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amikshasarda/Documents/Virginia Tech/VT /MSBA_SEM I/BVA/Project/DATA/"/>
    </mc:Choice>
  </mc:AlternateContent>
  <xr:revisionPtr revIDLastSave="0" documentId="13_ncr:1_{F8EEF37D-08AD-E044-9D15-33CD6B65F50B}" xr6:coauthVersionLast="47" xr6:coauthVersionMax="47" xr10:uidLastSave="{00000000-0000-0000-0000-000000000000}"/>
  <bookViews>
    <workbookView xWindow="0" yWindow="620" windowWidth="28800" windowHeight="16360" xr2:uid="{00000000-000D-0000-FFFF-FFFF00000000}"/>
  </bookViews>
  <sheets>
    <sheet name="US_Dataset" sheetId="15" r:id="rId1"/>
    <sheet name="Correlation" sheetId="3" r:id="rId2"/>
    <sheet name="Regression" sheetId="4" r:id="rId3"/>
    <sheet name="Sheet5" sheetId="5" r:id="rId4"/>
    <sheet name="Sheet2" sheetId="14" r:id="rId5"/>
    <sheet name="Data" sheetId="1" r:id="rId6"/>
    <sheet name="AutonomySkillVarietyJobStrain&gt;" sheetId="6" r:id="rId7"/>
    <sheet name="SkillVarietyAutonomu" sheetId="10" r:id="rId8"/>
    <sheet name="Sheet9" sheetId="11" r:id="rId9"/>
    <sheet name="Sheet1" sheetId="13" r:id="rId10"/>
  </sheets>
  <definedNames>
    <definedName name="_xlnm._FilterDatabase" localSheetId="5" hidden="1">Data!$A$1:$P$1981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5" l="1"/>
  <c r="W3" i="15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48" i="15"/>
  <c r="W149" i="15"/>
  <c r="W150" i="15"/>
  <c r="W151" i="15"/>
  <c r="W152" i="15"/>
  <c r="W153" i="15"/>
  <c r="W154" i="15"/>
  <c r="W155" i="15"/>
  <c r="W156" i="15"/>
  <c r="W157" i="15"/>
  <c r="W158" i="15"/>
  <c r="W159" i="15"/>
  <c r="W160" i="15"/>
  <c r="W161" i="15"/>
  <c r="W162" i="15"/>
  <c r="W163" i="15"/>
  <c r="W164" i="15"/>
  <c r="W165" i="15"/>
  <c r="W166" i="15"/>
  <c r="W167" i="15"/>
  <c r="W168" i="15"/>
  <c r="W169" i="15"/>
  <c r="W170" i="15"/>
  <c r="W171" i="15"/>
  <c r="W172" i="15"/>
  <c r="W173" i="15"/>
  <c r="W174" i="15"/>
  <c r="W175" i="15"/>
  <c r="W176" i="15"/>
  <c r="W177" i="15"/>
  <c r="W178" i="15"/>
  <c r="W179" i="15"/>
  <c r="W180" i="15"/>
  <c r="W181" i="15"/>
  <c r="W182" i="15"/>
  <c r="W183" i="15"/>
  <c r="W184" i="15"/>
  <c r="W185" i="15"/>
  <c r="W186" i="15"/>
  <c r="W187" i="15"/>
  <c r="W188" i="15"/>
  <c r="W189" i="15"/>
  <c r="W190" i="15"/>
  <c r="W191" i="15"/>
  <c r="W192" i="15"/>
  <c r="W193" i="15"/>
  <c r="W194" i="15"/>
  <c r="W195" i="15"/>
  <c r="W196" i="15"/>
  <c r="W197" i="15"/>
  <c r="W198" i="15"/>
  <c r="W199" i="15"/>
  <c r="W200" i="15"/>
  <c r="W201" i="15"/>
  <c r="W202" i="15"/>
  <c r="W203" i="15"/>
  <c r="W204" i="15"/>
  <c r="W205" i="15"/>
  <c r="W206" i="15"/>
  <c r="W207" i="15"/>
  <c r="W208" i="15"/>
  <c r="W209" i="15"/>
  <c r="W210" i="15"/>
  <c r="W211" i="15"/>
  <c r="W212" i="15"/>
  <c r="W213" i="15"/>
  <c r="W214" i="15"/>
  <c r="W215" i="15"/>
  <c r="W216" i="15"/>
  <c r="W217" i="15"/>
  <c r="W218" i="15"/>
  <c r="W219" i="15"/>
  <c r="W220" i="15"/>
  <c r="W221" i="15"/>
  <c r="W222" i="15"/>
  <c r="W223" i="15"/>
  <c r="W224" i="15"/>
  <c r="W225" i="15"/>
  <c r="W226" i="15"/>
  <c r="W227" i="15"/>
  <c r="W228" i="15"/>
  <c r="W229" i="15"/>
  <c r="W230" i="15"/>
  <c r="W231" i="15"/>
  <c r="W232" i="15"/>
  <c r="W233" i="15"/>
  <c r="W234" i="15"/>
  <c r="W235" i="15"/>
  <c r="W236" i="15"/>
  <c r="W237" i="15"/>
  <c r="W238" i="15"/>
  <c r="W239" i="15"/>
  <c r="W240" i="15"/>
  <c r="W241" i="15"/>
  <c r="W242" i="15"/>
  <c r="W243" i="15"/>
  <c r="W244" i="15"/>
  <c r="W245" i="15"/>
  <c r="W246" i="15"/>
  <c r="W247" i="15"/>
  <c r="W248" i="15"/>
  <c r="W249" i="15"/>
  <c r="W250" i="15"/>
  <c r="W251" i="15"/>
  <c r="W252" i="15"/>
  <c r="W253" i="15"/>
  <c r="W254" i="15"/>
  <c r="W255" i="15"/>
  <c r="W256" i="15"/>
  <c r="W257" i="15"/>
  <c r="W258" i="15"/>
  <c r="W259" i="15"/>
  <c r="W260" i="15"/>
  <c r="W261" i="15"/>
  <c r="W262" i="15"/>
  <c r="W263" i="15"/>
  <c r="W264" i="15"/>
  <c r="W265" i="15"/>
  <c r="W266" i="15"/>
  <c r="W267" i="15"/>
  <c r="W268" i="15"/>
  <c r="W269" i="15"/>
  <c r="W270" i="15"/>
  <c r="W271" i="15"/>
  <c r="W272" i="15"/>
  <c r="W273" i="15"/>
  <c r="W274" i="15"/>
  <c r="W275" i="15"/>
  <c r="W276" i="15"/>
  <c r="W277" i="15"/>
  <c r="W278" i="15"/>
  <c r="W279" i="15"/>
  <c r="W280" i="15"/>
  <c r="W281" i="15"/>
  <c r="W282" i="15"/>
  <c r="W283" i="15"/>
  <c r="W284" i="15"/>
  <c r="W285" i="15"/>
  <c r="W286" i="15"/>
  <c r="W287" i="15"/>
  <c r="W288" i="15"/>
  <c r="W289" i="15"/>
  <c r="W290" i="15"/>
  <c r="W291" i="15"/>
  <c r="W292" i="15"/>
  <c r="W293" i="15"/>
  <c r="W294" i="15"/>
  <c r="W295" i="15"/>
  <c r="W296" i="15"/>
  <c r="W297" i="15"/>
  <c r="W298" i="15"/>
  <c r="W299" i="15"/>
  <c r="W300" i="15"/>
  <c r="W301" i="15"/>
  <c r="W302" i="15"/>
  <c r="W303" i="15"/>
  <c r="W304" i="15"/>
  <c r="W305" i="15"/>
  <c r="W306" i="15"/>
  <c r="W307" i="15"/>
  <c r="W308" i="15"/>
  <c r="W309" i="15"/>
  <c r="W310" i="15"/>
  <c r="W311" i="15"/>
  <c r="W312" i="15"/>
  <c r="W313" i="15"/>
  <c r="W314" i="15"/>
  <c r="W315" i="15"/>
  <c r="W316" i="15"/>
  <c r="W317" i="15"/>
  <c r="W318" i="15"/>
  <c r="W319" i="15"/>
  <c r="W320" i="15"/>
  <c r="W321" i="15"/>
  <c r="W322" i="15"/>
  <c r="W323" i="15"/>
  <c r="W324" i="15"/>
  <c r="W325" i="15"/>
  <c r="W326" i="15"/>
  <c r="W327" i="15"/>
  <c r="W328" i="15"/>
  <c r="W329" i="15"/>
  <c r="W330" i="15"/>
  <c r="W331" i="15"/>
  <c r="W332" i="15"/>
  <c r="W333" i="15"/>
  <c r="W334" i="15"/>
  <c r="W335" i="15"/>
  <c r="W336" i="15"/>
  <c r="W337" i="15"/>
  <c r="W338" i="15"/>
  <c r="W339" i="15"/>
  <c r="W340" i="15"/>
  <c r="W341" i="15"/>
  <c r="W342" i="15"/>
  <c r="W343" i="15"/>
  <c r="W344" i="15"/>
  <c r="W345" i="15"/>
  <c r="W346" i="15"/>
  <c r="W347" i="15"/>
  <c r="W348" i="15"/>
  <c r="W349" i="15"/>
  <c r="W350" i="15"/>
  <c r="W351" i="15"/>
  <c r="W352" i="15"/>
  <c r="W353" i="15"/>
  <c r="W354" i="15"/>
  <c r="W355" i="15"/>
  <c r="W356" i="15"/>
  <c r="W357" i="15"/>
  <c r="W358" i="15"/>
  <c r="W359" i="15"/>
  <c r="W360" i="15"/>
  <c r="W361" i="15"/>
  <c r="W362" i="15"/>
  <c r="W363" i="15"/>
  <c r="W364" i="15"/>
  <c r="W365" i="15"/>
  <c r="W366" i="15"/>
  <c r="W367" i="15"/>
  <c r="W368" i="15"/>
  <c r="W369" i="15"/>
  <c r="W370" i="15"/>
  <c r="W371" i="15"/>
  <c r="W372" i="15"/>
  <c r="W373" i="15"/>
  <c r="W374" i="15"/>
  <c r="W375" i="15"/>
  <c r="W376" i="15"/>
  <c r="W377" i="15"/>
  <c r="W378" i="15"/>
  <c r="W379" i="15"/>
  <c r="W380" i="15"/>
  <c r="W381" i="15"/>
  <c r="W382" i="15"/>
  <c r="W383" i="15"/>
  <c r="W384" i="15"/>
  <c r="W385" i="15"/>
  <c r="W386" i="15"/>
  <c r="W387" i="15"/>
  <c r="W388" i="15"/>
  <c r="W389" i="15"/>
  <c r="W390" i="15"/>
  <c r="W391" i="15"/>
  <c r="W392" i="15"/>
  <c r="W393" i="15"/>
  <c r="W394" i="15"/>
  <c r="W395" i="15"/>
  <c r="W396" i="15"/>
  <c r="W397" i="15"/>
  <c r="W398" i="15"/>
  <c r="W399" i="15"/>
  <c r="W400" i="15"/>
  <c r="W401" i="15"/>
  <c r="W402" i="15"/>
  <c r="W403" i="15"/>
  <c r="W404" i="15"/>
  <c r="W405" i="15"/>
  <c r="W406" i="15"/>
  <c r="W407" i="15"/>
  <c r="W408" i="15"/>
  <c r="W409" i="15"/>
  <c r="W410" i="15"/>
  <c r="W411" i="15"/>
  <c r="W412" i="15"/>
  <c r="W413" i="15"/>
  <c r="W414" i="15"/>
  <c r="W415" i="15"/>
  <c r="W416" i="15"/>
  <c r="W417" i="15"/>
  <c r="W418" i="15"/>
  <c r="W419" i="15"/>
  <c r="W420" i="15"/>
  <c r="W421" i="15"/>
  <c r="W422" i="15"/>
  <c r="W423" i="15"/>
  <c r="W424" i="15"/>
  <c r="W425" i="15"/>
  <c r="W426" i="15"/>
  <c r="W427" i="15"/>
  <c r="W428" i="15"/>
  <c r="W429" i="15"/>
  <c r="W430" i="15"/>
  <c r="W431" i="15"/>
  <c r="W432" i="15"/>
  <c r="W433" i="15"/>
  <c r="W434" i="15"/>
  <c r="W435" i="15"/>
  <c r="W436" i="15"/>
  <c r="W437" i="15"/>
  <c r="W438" i="15"/>
  <c r="W439" i="15"/>
  <c r="W440" i="15"/>
  <c r="W441" i="15"/>
  <c r="W442" i="15"/>
  <c r="W443" i="15"/>
  <c r="W444" i="15"/>
  <c r="W445" i="15"/>
  <c r="W446" i="15"/>
  <c r="W447" i="15"/>
  <c r="W448" i="15"/>
  <c r="W449" i="15"/>
  <c r="W450" i="15"/>
  <c r="W451" i="15"/>
  <c r="W452" i="15"/>
  <c r="W453" i="15"/>
  <c r="W454" i="15"/>
  <c r="W455" i="15"/>
  <c r="W456" i="15"/>
  <c r="W457" i="15"/>
  <c r="W458" i="15"/>
  <c r="W459" i="15"/>
  <c r="W460" i="15"/>
  <c r="W461" i="15"/>
  <c r="W462" i="15"/>
  <c r="W463" i="15"/>
  <c r="W464" i="15"/>
  <c r="W465" i="15"/>
  <c r="W466" i="15"/>
  <c r="W467" i="15"/>
  <c r="W468" i="15"/>
  <c r="W469" i="15"/>
  <c r="W470" i="15"/>
  <c r="W471" i="15"/>
  <c r="W472" i="15"/>
  <c r="W473" i="15"/>
  <c r="W474" i="15"/>
  <c r="W475" i="15"/>
  <c r="W476" i="15"/>
  <c r="W477" i="15"/>
  <c r="W478" i="15"/>
  <c r="W479" i="15"/>
  <c r="W480" i="15"/>
  <c r="W481" i="15"/>
  <c r="W482" i="15"/>
  <c r="W483" i="15"/>
  <c r="W484" i="15"/>
  <c r="W485" i="15"/>
  <c r="W486" i="15"/>
  <c r="W487" i="15"/>
  <c r="W488" i="15"/>
  <c r="W489" i="15"/>
  <c r="W490" i="15"/>
  <c r="W491" i="15"/>
  <c r="W492" i="15"/>
  <c r="W493" i="15"/>
  <c r="W494" i="15"/>
  <c r="W495" i="15"/>
  <c r="W496" i="15"/>
  <c r="W497" i="15"/>
  <c r="W498" i="15"/>
  <c r="W499" i="15"/>
  <c r="W500" i="15"/>
  <c r="W501" i="15"/>
  <c r="W502" i="15"/>
  <c r="W503" i="15"/>
  <c r="W504" i="15"/>
  <c r="W505" i="15"/>
  <c r="W506" i="15"/>
  <c r="W507" i="15"/>
  <c r="W508" i="15"/>
  <c r="W509" i="15"/>
  <c r="W510" i="15"/>
  <c r="W511" i="15"/>
  <c r="W512" i="15"/>
  <c r="W513" i="15"/>
  <c r="W514" i="15"/>
  <c r="W515" i="15"/>
  <c r="W516" i="15"/>
  <c r="W517" i="15"/>
  <c r="W518" i="15"/>
  <c r="W519" i="15"/>
  <c r="W520" i="15"/>
  <c r="W521" i="15"/>
  <c r="W522" i="15"/>
  <c r="W523" i="15"/>
  <c r="W524" i="15"/>
  <c r="W525" i="15"/>
  <c r="W526" i="15"/>
  <c r="W527" i="15"/>
  <c r="W528" i="15"/>
  <c r="W529" i="15"/>
  <c r="W530" i="15"/>
  <c r="W531" i="15"/>
  <c r="W532" i="15"/>
  <c r="W533" i="15"/>
  <c r="W534" i="15"/>
  <c r="W535" i="15"/>
  <c r="W536" i="15"/>
  <c r="W537" i="15"/>
  <c r="W538" i="15"/>
  <c r="W539" i="15"/>
  <c r="W540" i="15"/>
  <c r="W541" i="15"/>
  <c r="W542" i="15"/>
  <c r="W543" i="15"/>
  <c r="W544" i="15"/>
  <c r="W545" i="15"/>
  <c r="W546" i="15"/>
  <c r="W547" i="15"/>
  <c r="W548" i="15"/>
  <c r="W549" i="15"/>
  <c r="W550" i="15"/>
  <c r="W551" i="15"/>
  <c r="W552" i="15"/>
  <c r="W553" i="15"/>
  <c r="W554" i="15"/>
  <c r="W555" i="15"/>
  <c r="W556" i="15"/>
  <c r="W557" i="15"/>
  <c r="W558" i="15"/>
  <c r="W559" i="15"/>
  <c r="W560" i="15"/>
  <c r="W561" i="15"/>
  <c r="W562" i="15"/>
  <c r="W563" i="15"/>
  <c r="W564" i="15"/>
  <c r="W565" i="15"/>
  <c r="W566" i="15"/>
  <c r="W567" i="15"/>
  <c r="W568" i="15"/>
  <c r="W569" i="15"/>
  <c r="W570" i="15"/>
  <c r="W571" i="15"/>
  <c r="W572" i="15"/>
  <c r="W573" i="15"/>
  <c r="W574" i="15"/>
  <c r="W575" i="15"/>
  <c r="W576" i="15"/>
  <c r="W577" i="15"/>
  <c r="W578" i="15"/>
  <c r="W579" i="15"/>
  <c r="W580" i="15"/>
  <c r="W581" i="15"/>
  <c r="W582" i="15"/>
  <c r="W583" i="15"/>
  <c r="W584" i="15"/>
  <c r="W585" i="15"/>
  <c r="W586" i="15"/>
  <c r="W587" i="15"/>
  <c r="W588" i="15"/>
  <c r="W589" i="15"/>
  <c r="W590" i="15"/>
  <c r="W591" i="15"/>
  <c r="W592" i="15"/>
  <c r="W593" i="15"/>
  <c r="W594" i="15"/>
  <c r="W595" i="15"/>
  <c r="W596" i="15"/>
  <c r="W597" i="15"/>
  <c r="W598" i="15"/>
  <c r="W599" i="15"/>
  <c r="W600" i="15"/>
  <c r="W601" i="15"/>
  <c r="W602" i="15"/>
  <c r="W603" i="15"/>
  <c r="W604" i="15"/>
  <c r="W605" i="15"/>
  <c r="W606" i="15"/>
  <c r="W607" i="15"/>
  <c r="W608" i="15"/>
  <c r="W609" i="15"/>
  <c r="W610" i="15"/>
  <c r="W611" i="15"/>
  <c r="W612" i="15"/>
  <c r="W613" i="15"/>
  <c r="W614" i="15"/>
  <c r="W615" i="15"/>
  <c r="W616" i="15"/>
  <c r="W617" i="15"/>
  <c r="W618" i="15"/>
  <c r="W619" i="15"/>
  <c r="W620" i="15"/>
  <c r="W621" i="15"/>
  <c r="W622" i="15"/>
  <c r="W623" i="15"/>
  <c r="W624" i="15"/>
  <c r="W625" i="15"/>
  <c r="W626" i="15"/>
  <c r="W627" i="15"/>
  <c r="W628" i="15"/>
  <c r="W629" i="15"/>
  <c r="W630" i="15"/>
  <c r="W631" i="15"/>
  <c r="W632" i="15"/>
  <c r="W633" i="15"/>
  <c r="W634" i="15"/>
  <c r="W635" i="15"/>
  <c r="W636" i="15"/>
  <c r="W637" i="15"/>
  <c r="W638" i="15"/>
  <c r="W639" i="15"/>
  <c r="W640" i="15"/>
  <c r="W641" i="15"/>
  <c r="W642" i="15"/>
  <c r="W643" i="15"/>
  <c r="W644" i="15"/>
  <c r="W645" i="15"/>
  <c r="W646" i="15"/>
  <c r="W647" i="15"/>
  <c r="W648" i="15"/>
  <c r="W649" i="15"/>
  <c r="W650" i="15"/>
  <c r="W651" i="15"/>
  <c r="W652" i="15"/>
  <c r="W653" i="15"/>
  <c r="W654" i="15"/>
  <c r="W655" i="15"/>
  <c r="W656" i="15"/>
  <c r="W657" i="15"/>
  <c r="W658" i="15"/>
  <c r="W659" i="15"/>
  <c r="W660" i="15"/>
  <c r="W661" i="15"/>
  <c r="W662" i="15"/>
  <c r="W663" i="15"/>
  <c r="W664" i="15"/>
  <c r="W665" i="15"/>
  <c r="W666" i="15"/>
  <c r="W667" i="15"/>
  <c r="W668" i="15"/>
  <c r="W669" i="15"/>
  <c r="W670" i="15"/>
  <c r="W671" i="15"/>
  <c r="W672" i="15"/>
  <c r="W673" i="15"/>
  <c r="W674" i="15"/>
  <c r="W675" i="15"/>
  <c r="W676" i="15"/>
  <c r="W677" i="15"/>
  <c r="W678" i="15"/>
  <c r="W679" i="15"/>
  <c r="W680" i="15"/>
  <c r="W681" i="15"/>
  <c r="W682" i="15"/>
  <c r="W683" i="15"/>
  <c r="W684" i="15"/>
  <c r="W685" i="15"/>
  <c r="W686" i="15"/>
  <c r="W687" i="15"/>
  <c r="W688" i="15"/>
  <c r="W689" i="15"/>
  <c r="W690" i="15"/>
  <c r="W691" i="15"/>
  <c r="W692" i="15"/>
  <c r="W693" i="15"/>
  <c r="W694" i="15"/>
  <c r="W695" i="15"/>
  <c r="W696" i="15"/>
  <c r="W697" i="15"/>
  <c r="W698" i="15"/>
  <c r="W699" i="15"/>
  <c r="W700" i="15"/>
  <c r="W701" i="15"/>
  <c r="W702" i="15"/>
  <c r="W703" i="15"/>
  <c r="W704" i="15"/>
  <c r="W705" i="15"/>
  <c r="W706" i="15"/>
  <c r="W707" i="15"/>
  <c r="W708" i="15"/>
  <c r="W709" i="15"/>
  <c r="W710" i="15"/>
  <c r="W711" i="15"/>
  <c r="W712" i="15"/>
  <c r="W713" i="15"/>
  <c r="W714" i="15"/>
  <c r="W715" i="15"/>
  <c r="W716" i="15"/>
  <c r="W717" i="15"/>
  <c r="W718" i="15"/>
  <c r="W719" i="15"/>
  <c r="W720" i="15"/>
  <c r="W721" i="15"/>
  <c r="W722" i="15"/>
  <c r="W723" i="15"/>
  <c r="W724" i="15"/>
  <c r="W725" i="15"/>
  <c r="W726" i="15"/>
  <c r="W727" i="15"/>
  <c r="W728" i="15"/>
  <c r="W729" i="15"/>
  <c r="W730" i="15"/>
  <c r="W731" i="15"/>
  <c r="W732" i="15"/>
  <c r="W733" i="15"/>
  <c r="W734" i="15"/>
  <c r="W735" i="15"/>
  <c r="W736" i="15"/>
  <c r="W737" i="15"/>
  <c r="W738" i="15"/>
  <c r="W739" i="15"/>
  <c r="W740" i="15"/>
  <c r="W741" i="15"/>
  <c r="W742" i="15"/>
  <c r="W743" i="15"/>
  <c r="W744" i="15"/>
  <c r="W745" i="15"/>
  <c r="W746" i="15"/>
  <c r="W747" i="15"/>
  <c r="W748" i="15"/>
  <c r="W749" i="15"/>
  <c r="W750" i="15"/>
  <c r="W751" i="15"/>
  <c r="W752" i="15"/>
  <c r="W753" i="15"/>
  <c r="W754" i="15"/>
  <c r="W755" i="15"/>
  <c r="W756" i="15"/>
  <c r="W757" i="15"/>
  <c r="W758" i="15"/>
  <c r="W759" i="15"/>
  <c r="W760" i="15"/>
  <c r="W761" i="15"/>
  <c r="W762" i="15"/>
  <c r="W763" i="15"/>
  <c r="W764" i="15"/>
  <c r="W765" i="15"/>
  <c r="W766" i="15"/>
  <c r="W767" i="15"/>
  <c r="W768" i="15"/>
  <c r="W769" i="15"/>
  <c r="W770" i="15"/>
  <c r="W771" i="15"/>
  <c r="W772" i="15"/>
  <c r="W773" i="15"/>
  <c r="W774" i="15"/>
  <c r="W775" i="15"/>
  <c r="W776" i="15"/>
  <c r="W777" i="15"/>
  <c r="W778" i="15"/>
  <c r="W779" i="15"/>
  <c r="W780" i="15"/>
  <c r="W781" i="15"/>
  <c r="W782" i="15"/>
  <c r="W783" i="15"/>
  <c r="W784" i="15"/>
  <c r="W785" i="15"/>
  <c r="W786" i="15"/>
  <c r="W787" i="15"/>
  <c r="W788" i="15"/>
  <c r="W789" i="15"/>
  <c r="W790" i="15"/>
  <c r="W791" i="15"/>
  <c r="W792" i="15"/>
  <c r="W793" i="15"/>
  <c r="W794" i="15"/>
  <c r="W795" i="15"/>
  <c r="W796" i="15"/>
  <c r="W797" i="15"/>
  <c r="W798" i="15"/>
  <c r="W799" i="15"/>
  <c r="W800" i="15"/>
  <c r="W801" i="15"/>
  <c r="W802" i="15"/>
  <c r="W803" i="15"/>
  <c r="W804" i="15"/>
  <c r="W805" i="15"/>
  <c r="W806" i="15"/>
  <c r="W807" i="15"/>
  <c r="W808" i="15"/>
  <c r="W809" i="15"/>
  <c r="W810" i="15"/>
  <c r="W811" i="15"/>
  <c r="W812" i="15"/>
  <c r="W813" i="15"/>
  <c r="W814" i="15"/>
  <c r="W815" i="15"/>
  <c r="W816" i="15"/>
  <c r="W817" i="15"/>
  <c r="W818" i="15"/>
  <c r="W819" i="15"/>
  <c r="W820" i="15"/>
  <c r="W821" i="15"/>
  <c r="W822" i="15"/>
  <c r="W823" i="15"/>
  <c r="W824" i="15"/>
  <c r="W825" i="15"/>
  <c r="W826" i="15"/>
  <c r="W827" i="15"/>
  <c r="W828" i="15"/>
  <c r="W829" i="15"/>
  <c r="W830" i="15"/>
  <c r="W831" i="15"/>
  <c r="W832" i="15"/>
  <c r="W833" i="15"/>
  <c r="W834" i="15"/>
  <c r="W835" i="15"/>
  <c r="W836" i="15"/>
  <c r="W837" i="15"/>
  <c r="W838" i="15"/>
  <c r="W839" i="15"/>
  <c r="W840" i="15"/>
  <c r="W841" i="15"/>
  <c r="W842" i="15"/>
  <c r="W843" i="15"/>
  <c r="W844" i="15"/>
  <c r="W845" i="15"/>
  <c r="W846" i="15"/>
  <c r="W847" i="15"/>
  <c r="W848" i="15"/>
  <c r="W849" i="15"/>
  <c r="W850" i="15"/>
  <c r="W851" i="15"/>
  <c r="W852" i="15"/>
  <c r="W853" i="15"/>
  <c r="W854" i="15"/>
  <c r="W855" i="15"/>
  <c r="W856" i="15"/>
  <c r="W857" i="15"/>
  <c r="W858" i="15"/>
  <c r="W859" i="15"/>
  <c r="W860" i="15"/>
  <c r="W861" i="15"/>
  <c r="W862" i="15"/>
  <c r="W863" i="15"/>
  <c r="W864" i="15"/>
  <c r="W865" i="15"/>
  <c r="W866" i="15"/>
  <c r="W867" i="15"/>
  <c r="W868" i="15"/>
  <c r="W869" i="15"/>
  <c r="W870" i="15"/>
  <c r="W871" i="15"/>
  <c r="W872" i="15"/>
  <c r="W873" i="15"/>
  <c r="W874" i="15"/>
  <c r="W875" i="15"/>
  <c r="W876" i="15"/>
  <c r="W877" i="15"/>
  <c r="W878" i="15"/>
  <c r="W879" i="15"/>
  <c r="W880" i="15"/>
  <c r="W881" i="15"/>
  <c r="W882" i="15"/>
  <c r="W883" i="15"/>
  <c r="W884" i="15"/>
  <c r="W885" i="15"/>
  <c r="W886" i="15"/>
  <c r="W887" i="15"/>
  <c r="W888" i="15"/>
  <c r="W889" i="15"/>
  <c r="W890" i="15"/>
  <c r="W891" i="15"/>
  <c r="W892" i="15"/>
  <c r="W893" i="15"/>
  <c r="W894" i="15"/>
  <c r="W895" i="15"/>
  <c r="W896" i="15"/>
  <c r="W897" i="15"/>
  <c r="W898" i="15"/>
  <c r="W899" i="15"/>
  <c r="W900" i="15"/>
  <c r="W901" i="15"/>
  <c r="W902" i="15"/>
  <c r="W903" i="15"/>
  <c r="W904" i="15"/>
  <c r="W905" i="15"/>
  <c r="W906" i="15"/>
  <c r="W907" i="15"/>
  <c r="W908" i="15"/>
  <c r="W909" i="15"/>
  <c r="W910" i="15"/>
  <c r="W911" i="15"/>
  <c r="W912" i="15"/>
  <c r="W913" i="15"/>
  <c r="W914" i="15"/>
  <c r="W915" i="15"/>
  <c r="W916" i="15"/>
  <c r="W917" i="15"/>
  <c r="W918" i="15"/>
  <c r="W919" i="15"/>
  <c r="W920" i="15"/>
  <c r="W921" i="15"/>
  <c r="W922" i="15"/>
  <c r="W923" i="15"/>
  <c r="W924" i="15"/>
  <c r="W925" i="15"/>
  <c r="W926" i="15"/>
  <c r="W927" i="15"/>
  <c r="W928" i="15"/>
  <c r="W929" i="15"/>
  <c r="W930" i="15"/>
  <c r="W931" i="15"/>
  <c r="W932" i="15"/>
  <c r="W933" i="15"/>
  <c r="W934" i="15"/>
  <c r="W935" i="15"/>
  <c r="W936" i="15"/>
  <c r="W937" i="15"/>
  <c r="W938" i="15"/>
  <c r="W939" i="15"/>
  <c r="W940" i="15"/>
  <c r="W941" i="15"/>
  <c r="W942" i="15"/>
  <c r="W943" i="15"/>
  <c r="W944" i="15"/>
  <c r="W945" i="15"/>
  <c r="W946" i="15"/>
  <c r="W947" i="15"/>
  <c r="W948" i="15"/>
  <c r="W949" i="15"/>
  <c r="W950" i="15"/>
  <c r="W951" i="15"/>
  <c r="W952" i="15"/>
  <c r="W953" i="15"/>
  <c r="W954" i="15"/>
  <c r="W955" i="15"/>
  <c r="W956" i="15"/>
  <c r="W957" i="15"/>
  <c r="W958" i="15"/>
  <c r="W959" i="15"/>
  <c r="W960" i="15"/>
  <c r="W961" i="15"/>
  <c r="W962" i="15"/>
  <c r="W963" i="15"/>
  <c r="W964" i="15"/>
  <c r="W965" i="15"/>
  <c r="W966" i="15"/>
  <c r="W967" i="15"/>
  <c r="W968" i="15"/>
  <c r="W969" i="15"/>
  <c r="W970" i="15"/>
  <c r="W971" i="15"/>
  <c r="W972" i="15"/>
  <c r="W973" i="15"/>
  <c r="W974" i="15"/>
  <c r="W975" i="15"/>
  <c r="W976" i="15"/>
  <c r="W977" i="15"/>
  <c r="W978" i="15"/>
  <c r="W979" i="15"/>
  <c r="W980" i="15"/>
  <c r="W981" i="15"/>
  <c r="W982" i="15"/>
  <c r="W983" i="15"/>
  <c r="W984" i="15"/>
  <c r="W985" i="15"/>
  <c r="W986" i="15"/>
  <c r="W987" i="15"/>
  <c r="W988" i="15"/>
  <c r="W989" i="15"/>
  <c r="W990" i="15"/>
  <c r="W991" i="15"/>
  <c r="W992" i="15"/>
  <c r="W993" i="15"/>
  <c r="W994" i="15"/>
  <c r="W995" i="15"/>
  <c r="W996" i="15"/>
  <c r="W997" i="15"/>
  <c r="W998" i="15"/>
  <c r="W999" i="15"/>
  <c r="W1000" i="15"/>
  <c r="W1001" i="15"/>
  <c r="W1002" i="15"/>
  <c r="W1003" i="15"/>
  <c r="W1004" i="15"/>
  <c r="W1005" i="15"/>
  <c r="W1006" i="15"/>
  <c r="W1007" i="15"/>
  <c r="W1008" i="15"/>
  <c r="W1009" i="15"/>
  <c r="W1010" i="15"/>
  <c r="W1011" i="15"/>
  <c r="W1012" i="15"/>
  <c r="W1013" i="15"/>
  <c r="W1014" i="15"/>
  <c r="W1015" i="15"/>
  <c r="W1016" i="15"/>
  <c r="W1017" i="15"/>
  <c r="W1018" i="15"/>
  <c r="W1019" i="15"/>
  <c r="W1020" i="15"/>
  <c r="W1021" i="15"/>
  <c r="W1022" i="15"/>
  <c r="W1023" i="15"/>
  <c r="W1024" i="15"/>
  <c r="W1025" i="15"/>
  <c r="W1026" i="15"/>
  <c r="W1027" i="15"/>
  <c r="W1028" i="15"/>
  <c r="W1029" i="15"/>
  <c r="W1030" i="15"/>
  <c r="W1031" i="15"/>
  <c r="W1032" i="15"/>
  <c r="W1033" i="15"/>
  <c r="W1034" i="15"/>
  <c r="W1035" i="15"/>
  <c r="W1036" i="15"/>
  <c r="W1037" i="15"/>
  <c r="W1038" i="15"/>
  <c r="W1039" i="15"/>
  <c r="W1040" i="15"/>
  <c r="W1041" i="15"/>
  <c r="W1042" i="15"/>
  <c r="W1043" i="15"/>
  <c r="W1044" i="15"/>
  <c r="W1045" i="15"/>
  <c r="W1046" i="15"/>
  <c r="W1047" i="15"/>
  <c r="W1048" i="15"/>
  <c r="W1049" i="15"/>
  <c r="W1050" i="15"/>
  <c r="W1051" i="15"/>
  <c r="W1052" i="15"/>
  <c r="W1053" i="15"/>
  <c r="W1054" i="15"/>
  <c r="W1055" i="15"/>
  <c r="W1056" i="15"/>
  <c r="W1057" i="15"/>
  <c r="W1058" i="15"/>
  <c r="W1059" i="15"/>
  <c r="W1060" i="15"/>
  <c r="W1061" i="15"/>
  <c r="W1062" i="15"/>
  <c r="W1063" i="15"/>
  <c r="W1064" i="15"/>
  <c r="W1065" i="15"/>
  <c r="W1066" i="15"/>
  <c r="W1067" i="15"/>
  <c r="W1068" i="15"/>
  <c r="W1069" i="15"/>
  <c r="W1070" i="15"/>
  <c r="W1071" i="15"/>
  <c r="W1072" i="15"/>
  <c r="W1073" i="15"/>
  <c r="W1074" i="15"/>
  <c r="W1075" i="15"/>
  <c r="W1076" i="15"/>
  <c r="W1077" i="15"/>
  <c r="W1078" i="15"/>
  <c r="W1079" i="15"/>
  <c r="W1080" i="15"/>
  <c r="W1081" i="15"/>
  <c r="W1082" i="15"/>
  <c r="W1083" i="15"/>
  <c r="W1084" i="15"/>
  <c r="W1085" i="15"/>
  <c r="W1086" i="15"/>
  <c r="W1087" i="15"/>
  <c r="W1088" i="15"/>
  <c r="W1089" i="15"/>
  <c r="W1090" i="15"/>
  <c r="W1091" i="15"/>
  <c r="W1092" i="15"/>
  <c r="W1093" i="15"/>
  <c r="W1094" i="15"/>
  <c r="W1095" i="15"/>
  <c r="W1096" i="15"/>
  <c r="W1097" i="15"/>
  <c r="W1098" i="15"/>
  <c r="W1099" i="15"/>
  <c r="W1100" i="15"/>
  <c r="W1101" i="15"/>
  <c r="W1102" i="15"/>
  <c r="W1103" i="15"/>
  <c r="W1104" i="15"/>
  <c r="W1105" i="15"/>
  <c r="W1106" i="15"/>
  <c r="W1107" i="15"/>
  <c r="W1108" i="15"/>
  <c r="W1109" i="15"/>
  <c r="W1110" i="15"/>
  <c r="W1111" i="15"/>
  <c r="W1112" i="15"/>
  <c r="W1113" i="15"/>
  <c r="W1114" i="15"/>
  <c r="W1115" i="15"/>
  <c r="W1116" i="15"/>
  <c r="W1117" i="15"/>
  <c r="W1118" i="15"/>
  <c r="W1119" i="15"/>
  <c r="W1120" i="15"/>
  <c r="W1121" i="15"/>
  <c r="W1122" i="15"/>
  <c r="W1123" i="15"/>
  <c r="W1124" i="15"/>
  <c r="W1125" i="15"/>
  <c r="W1126" i="15"/>
  <c r="W1127" i="15"/>
  <c r="W1128" i="15"/>
  <c r="W1129" i="15"/>
  <c r="W1130" i="15"/>
  <c r="W1131" i="15"/>
  <c r="W1132" i="15"/>
  <c r="W1133" i="15"/>
  <c r="W1134" i="15"/>
  <c r="W1135" i="15"/>
  <c r="W1136" i="15"/>
  <c r="W1137" i="15"/>
  <c r="W1138" i="15"/>
  <c r="W1139" i="15"/>
  <c r="W1140" i="15"/>
  <c r="W1141" i="15"/>
  <c r="W1142" i="15"/>
  <c r="W1143" i="15"/>
  <c r="W1144" i="15"/>
  <c r="W1145" i="15"/>
  <c r="W1146" i="15"/>
  <c r="W1147" i="15"/>
  <c r="W1148" i="15"/>
  <c r="W1149" i="15"/>
  <c r="W1150" i="15"/>
  <c r="W1151" i="15"/>
  <c r="W1152" i="15"/>
  <c r="W1153" i="15"/>
  <c r="W1154" i="15"/>
  <c r="W1155" i="15"/>
  <c r="W1156" i="15"/>
  <c r="W1157" i="15"/>
  <c r="W1158" i="15"/>
  <c r="W1159" i="15"/>
  <c r="W1160" i="15"/>
  <c r="W1161" i="15"/>
  <c r="W1162" i="15"/>
  <c r="W1163" i="15"/>
  <c r="W1164" i="15"/>
  <c r="W1165" i="15"/>
  <c r="W1166" i="15"/>
  <c r="W1167" i="15"/>
  <c r="W1168" i="15"/>
  <c r="W1169" i="15"/>
  <c r="W1170" i="15"/>
  <c r="W1171" i="15"/>
  <c r="W1172" i="15"/>
  <c r="W1173" i="15"/>
  <c r="W1174" i="15"/>
  <c r="W1175" i="15"/>
  <c r="W1176" i="15"/>
  <c r="W1177" i="15"/>
  <c r="W1178" i="15"/>
  <c r="W1179" i="15"/>
  <c r="W1180" i="15"/>
  <c r="W1181" i="15"/>
  <c r="W1182" i="15"/>
  <c r="W1183" i="15"/>
  <c r="W1184" i="15"/>
  <c r="W1185" i="15"/>
  <c r="W1186" i="15"/>
  <c r="W1187" i="15"/>
  <c r="W1188" i="15"/>
  <c r="W1189" i="15"/>
  <c r="W1190" i="15"/>
  <c r="W1191" i="15"/>
  <c r="W1192" i="15"/>
  <c r="W1193" i="15"/>
  <c r="W1194" i="15"/>
  <c r="W1195" i="15"/>
  <c r="W1196" i="15"/>
  <c r="W1197" i="15"/>
  <c r="W1198" i="15"/>
  <c r="W1199" i="15"/>
  <c r="W1200" i="15"/>
  <c r="W1201" i="15"/>
  <c r="W1202" i="15"/>
  <c r="W1203" i="15"/>
  <c r="W1204" i="15"/>
  <c r="W1205" i="15"/>
  <c r="W1206" i="15"/>
  <c r="W1207" i="15"/>
  <c r="W1208" i="15"/>
  <c r="W1209" i="15"/>
  <c r="W1210" i="15"/>
  <c r="W1211" i="15"/>
  <c r="W1212" i="15"/>
  <c r="W1213" i="15"/>
  <c r="W1214" i="15"/>
  <c r="W1215" i="15"/>
  <c r="W1216" i="15"/>
  <c r="W1217" i="15"/>
  <c r="W1218" i="15"/>
  <c r="W1219" i="15"/>
  <c r="W1220" i="15"/>
  <c r="W1221" i="15"/>
  <c r="W1222" i="15"/>
  <c r="W1223" i="15"/>
  <c r="W1224" i="15"/>
  <c r="W1225" i="15"/>
  <c r="W1226" i="15"/>
  <c r="W1227" i="15"/>
  <c r="W1228" i="15"/>
  <c r="W1229" i="15"/>
  <c r="W1230" i="15"/>
  <c r="W1231" i="15"/>
  <c r="W1232" i="15"/>
  <c r="W1233" i="15"/>
  <c r="W1234" i="15"/>
  <c r="W1235" i="15"/>
  <c r="W1236" i="15"/>
  <c r="W1237" i="15"/>
  <c r="W1238" i="15"/>
  <c r="W1239" i="15"/>
  <c r="W1240" i="15"/>
  <c r="W1241" i="15"/>
  <c r="W1242" i="15"/>
  <c r="W1243" i="15"/>
  <c r="W1244" i="15"/>
  <c r="W1245" i="15"/>
  <c r="W1246" i="15"/>
  <c r="W1247" i="15"/>
  <c r="W1248" i="15"/>
  <c r="W1249" i="15"/>
  <c r="W1250" i="15"/>
  <c r="W1251" i="15"/>
  <c r="W1252" i="15"/>
  <c r="W1253" i="15"/>
  <c r="W1254" i="15"/>
  <c r="W1255" i="15"/>
  <c r="W1256" i="15"/>
  <c r="W1257" i="15"/>
  <c r="W1258" i="15"/>
  <c r="W1259" i="15"/>
  <c r="W1260" i="15"/>
  <c r="W1261" i="15"/>
  <c r="W1262" i="15"/>
  <c r="W1263" i="15"/>
  <c r="W1264" i="15"/>
  <c r="W1265" i="15"/>
  <c r="W1266" i="15"/>
  <c r="W1267" i="15"/>
  <c r="W1268" i="15"/>
  <c r="W1269" i="15"/>
  <c r="W1270" i="15"/>
  <c r="W1271" i="15"/>
  <c r="W1272" i="15"/>
  <c r="W1273" i="15"/>
  <c r="W1274" i="15"/>
  <c r="W1275" i="15"/>
  <c r="W1276" i="15"/>
  <c r="W1277" i="15"/>
  <c r="W1278" i="15"/>
  <c r="W1279" i="15"/>
  <c r="W1280" i="15"/>
  <c r="W1281" i="15"/>
  <c r="W1282" i="15"/>
  <c r="W1283" i="15"/>
  <c r="W1284" i="15"/>
  <c r="W1285" i="15"/>
  <c r="W1286" i="15"/>
  <c r="W1287" i="15"/>
  <c r="W1288" i="15"/>
  <c r="W1289" i="15"/>
  <c r="W1290" i="15"/>
  <c r="W1291" i="15"/>
  <c r="W1292" i="15"/>
  <c r="W1293" i="15"/>
  <c r="W1294" i="15"/>
  <c r="W1295" i="15"/>
  <c r="W1296" i="15"/>
  <c r="W1297" i="15"/>
  <c r="W1298" i="15"/>
  <c r="W1299" i="15"/>
  <c r="W1300" i="15"/>
  <c r="W1301" i="15"/>
  <c r="W1302" i="15"/>
  <c r="W1303" i="15"/>
  <c r="W1304" i="15"/>
  <c r="W1305" i="15"/>
  <c r="W1306" i="15"/>
  <c r="W1307" i="15"/>
  <c r="W1308" i="15"/>
  <c r="W1309" i="15"/>
  <c r="W1310" i="15"/>
  <c r="W1311" i="15"/>
  <c r="W1312" i="15"/>
  <c r="W1313" i="15"/>
  <c r="W1314" i="15"/>
  <c r="W1315" i="15"/>
  <c r="W1316" i="15"/>
  <c r="W1317" i="15"/>
  <c r="W1318" i="15"/>
  <c r="W1319" i="15"/>
  <c r="W1320" i="15"/>
  <c r="W1321" i="15"/>
  <c r="W1322" i="15"/>
  <c r="W1323" i="15"/>
  <c r="W1324" i="15"/>
  <c r="W1325" i="15"/>
  <c r="W1326" i="15"/>
  <c r="W1327" i="15"/>
  <c r="W1328" i="15"/>
  <c r="W1329" i="15"/>
  <c r="W1330" i="15"/>
  <c r="W1331" i="15"/>
  <c r="W1332" i="15"/>
  <c r="W1333" i="15"/>
  <c r="W1334" i="15"/>
  <c r="W1335" i="15"/>
  <c r="W1336" i="15"/>
  <c r="W1337" i="15"/>
  <c r="W1338" i="15"/>
  <c r="W1339" i="15"/>
  <c r="W1340" i="15"/>
  <c r="W1341" i="15"/>
  <c r="W1342" i="15"/>
  <c r="W1343" i="15"/>
  <c r="W1344" i="15"/>
  <c r="W1345" i="15"/>
  <c r="W1346" i="15"/>
  <c r="W1347" i="15"/>
  <c r="W1348" i="15"/>
  <c r="W1349" i="15"/>
  <c r="W1350" i="15"/>
  <c r="W1351" i="15"/>
  <c r="W1352" i="15"/>
  <c r="W1353" i="15"/>
  <c r="W1354" i="15"/>
  <c r="W1355" i="15"/>
  <c r="W1356" i="15"/>
  <c r="W1357" i="15"/>
  <c r="W1358" i="15"/>
  <c r="W1359" i="15"/>
  <c r="W1360" i="15"/>
  <c r="W1361" i="15"/>
  <c r="W1362" i="15"/>
  <c r="W1363" i="15"/>
  <c r="W1364" i="15"/>
  <c r="W1365" i="15"/>
  <c r="W1366" i="15"/>
  <c r="W1367" i="15"/>
  <c r="W1368" i="15"/>
  <c r="W1369" i="15"/>
  <c r="W1370" i="15"/>
  <c r="W1371" i="15"/>
  <c r="W1372" i="15"/>
  <c r="W1373" i="15"/>
  <c r="W1374" i="15"/>
  <c r="W1375" i="15"/>
  <c r="W1376" i="15"/>
  <c r="W1377" i="15"/>
  <c r="W1378" i="15"/>
  <c r="W1379" i="15"/>
  <c r="W1380" i="15"/>
  <c r="W1381" i="15"/>
  <c r="W1382" i="15"/>
  <c r="W1383" i="15"/>
  <c r="W1384" i="15"/>
  <c r="W1385" i="15"/>
  <c r="W1386" i="15"/>
  <c r="W1387" i="15"/>
  <c r="W1388" i="15"/>
  <c r="W1389" i="15"/>
  <c r="W1390" i="15"/>
  <c r="W1391" i="15"/>
  <c r="W1392" i="15"/>
  <c r="W1393" i="15"/>
  <c r="W1394" i="15"/>
  <c r="W1395" i="15"/>
  <c r="W1396" i="15"/>
  <c r="W1397" i="15"/>
  <c r="W1398" i="15"/>
  <c r="W1399" i="15"/>
  <c r="W1400" i="15"/>
  <c r="W1401" i="15"/>
  <c r="W1402" i="15"/>
  <c r="W1403" i="15"/>
  <c r="W1404" i="15"/>
  <c r="W1405" i="15"/>
  <c r="W1406" i="15"/>
  <c r="W1407" i="15"/>
  <c r="W1408" i="15"/>
  <c r="W1409" i="15"/>
  <c r="W1410" i="15"/>
  <c r="W1411" i="15"/>
  <c r="W1412" i="15"/>
  <c r="W1413" i="15"/>
  <c r="W1414" i="15"/>
  <c r="W1415" i="15"/>
  <c r="W1416" i="15"/>
  <c r="W1417" i="15"/>
  <c r="W1418" i="15"/>
  <c r="W1419" i="15"/>
  <c r="W1420" i="15"/>
  <c r="W1421" i="15"/>
  <c r="W1422" i="15"/>
  <c r="W1423" i="15"/>
  <c r="W1424" i="15"/>
  <c r="W1425" i="15"/>
  <c r="W1426" i="15"/>
  <c r="W1427" i="15"/>
  <c r="W1428" i="15"/>
  <c r="W1429" i="15"/>
  <c r="W1430" i="15"/>
  <c r="W1431" i="15"/>
  <c r="W1432" i="15"/>
  <c r="W1433" i="15"/>
  <c r="W1434" i="15"/>
  <c r="W1435" i="15"/>
  <c r="W1436" i="15"/>
  <c r="W1437" i="15"/>
  <c r="W1438" i="15"/>
  <c r="W1439" i="15"/>
  <c r="W1440" i="15"/>
  <c r="W1441" i="15"/>
  <c r="W1442" i="15"/>
  <c r="W1443" i="15"/>
  <c r="W1444" i="15"/>
  <c r="W1445" i="15"/>
  <c r="W1446" i="15"/>
  <c r="W1447" i="15"/>
  <c r="W1448" i="15"/>
  <c r="W1449" i="15"/>
  <c r="W1450" i="15"/>
  <c r="W1451" i="15"/>
  <c r="W1452" i="15"/>
  <c r="W1453" i="15"/>
  <c r="W1454" i="15"/>
  <c r="W1455" i="15"/>
  <c r="W1456" i="15"/>
  <c r="W1457" i="15"/>
  <c r="W1458" i="15"/>
  <c r="W1459" i="15"/>
  <c r="W1460" i="15"/>
  <c r="W1461" i="15"/>
  <c r="W1462" i="15"/>
  <c r="W1463" i="15"/>
  <c r="W1464" i="15"/>
  <c r="W1465" i="15"/>
  <c r="W1466" i="15"/>
  <c r="W1467" i="15"/>
  <c r="W1468" i="15"/>
  <c r="W1469" i="15"/>
  <c r="W1470" i="15"/>
  <c r="W1471" i="15"/>
  <c r="W1472" i="15"/>
  <c r="W1473" i="15"/>
  <c r="W1474" i="15"/>
  <c r="W1475" i="15"/>
  <c r="W1476" i="15"/>
  <c r="W1477" i="15"/>
  <c r="W1478" i="15"/>
  <c r="W1479" i="15"/>
  <c r="W1480" i="15"/>
  <c r="W1481" i="15"/>
  <c r="W1482" i="15"/>
  <c r="W1483" i="15"/>
  <c r="W1484" i="15"/>
  <c r="W1485" i="15"/>
  <c r="W1486" i="15"/>
  <c r="W1487" i="15"/>
  <c r="W1488" i="15"/>
  <c r="W1489" i="15"/>
  <c r="W1490" i="15"/>
  <c r="W1491" i="15"/>
  <c r="W1492" i="15"/>
  <c r="W1493" i="15"/>
  <c r="W1494" i="15"/>
  <c r="W1495" i="15"/>
  <c r="W1496" i="15"/>
  <c r="W1497" i="15"/>
  <c r="W1498" i="15"/>
  <c r="W1499" i="15"/>
  <c r="W1500" i="15"/>
  <c r="W1501" i="15"/>
  <c r="W1502" i="15"/>
  <c r="W1503" i="15"/>
  <c r="W1504" i="15"/>
  <c r="W1505" i="15"/>
  <c r="W1506" i="15"/>
  <c r="W1507" i="15"/>
  <c r="W1508" i="15"/>
  <c r="W1509" i="15"/>
  <c r="W1510" i="15"/>
  <c r="W1511" i="15"/>
  <c r="W1512" i="15"/>
  <c r="W1513" i="15"/>
  <c r="W1514" i="15"/>
  <c r="W1515" i="15"/>
  <c r="W1516" i="15"/>
  <c r="W1517" i="15"/>
  <c r="W1518" i="15"/>
  <c r="W1519" i="15"/>
  <c r="W1520" i="15"/>
  <c r="W1521" i="15"/>
  <c r="W1522" i="15"/>
  <c r="W1523" i="15"/>
  <c r="W1524" i="15"/>
  <c r="W1525" i="15"/>
  <c r="W1526" i="15"/>
  <c r="W1527" i="15"/>
  <c r="W1528" i="15"/>
  <c r="W1529" i="15"/>
  <c r="W1530" i="15"/>
  <c r="W1531" i="15"/>
  <c r="W1532" i="15"/>
  <c r="W1533" i="15"/>
  <c r="W1534" i="15"/>
  <c r="W1535" i="15"/>
  <c r="W1536" i="15"/>
  <c r="W1537" i="15"/>
  <c r="W1538" i="15"/>
  <c r="W1539" i="15"/>
  <c r="W1540" i="15"/>
  <c r="W1541" i="15"/>
  <c r="W1542" i="15"/>
  <c r="W1543" i="15"/>
  <c r="W1544" i="15"/>
  <c r="W1545" i="15"/>
  <c r="W1546" i="15"/>
  <c r="W1547" i="15"/>
  <c r="W1548" i="15"/>
  <c r="W1549" i="15"/>
  <c r="W1550" i="15"/>
  <c r="W1551" i="15"/>
  <c r="W1552" i="15"/>
  <c r="W1553" i="15"/>
  <c r="W1554" i="15"/>
  <c r="W1555" i="15"/>
  <c r="W1556" i="15"/>
  <c r="W1557" i="15"/>
  <c r="W1558" i="15"/>
  <c r="W1559" i="15"/>
  <c r="W1560" i="15"/>
  <c r="W1561" i="15"/>
  <c r="W1562" i="15"/>
  <c r="W1563" i="15"/>
  <c r="W1564" i="15"/>
  <c r="W1565" i="15"/>
  <c r="W1566" i="15"/>
  <c r="W1567" i="15"/>
  <c r="W1568" i="15"/>
  <c r="W1569" i="15"/>
  <c r="W1570" i="15"/>
  <c r="W1571" i="15"/>
  <c r="W1572" i="15"/>
  <c r="W1573" i="15"/>
  <c r="W1574" i="15"/>
  <c r="W1575" i="15"/>
  <c r="W1576" i="15"/>
  <c r="W1577" i="15"/>
  <c r="W1578" i="15"/>
  <c r="W1579" i="15"/>
  <c r="W1580" i="15"/>
  <c r="W1581" i="15"/>
  <c r="W1582" i="15"/>
  <c r="W1583" i="15"/>
  <c r="W1584" i="15"/>
  <c r="W1585" i="15"/>
  <c r="W1586" i="15"/>
  <c r="W1587" i="15"/>
  <c r="W1588" i="15"/>
  <c r="W1589" i="15"/>
  <c r="W1590" i="15"/>
  <c r="W1591" i="15"/>
  <c r="W1592" i="15"/>
  <c r="W1593" i="15"/>
  <c r="W1594" i="15"/>
  <c r="W1595" i="15"/>
  <c r="W1596" i="15"/>
  <c r="W1597" i="15"/>
  <c r="W1598" i="15"/>
  <c r="W1599" i="15"/>
  <c r="W1600" i="15"/>
  <c r="W1601" i="15"/>
  <c r="W1602" i="15"/>
  <c r="W1603" i="15"/>
  <c r="W1604" i="15"/>
  <c r="W1605" i="15"/>
  <c r="W1606" i="15"/>
  <c r="W1607" i="15"/>
  <c r="W1608" i="15"/>
  <c r="W1609" i="15"/>
  <c r="W1610" i="15"/>
  <c r="W1611" i="15"/>
  <c r="W1612" i="15"/>
  <c r="W1613" i="15"/>
  <c r="W1614" i="15"/>
  <c r="W1615" i="15"/>
  <c r="W1616" i="15"/>
  <c r="W1617" i="15"/>
  <c r="W1618" i="15"/>
  <c r="W1619" i="15"/>
  <c r="W1620" i="15"/>
  <c r="W1621" i="15"/>
  <c r="W1622" i="15"/>
  <c r="W1623" i="15"/>
  <c r="W1624" i="15"/>
  <c r="W1625" i="15"/>
  <c r="W1626" i="15"/>
  <c r="W1627" i="15"/>
  <c r="W1628" i="15"/>
  <c r="W1629" i="15"/>
  <c r="W1630" i="15"/>
  <c r="W1631" i="15"/>
  <c r="W1632" i="15"/>
  <c r="W1633" i="15"/>
  <c r="W1634" i="15"/>
  <c r="W1635" i="15"/>
  <c r="W1636" i="15"/>
  <c r="W1637" i="15"/>
  <c r="W1638" i="15"/>
  <c r="W1639" i="15"/>
  <c r="W1640" i="15"/>
  <c r="W1641" i="15"/>
  <c r="W1642" i="15"/>
  <c r="W1643" i="15"/>
  <c r="W1644" i="15"/>
  <c r="W1645" i="15"/>
  <c r="W1646" i="15"/>
  <c r="W1647" i="15"/>
  <c r="W1648" i="15"/>
  <c r="W1649" i="15"/>
  <c r="W1650" i="15"/>
  <c r="W1651" i="15"/>
  <c r="W1652" i="15"/>
  <c r="W1653" i="15"/>
  <c r="W1654" i="15"/>
  <c r="W1655" i="15"/>
  <c r="W1656" i="15"/>
  <c r="W1657" i="15"/>
  <c r="W1658" i="15"/>
  <c r="W1659" i="15"/>
  <c r="W1660" i="15"/>
  <c r="W1661" i="15"/>
  <c r="W1662" i="15"/>
  <c r="W1663" i="15"/>
  <c r="W1664" i="15"/>
  <c r="W1665" i="15"/>
  <c r="W1666" i="15"/>
  <c r="W1667" i="15"/>
  <c r="W1668" i="15"/>
  <c r="W1669" i="15"/>
  <c r="W1670" i="15"/>
  <c r="W1671" i="15"/>
  <c r="W1672" i="15"/>
  <c r="W1673" i="15"/>
  <c r="W1674" i="15"/>
  <c r="W1675" i="15"/>
  <c r="W1676" i="15"/>
  <c r="W1677" i="15"/>
  <c r="W1678" i="15"/>
  <c r="W1679" i="15"/>
  <c r="W1680" i="15"/>
  <c r="W1681" i="15"/>
  <c r="W1682" i="15"/>
  <c r="W1683" i="15"/>
  <c r="W1684" i="15"/>
  <c r="W1685" i="15"/>
  <c r="W1686" i="15"/>
  <c r="W1687" i="15"/>
  <c r="W1688" i="15"/>
  <c r="W1689" i="15"/>
  <c r="W1690" i="15"/>
  <c r="W1691" i="15"/>
  <c r="W1692" i="15"/>
  <c r="W1693" i="15"/>
  <c r="W1694" i="15"/>
  <c r="W1695" i="15"/>
  <c r="W1696" i="15"/>
  <c r="W1697" i="15"/>
  <c r="W1698" i="15"/>
  <c r="W1699" i="15"/>
  <c r="W1700" i="15"/>
  <c r="W1701" i="15"/>
  <c r="W1702" i="15"/>
  <c r="W1703" i="15"/>
  <c r="W1704" i="15"/>
  <c r="W1705" i="15"/>
  <c r="W1706" i="15"/>
  <c r="W1707" i="15"/>
  <c r="W1708" i="15"/>
  <c r="W1709" i="15"/>
  <c r="W1710" i="15"/>
  <c r="W1711" i="15"/>
  <c r="W1712" i="15"/>
  <c r="W1713" i="15"/>
  <c r="W1714" i="15"/>
  <c r="W1715" i="15"/>
  <c r="W1716" i="15"/>
  <c r="W1717" i="15"/>
  <c r="W1718" i="15"/>
  <c r="W1719" i="15"/>
  <c r="W1720" i="15"/>
  <c r="W1721" i="15"/>
  <c r="W1722" i="15"/>
  <c r="W1723" i="15"/>
  <c r="W1724" i="15"/>
  <c r="W1725" i="15"/>
  <c r="W1726" i="15"/>
  <c r="W1727" i="15"/>
  <c r="W1728" i="15"/>
  <c r="W1729" i="15"/>
  <c r="W1730" i="15"/>
  <c r="W1731" i="15"/>
  <c r="W1732" i="15"/>
  <c r="W1733" i="15"/>
  <c r="W1734" i="15"/>
  <c r="W1735" i="15"/>
  <c r="W1736" i="15"/>
  <c r="W1737" i="15"/>
  <c r="W1738" i="15"/>
  <c r="W1739" i="15"/>
  <c r="W1740" i="15"/>
  <c r="W1741" i="15"/>
  <c r="W1742" i="15"/>
  <c r="W1743" i="15"/>
  <c r="W1744" i="15"/>
  <c r="W1745" i="15"/>
  <c r="W1746" i="15"/>
  <c r="W1747" i="15"/>
  <c r="W1748" i="15"/>
  <c r="W1749" i="15"/>
  <c r="W1750" i="15"/>
  <c r="W1751" i="15"/>
  <c r="W1752" i="15"/>
  <c r="W1753" i="15"/>
  <c r="W1754" i="15"/>
  <c r="W1755" i="15"/>
  <c r="W1756" i="15"/>
  <c r="W1757" i="15"/>
  <c r="W1758" i="15"/>
  <c r="W1759" i="15"/>
  <c r="W1760" i="15"/>
  <c r="W1761" i="15"/>
  <c r="W1762" i="15"/>
  <c r="W1763" i="15"/>
  <c r="W1764" i="15"/>
  <c r="W1765" i="15"/>
  <c r="W1766" i="15"/>
  <c r="W1767" i="15"/>
  <c r="W1768" i="15"/>
  <c r="W1769" i="15"/>
  <c r="W1770" i="15"/>
  <c r="W1771" i="15"/>
  <c r="W1772" i="15"/>
  <c r="W1773" i="15"/>
  <c r="W1774" i="15"/>
  <c r="W1775" i="15"/>
  <c r="W1776" i="15"/>
  <c r="W1777" i="15"/>
  <c r="W1778" i="15"/>
  <c r="W1779" i="15"/>
  <c r="W1780" i="15"/>
  <c r="W1781" i="15"/>
  <c r="W1782" i="15"/>
  <c r="W1783" i="15"/>
  <c r="W1784" i="15"/>
  <c r="W1785" i="15"/>
  <c r="W1786" i="15"/>
  <c r="W1787" i="15"/>
  <c r="W1788" i="15"/>
  <c r="W1789" i="15"/>
  <c r="W1790" i="15"/>
  <c r="W1791" i="15"/>
  <c r="W1792" i="15"/>
  <c r="W1793" i="15"/>
  <c r="W1794" i="15"/>
  <c r="W1795" i="15"/>
  <c r="W1796" i="15"/>
  <c r="W1797" i="15"/>
  <c r="W1798" i="15"/>
  <c r="W1799" i="15"/>
  <c r="W1800" i="15"/>
  <c r="W1801" i="15"/>
  <c r="W1802" i="15"/>
  <c r="W1803" i="15"/>
  <c r="W1804" i="15"/>
  <c r="W1805" i="15"/>
  <c r="W1806" i="15"/>
  <c r="W1807" i="15"/>
  <c r="W1808" i="15"/>
  <c r="W1809" i="15"/>
  <c r="W1810" i="15"/>
  <c r="W1811" i="15"/>
  <c r="W1812" i="15"/>
  <c r="W1813" i="15"/>
  <c r="W1814" i="15"/>
  <c r="W1815" i="15"/>
  <c r="W1816" i="15"/>
  <c r="W1817" i="15"/>
  <c r="W1818" i="15"/>
  <c r="W1819" i="15"/>
  <c r="W1820" i="15"/>
  <c r="W1821" i="15"/>
  <c r="W1822" i="15"/>
  <c r="W1823" i="15"/>
  <c r="W1824" i="15"/>
  <c r="W1825" i="15"/>
  <c r="W1826" i="15"/>
  <c r="W1827" i="15"/>
  <c r="W1828" i="15"/>
  <c r="W1829" i="15"/>
  <c r="W1830" i="15"/>
  <c r="W1831" i="15"/>
  <c r="W1832" i="15"/>
  <c r="W1833" i="15"/>
  <c r="W1834" i="15"/>
  <c r="W1835" i="15"/>
  <c r="W1836" i="15"/>
  <c r="W1837" i="15"/>
  <c r="W1838" i="15"/>
  <c r="W1839" i="15"/>
  <c r="W1840" i="15"/>
  <c r="W1841" i="15"/>
  <c r="W1842" i="15"/>
  <c r="W1843" i="15"/>
  <c r="W1844" i="15"/>
  <c r="W1845" i="15"/>
  <c r="W1846" i="15"/>
  <c r="W1847" i="15"/>
  <c r="W1848" i="15"/>
  <c r="W1849" i="15"/>
  <c r="W1850" i="15"/>
  <c r="W1851" i="15"/>
  <c r="W1852" i="15"/>
  <c r="W1853" i="15"/>
  <c r="W1854" i="15"/>
  <c r="W1855" i="15"/>
  <c r="W1856" i="15"/>
  <c r="W1857" i="15"/>
  <c r="W1858" i="15"/>
  <c r="W1859" i="15"/>
  <c r="W1860" i="15"/>
  <c r="W1861" i="15"/>
  <c r="W1862" i="15"/>
  <c r="W1863" i="15"/>
  <c r="W1864" i="15"/>
  <c r="W1865" i="15"/>
  <c r="W1866" i="15"/>
  <c r="W1867" i="15"/>
  <c r="W1868" i="15"/>
  <c r="W1869" i="15"/>
  <c r="W1870" i="15"/>
  <c r="W1871" i="15"/>
  <c r="W1872" i="15"/>
  <c r="W1873" i="15"/>
  <c r="W1874" i="15"/>
  <c r="W1875" i="15"/>
  <c r="W1876" i="15"/>
  <c r="W1877" i="15"/>
  <c r="W1878" i="15"/>
  <c r="W1879" i="15"/>
  <c r="W1880" i="15"/>
  <c r="W1881" i="15"/>
  <c r="W1882" i="15"/>
  <c r="W1883" i="15"/>
  <c r="W1884" i="15"/>
  <c r="W1885" i="15"/>
  <c r="W1886" i="15"/>
  <c r="W1887" i="15"/>
  <c r="W1888" i="15"/>
  <c r="W1889" i="15"/>
  <c r="W1890" i="15"/>
  <c r="W1891" i="15"/>
  <c r="W1892" i="15"/>
  <c r="W1893" i="15"/>
  <c r="W1894" i="15"/>
  <c r="W1895" i="15"/>
  <c r="W1896" i="15"/>
  <c r="W1897" i="15"/>
  <c r="W1898" i="15"/>
  <c r="W1899" i="15"/>
  <c r="W1900" i="15"/>
  <c r="W1901" i="15"/>
  <c r="W1902" i="15"/>
  <c r="W1903" i="15"/>
  <c r="W1904" i="15"/>
  <c r="W1905" i="15"/>
  <c r="W1906" i="15"/>
  <c r="W1907" i="15"/>
  <c r="W1908" i="15"/>
  <c r="W1909" i="15"/>
  <c r="W1910" i="15"/>
  <c r="W1911" i="15"/>
  <c r="W1912" i="15"/>
  <c r="W1913" i="15"/>
  <c r="W1914" i="15"/>
  <c r="W1915" i="15"/>
  <c r="W1916" i="15"/>
  <c r="W1917" i="15"/>
  <c r="W1918" i="15"/>
  <c r="W1919" i="15"/>
  <c r="W1920" i="15"/>
  <c r="W1921" i="15"/>
  <c r="W1922" i="15"/>
  <c r="W1923" i="15"/>
  <c r="W1924" i="15"/>
  <c r="W1925" i="15"/>
  <c r="W1926" i="15"/>
  <c r="W1927" i="15"/>
  <c r="W1928" i="15"/>
  <c r="W1929" i="15"/>
  <c r="W1930" i="15"/>
  <c r="W1931" i="15"/>
  <c r="W1932" i="15"/>
  <c r="W1933" i="15"/>
  <c r="W1934" i="15"/>
  <c r="W1935" i="15"/>
  <c r="W1936" i="15"/>
  <c r="W1937" i="15"/>
  <c r="W1938" i="15"/>
  <c r="W1939" i="15"/>
  <c r="W1940" i="15"/>
  <c r="W1941" i="15"/>
  <c r="W1942" i="15"/>
  <c r="W1943" i="15"/>
  <c r="W1944" i="15"/>
  <c r="W1945" i="15"/>
  <c r="W1946" i="15"/>
  <c r="W1947" i="15"/>
  <c r="W1948" i="15"/>
  <c r="W1949" i="15"/>
  <c r="W1950" i="15"/>
  <c r="W1951" i="15"/>
  <c r="W1952" i="15"/>
  <c r="W1953" i="15"/>
  <c r="W1954" i="15"/>
  <c r="W1955" i="15"/>
  <c r="W1956" i="15"/>
  <c r="W1957" i="15"/>
  <c r="W1958" i="15"/>
  <c r="W1959" i="15"/>
  <c r="W1960" i="15"/>
  <c r="W1961" i="15"/>
  <c r="W1962" i="15"/>
  <c r="W1963" i="15"/>
  <c r="W1964" i="15"/>
  <c r="W1965" i="15"/>
  <c r="W1966" i="15"/>
  <c r="W1967" i="15"/>
  <c r="W1968" i="15"/>
  <c r="W1969" i="15"/>
  <c r="W1970" i="15"/>
  <c r="W1971" i="15"/>
  <c r="W1972" i="15"/>
  <c r="W1973" i="15"/>
  <c r="W1974" i="15"/>
  <c r="W1975" i="15"/>
  <c r="W1976" i="15"/>
  <c r="W1977" i="15"/>
  <c r="W1978" i="15"/>
  <c r="W1979" i="15"/>
  <c r="W1980" i="15"/>
  <c r="W1981" i="15"/>
  <c r="W2" i="15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V244" i="15"/>
  <c r="V245" i="15"/>
  <c r="V246" i="15"/>
  <c r="V247" i="15"/>
  <c r="V248" i="15"/>
  <c r="V249" i="15"/>
  <c r="V250" i="15"/>
  <c r="V251" i="15"/>
  <c r="V252" i="15"/>
  <c r="V253" i="15"/>
  <c r="V254" i="15"/>
  <c r="V255" i="15"/>
  <c r="V256" i="15"/>
  <c r="V257" i="15"/>
  <c r="V258" i="15"/>
  <c r="V259" i="15"/>
  <c r="V260" i="15"/>
  <c r="V261" i="15"/>
  <c r="V262" i="15"/>
  <c r="V263" i="15"/>
  <c r="V264" i="15"/>
  <c r="V265" i="15"/>
  <c r="V266" i="15"/>
  <c r="V267" i="15"/>
  <c r="V268" i="15"/>
  <c r="V269" i="15"/>
  <c r="V270" i="15"/>
  <c r="V271" i="15"/>
  <c r="V272" i="15"/>
  <c r="V273" i="15"/>
  <c r="V274" i="15"/>
  <c r="V275" i="15"/>
  <c r="V276" i="15"/>
  <c r="V277" i="15"/>
  <c r="V278" i="15"/>
  <c r="V279" i="15"/>
  <c r="V280" i="15"/>
  <c r="V281" i="15"/>
  <c r="V282" i="15"/>
  <c r="V283" i="15"/>
  <c r="V284" i="15"/>
  <c r="V285" i="15"/>
  <c r="V286" i="15"/>
  <c r="V287" i="15"/>
  <c r="V288" i="15"/>
  <c r="V289" i="15"/>
  <c r="V290" i="15"/>
  <c r="V291" i="15"/>
  <c r="V292" i="15"/>
  <c r="V293" i="15"/>
  <c r="V294" i="15"/>
  <c r="V295" i="15"/>
  <c r="V296" i="15"/>
  <c r="V297" i="15"/>
  <c r="V298" i="15"/>
  <c r="V299" i="15"/>
  <c r="V300" i="15"/>
  <c r="V301" i="15"/>
  <c r="V302" i="15"/>
  <c r="V303" i="15"/>
  <c r="V304" i="15"/>
  <c r="V305" i="15"/>
  <c r="V306" i="15"/>
  <c r="V307" i="15"/>
  <c r="V308" i="15"/>
  <c r="V309" i="15"/>
  <c r="V310" i="15"/>
  <c r="V311" i="15"/>
  <c r="V312" i="15"/>
  <c r="V313" i="15"/>
  <c r="V314" i="15"/>
  <c r="V315" i="15"/>
  <c r="V316" i="15"/>
  <c r="V317" i="15"/>
  <c r="V318" i="15"/>
  <c r="V319" i="15"/>
  <c r="V320" i="15"/>
  <c r="V321" i="15"/>
  <c r="V322" i="15"/>
  <c r="V323" i="15"/>
  <c r="V324" i="15"/>
  <c r="V325" i="15"/>
  <c r="V326" i="15"/>
  <c r="V327" i="15"/>
  <c r="V328" i="15"/>
  <c r="V329" i="15"/>
  <c r="V330" i="15"/>
  <c r="V331" i="15"/>
  <c r="V332" i="15"/>
  <c r="V333" i="15"/>
  <c r="V334" i="15"/>
  <c r="V335" i="15"/>
  <c r="V336" i="15"/>
  <c r="V337" i="15"/>
  <c r="V338" i="15"/>
  <c r="V339" i="15"/>
  <c r="V340" i="15"/>
  <c r="V341" i="15"/>
  <c r="V342" i="15"/>
  <c r="V343" i="15"/>
  <c r="V344" i="15"/>
  <c r="V345" i="15"/>
  <c r="V346" i="15"/>
  <c r="V347" i="15"/>
  <c r="V348" i="15"/>
  <c r="V349" i="15"/>
  <c r="V350" i="15"/>
  <c r="V351" i="15"/>
  <c r="V352" i="15"/>
  <c r="V353" i="15"/>
  <c r="V354" i="15"/>
  <c r="V355" i="15"/>
  <c r="V356" i="15"/>
  <c r="V357" i="15"/>
  <c r="V358" i="15"/>
  <c r="V359" i="15"/>
  <c r="V360" i="15"/>
  <c r="V361" i="15"/>
  <c r="V362" i="15"/>
  <c r="V363" i="15"/>
  <c r="V364" i="15"/>
  <c r="V365" i="15"/>
  <c r="V366" i="15"/>
  <c r="V367" i="15"/>
  <c r="V368" i="15"/>
  <c r="V369" i="15"/>
  <c r="V370" i="15"/>
  <c r="V371" i="15"/>
  <c r="V372" i="15"/>
  <c r="V373" i="15"/>
  <c r="V374" i="15"/>
  <c r="V375" i="15"/>
  <c r="V376" i="15"/>
  <c r="V377" i="15"/>
  <c r="V378" i="15"/>
  <c r="V379" i="15"/>
  <c r="V380" i="15"/>
  <c r="V381" i="15"/>
  <c r="V382" i="15"/>
  <c r="V383" i="15"/>
  <c r="V384" i="15"/>
  <c r="V385" i="15"/>
  <c r="V386" i="15"/>
  <c r="V387" i="15"/>
  <c r="V388" i="15"/>
  <c r="V389" i="15"/>
  <c r="V390" i="15"/>
  <c r="V391" i="15"/>
  <c r="V392" i="15"/>
  <c r="V393" i="15"/>
  <c r="V394" i="15"/>
  <c r="V395" i="15"/>
  <c r="V396" i="15"/>
  <c r="V397" i="15"/>
  <c r="V398" i="15"/>
  <c r="V399" i="15"/>
  <c r="V400" i="15"/>
  <c r="V401" i="15"/>
  <c r="V402" i="15"/>
  <c r="V403" i="15"/>
  <c r="V404" i="15"/>
  <c r="V405" i="15"/>
  <c r="V406" i="15"/>
  <c r="V407" i="15"/>
  <c r="V408" i="15"/>
  <c r="V409" i="15"/>
  <c r="V410" i="15"/>
  <c r="V411" i="15"/>
  <c r="V412" i="15"/>
  <c r="V413" i="15"/>
  <c r="V414" i="15"/>
  <c r="V415" i="15"/>
  <c r="V416" i="15"/>
  <c r="V417" i="15"/>
  <c r="V418" i="15"/>
  <c r="V419" i="15"/>
  <c r="V420" i="15"/>
  <c r="V421" i="15"/>
  <c r="V422" i="15"/>
  <c r="V423" i="15"/>
  <c r="V424" i="15"/>
  <c r="V425" i="15"/>
  <c r="V426" i="15"/>
  <c r="V427" i="15"/>
  <c r="V428" i="15"/>
  <c r="V429" i="15"/>
  <c r="V430" i="15"/>
  <c r="V431" i="15"/>
  <c r="V432" i="15"/>
  <c r="V433" i="15"/>
  <c r="V434" i="15"/>
  <c r="V435" i="15"/>
  <c r="V436" i="15"/>
  <c r="V437" i="15"/>
  <c r="V438" i="15"/>
  <c r="V439" i="15"/>
  <c r="V440" i="15"/>
  <c r="V441" i="15"/>
  <c r="V442" i="15"/>
  <c r="V443" i="15"/>
  <c r="V444" i="15"/>
  <c r="V445" i="15"/>
  <c r="V446" i="15"/>
  <c r="V447" i="15"/>
  <c r="V448" i="15"/>
  <c r="V449" i="15"/>
  <c r="V450" i="15"/>
  <c r="V451" i="15"/>
  <c r="V452" i="15"/>
  <c r="V453" i="15"/>
  <c r="V454" i="15"/>
  <c r="V455" i="15"/>
  <c r="V456" i="15"/>
  <c r="V457" i="15"/>
  <c r="V458" i="15"/>
  <c r="V459" i="15"/>
  <c r="V460" i="15"/>
  <c r="V461" i="15"/>
  <c r="V462" i="15"/>
  <c r="V463" i="15"/>
  <c r="V464" i="15"/>
  <c r="V465" i="15"/>
  <c r="V466" i="15"/>
  <c r="V467" i="15"/>
  <c r="V468" i="15"/>
  <c r="V469" i="15"/>
  <c r="V470" i="15"/>
  <c r="V471" i="15"/>
  <c r="V472" i="15"/>
  <c r="V473" i="15"/>
  <c r="V474" i="15"/>
  <c r="V475" i="15"/>
  <c r="V476" i="15"/>
  <c r="V477" i="15"/>
  <c r="V478" i="15"/>
  <c r="V479" i="15"/>
  <c r="V480" i="15"/>
  <c r="V481" i="15"/>
  <c r="V482" i="15"/>
  <c r="V483" i="15"/>
  <c r="V484" i="15"/>
  <c r="V485" i="15"/>
  <c r="V486" i="15"/>
  <c r="V487" i="15"/>
  <c r="V488" i="15"/>
  <c r="V489" i="15"/>
  <c r="V490" i="15"/>
  <c r="V491" i="15"/>
  <c r="V492" i="15"/>
  <c r="V493" i="15"/>
  <c r="V494" i="15"/>
  <c r="V495" i="15"/>
  <c r="V496" i="15"/>
  <c r="V497" i="15"/>
  <c r="V498" i="15"/>
  <c r="V499" i="15"/>
  <c r="V500" i="15"/>
  <c r="V501" i="15"/>
  <c r="V502" i="15"/>
  <c r="V503" i="15"/>
  <c r="V504" i="15"/>
  <c r="V505" i="15"/>
  <c r="V506" i="15"/>
  <c r="V507" i="15"/>
  <c r="V508" i="15"/>
  <c r="V509" i="15"/>
  <c r="V510" i="15"/>
  <c r="V511" i="15"/>
  <c r="V512" i="15"/>
  <c r="V513" i="15"/>
  <c r="V514" i="15"/>
  <c r="V515" i="15"/>
  <c r="V516" i="15"/>
  <c r="V517" i="15"/>
  <c r="V518" i="15"/>
  <c r="V519" i="15"/>
  <c r="V520" i="15"/>
  <c r="V521" i="15"/>
  <c r="V522" i="15"/>
  <c r="V523" i="15"/>
  <c r="V524" i="15"/>
  <c r="V525" i="15"/>
  <c r="V526" i="15"/>
  <c r="V527" i="15"/>
  <c r="V528" i="15"/>
  <c r="V529" i="15"/>
  <c r="V530" i="15"/>
  <c r="V531" i="15"/>
  <c r="V532" i="15"/>
  <c r="V533" i="15"/>
  <c r="V534" i="15"/>
  <c r="V535" i="15"/>
  <c r="V536" i="15"/>
  <c r="V537" i="15"/>
  <c r="V538" i="15"/>
  <c r="V539" i="15"/>
  <c r="V540" i="15"/>
  <c r="V541" i="15"/>
  <c r="V542" i="15"/>
  <c r="V543" i="15"/>
  <c r="V544" i="15"/>
  <c r="V545" i="15"/>
  <c r="V546" i="15"/>
  <c r="V547" i="15"/>
  <c r="V548" i="15"/>
  <c r="V549" i="15"/>
  <c r="V550" i="15"/>
  <c r="V551" i="15"/>
  <c r="V552" i="15"/>
  <c r="V553" i="15"/>
  <c r="V554" i="15"/>
  <c r="V555" i="15"/>
  <c r="V556" i="15"/>
  <c r="V557" i="15"/>
  <c r="V558" i="15"/>
  <c r="V559" i="15"/>
  <c r="V560" i="15"/>
  <c r="V561" i="15"/>
  <c r="V562" i="15"/>
  <c r="V563" i="15"/>
  <c r="V564" i="15"/>
  <c r="V565" i="15"/>
  <c r="V566" i="15"/>
  <c r="V567" i="15"/>
  <c r="V568" i="15"/>
  <c r="V569" i="15"/>
  <c r="V570" i="15"/>
  <c r="V571" i="15"/>
  <c r="V572" i="15"/>
  <c r="V573" i="15"/>
  <c r="V574" i="15"/>
  <c r="V575" i="15"/>
  <c r="V576" i="15"/>
  <c r="V577" i="15"/>
  <c r="V578" i="15"/>
  <c r="V579" i="15"/>
  <c r="V580" i="15"/>
  <c r="V581" i="15"/>
  <c r="V582" i="15"/>
  <c r="V583" i="15"/>
  <c r="V584" i="15"/>
  <c r="V585" i="15"/>
  <c r="V586" i="15"/>
  <c r="V587" i="15"/>
  <c r="V588" i="15"/>
  <c r="V589" i="15"/>
  <c r="V590" i="15"/>
  <c r="V591" i="15"/>
  <c r="V592" i="15"/>
  <c r="V593" i="15"/>
  <c r="V594" i="15"/>
  <c r="V595" i="15"/>
  <c r="V596" i="15"/>
  <c r="V597" i="15"/>
  <c r="V598" i="15"/>
  <c r="V599" i="15"/>
  <c r="V600" i="15"/>
  <c r="V601" i="15"/>
  <c r="V602" i="15"/>
  <c r="V603" i="15"/>
  <c r="V604" i="15"/>
  <c r="V605" i="15"/>
  <c r="V606" i="15"/>
  <c r="V607" i="15"/>
  <c r="V608" i="15"/>
  <c r="V609" i="15"/>
  <c r="V610" i="15"/>
  <c r="V611" i="15"/>
  <c r="V612" i="15"/>
  <c r="V613" i="15"/>
  <c r="V614" i="15"/>
  <c r="V615" i="15"/>
  <c r="V616" i="15"/>
  <c r="V617" i="15"/>
  <c r="V618" i="15"/>
  <c r="V619" i="15"/>
  <c r="V620" i="15"/>
  <c r="V621" i="15"/>
  <c r="V622" i="15"/>
  <c r="V623" i="15"/>
  <c r="V624" i="15"/>
  <c r="V625" i="15"/>
  <c r="V626" i="15"/>
  <c r="V627" i="15"/>
  <c r="V628" i="15"/>
  <c r="V629" i="15"/>
  <c r="V630" i="15"/>
  <c r="V631" i="15"/>
  <c r="V632" i="15"/>
  <c r="V633" i="15"/>
  <c r="V634" i="15"/>
  <c r="V635" i="15"/>
  <c r="V636" i="15"/>
  <c r="V637" i="15"/>
  <c r="V638" i="15"/>
  <c r="V639" i="15"/>
  <c r="V640" i="15"/>
  <c r="V641" i="15"/>
  <c r="V642" i="15"/>
  <c r="V643" i="15"/>
  <c r="V644" i="15"/>
  <c r="V645" i="15"/>
  <c r="V646" i="15"/>
  <c r="V647" i="15"/>
  <c r="V648" i="15"/>
  <c r="V649" i="15"/>
  <c r="V650" i="15"/>
  <c r="V651" i="15"/>
  <c r="V652" i="15"/>
  <c r="V653" i="15"/>
  <c r="V654" i="15"/>
  <c r="V655" i="15"/>
  <c r="V656" i="15"/>
  <c r="V657" i="15"/>
  <c r="V658" i="15"/>
  <c r="V659" i="15"/>
  <c r="V660" i="15"/>
  <c r="V661" i="15"/>
  <c r="V662" i="15"/>
  <c r="V663" i="15"/>
  <c r="V664" i="15"/>
  <c r="V665" i="15"/>
  <c r="V666" i="15"/>
  <c r="V667" i="15"/>
  <c r="V668" i="15"/>
  <c r="V669" i="15"/>
  <c r="V670" i="15"/>
  <c r="V671" i="15"/>
  <c r="V672" i="15"/>
  <c r="V673" i="15"/>
  <c r="V674" i="15"/>
  <c r="V675" i="15"/>
  <c r="V676" i="15"/>
  <c r="V677" i="15"/>
  <c r="V678" i="15"/>
  <c r="V679" i="15"/>
  <c r="V680" i="15"/>
  <c r="V681" i="15"/>
  <c r="V682" i="15"/>
  <c r="V683" i="15"/>
  <c r="V684" i="15"/>
  <c r="V685" i="15"/>
  <c r="V686" i="15"/>
  <c r="V687" i="15"/>
  <c r="V688" i="15"/>
  <c r="V689" i="15"/>
  <c r="V690" i="15"/>
  <c r="V691" i="15"/>
  <c r="V692" i="15"/>
  <c r="V693" i="15"/>
  <c r="V694" i="15"/>
  <c r="V695" i="15"/>
  <c r="V696" i="15"/>
  <c r="V697" i="15"/>
  <c r="V698" i="15"/>
  <c r="V699" i="15"/>
  <c r="V700" i="15"/>
  <c r="V701" i="15"/>
  <c r="V702" i="15"/>
  <c r="V703" i="15"/>
  <c r="V704" i="15"/>
  <c r="V705" i="15"/>
  <c r="V706" i="15"/>
  <c r="V707" i="15"/>
  <c r="V708" i="15"/>
  <c r="V709" i="15"/>
  <c r="V710" i="15"/>
  <c r="V711" i="15"/>
  <c r="V712" i="15"/>
  <c r="V713" i="15"/>
  <c r="V714" i="15"/>
  <c r="V715" i="15"/>
  <c r="V716" i="15"/>
  <c r="V717" i="15"/>
  <c r="V718" i="15"/>
  <c r="V719" i="15"/>
  <c r="V720" i="15"/>
  <c r="V721" i="15"/>
  <c r="V722" i="15"/>
  <c r="V723" i="15"/>
  <c r="V724" i="15"/>
  <c r="V725" i="15"/>
  <c r="V726" i="15"/>
  <c r="V727" i="15"/>
  <c r="V728" i="15"/>
  <c r="V729" i="15"/>
  <c r="V730" i="15"/>
  <c r="V731" i="15"/>
  <c r="V732" i="15"/>
  <c r="V733" i="15"/>
  <c r="V734" i="15"/>
  <c r="V735" i="15"/>
  <c r="V736" i="15"/>
  <c r="V737" i="15"/>
  <c r="V738" i="15"/>
  <c r="V739" i="15"/>
  <c r="V740" i="15"/>
  <c r="V741" i="15"/>
  <c r="V742" i="15"/>
  <c r="V743" i="15"/>
  <c r="V744" i="15"/>
  <c r="V745" i="15"/>
  <c r="V746" i="15"/>
  <c r="V747" i="15"/>
  <c r="V748" i="15"/>
  <c r="V749" i="15"/>
  <c r="V750" i="15"/>
  <c r="V751" i="15"/>
  <c r="V752" i="15"/>
  <c r="V753" i="15"/>
  <c r="V754" i="15"/>
  <c r="V755" i="15"/>
  <c r="V756" i="15"/>
  <c r="V757" i="15"/>
  <c r="V758" i="15"/>
  <c r="V759" i="15"/>
  <c r="V760" i="15"/>
  <c r="V761" i="15"/>
  <c r="V762" i="15"/>
  <c r="V763" i="15"/>
  <c r="V764" i="15"/>
  <c r="V765" i="15"/>
  <c r="V766" i="15"/>
  <c r="V767" i="15"/>
  <c r="V768" i="15"/>
  <c r="V769" i="15"/>
  <c r="V770" i="15"/>
  <c r="V771" i="15"/>
  <c r="V772" i="15"/>
  <c r="V773" i="15"/>
  <c r="V774" i="15"/>
  <c r="V775" i="15"/>
  <c r="V776" i="15"/>
  <c r="V777" i="15"/>
  <c r="V778" i="15"/>
  <c r="V779" i="15"/>
  <c r="V780" i="15"/>
  <c r="V781" i="15"/>
  <c r="V782" i="15"/>
  <c r="V783" i="15"/>
  <c r="V784" i="15"/>
  <c r="V785" i="15"/>
  <c r="V786" i="15"/>
  <c r="V787" i="15"/>
  <c r="V788" i="15"/>
  <c r="V789" i="15"/>
  <c r="V790" i="15"/>
  <c r="V791" i="15"/>
  <c r="V792" i="15"/>
  <c r="V793" i="15"/>
  <c r="V794" i="15"/>
  <c r="V795" i="15"/>
  <c r="V796" i="15"/>
  <c r="V797" i="15"/>
  <c r="V798" i="15"/>
  <c r="V799" i="15"/>
  <c r="V800" i="15"/>
  <c r="V801" i="15"/>
  <c r="V802" i="15"/>
  <c r="V803" i="15"/>
  <c r="V804" i="15"/>
  <c r="V805" i="15"/>
  <c r="V806" i="15"/>
  <c r="V807" i="15"/>
  <c r="V808" i="15"/>
  <c r="V809" i="15"/>
  <c r="V810" i="15"/>
  <c r="V811" i="15"/>
  <c r="V812" i="15"/>
  <c r="V813" i="15"/>
  <c r="V814" i="15"/>
  <c r="V815" i="15"/>
  <c r="V816" i="15"/>
  <c r="V817" i="15"/>
  <c r="V818" i="15"/>
  <c r="V819" i="15"/>
  <c r="V820" i="15"/>
  <c r="V821" i="15"/>
  <c r="V822" i="15"/>
  <c r="V823" i="15"/>
  <c r="V824" i="15"/>
  <c r="V825" i="15"/>
  <c r="V826" i="15"/>
  <c r="V827" i="15"/>
  <c r="V828" i="15"/>
  <c r="V829" i="15"/>
  <c r="V830" i="15"/>
  <c r="V831" i="15"/>
  <c r="V832" i="15"/>
  <c r="V833" i="15"/>
  <c r="V834" i="15"/>
  <c r="V835" i="15"/>
  <c r="V836" i="15"/>
  <c r="V837" i="15"/>
  <c r="V838" i="15"/>
  <c r="V839" i="15"/>
  <c r="V840" i="15"/>
  <c r="V841" i="15"/>
  <c r="V842" i="15"/>
  <c r="V843" i="15"/>
  <c r="V844" i="15"/>
  <c r="V845" i="15"/>
  <c r="V846" i="15"/>
  <c r="V847" i="15"/>
  <c r="V848" i="15"/>
  <c r="V849" i="15"/>
  <c r="V850" i="15"/>
  <c r="V851" i="15"/>
  <c r="V852" i="15"/>
  <c r="V853" i="15"/>
  <c r="V854" i="15"/>
  <c r="V855" i="15"/>
  <c r="V856" i="15"/>
  <c r="V857" i="15"/>
  <c r="V858" i="15"/>
  <c r="V859" i="15"/>
  <c r="V860" i="15"/>
  <c r="V861" i="15"/>
  <c r="V862" i="15"/>
  <c r="V863" i="15"/>
  <c r="V864" i="15"/>
  <c r="V865" i="15"/>
  <c r="V866" i="15"/>
  <c r="V867" i="15"/>
  <c r="V868" i="15"/>
  <c r="V869" i="15"/>
  <c r="V870" i="15"/>
  <c r="V871" i="15"/>
  <c r="V872" i="15"/>
  <c r="V873" i="15"/>
  <c r="V874" i="15"/>
  <c r="V875" i="15"/>
  <c r="V876" i="15"/>
  <c r="V877" i="15"/>
  <c r="V878" i="15"/>
  <c r="V879" i="15"/>
  <c r="V880" i="15"/>
  <c r="V881" i="15"/>
  <c r="V882" i="15"/>
  <c r="V883" i="15"/>
  <c r="V884" i="15"/>
  <c r="V885" i="15"/>
  <c r="V886" i="15"/>
  <c r="V887" i="15"/>
  <c r="V888" i="15"/>
  <c r="V889" i="15"/>
  <c r="V890" i="15"/>
  <c r="V891" i="15"/>
  <c r="V892" i="15"/>
  <c r="V893" i="15"/>
  <c r="V894" i="15"/>
  <c r="V895" i="15"/>
  <c r="V896" i="15"/>
  <c r="V897" i="15"/>
  <c r="V898" i="15"/>
  <c r="V899" i="15"/>
  <c r="V900" i="15"/>
  <c r="V901" i="15"/>
  <c r="V902" i="15"/>
  <c r="V903" i="15"/>
  <c r="V904" i="15"/>
  <c r="V905" i="15"/>
  <c r="V906" i="15"/>
  <c r="V907" i="15"/>
  <c r="V908" i="15"/>
  <c r="V909" i="15"/>
  <c r="V910" i="15"/>
  <c r="V911" i="15"/>
  <c r="V912" i="15"/>
  <c r="V913" i="15"/>
  <c r="V914" i="15"/>
  <c r="V915" i="15"/>
  <c r="V916" i="15"/>
  <c r="V917" i="15"/>
  <c r="V918" i="15"/>
  <c r="V919" i="15"/>
  <c r="V920" i="15"/>
  <c r="V921" i="15"/>
  <c r="V922" i="15"/>
  <c r="V923" i="15"/>
  <c r="V924" i="15"/>
  <c r="V925" i="15"/>
  <c r="V926" i="15"/>
  <c r="V927" i="15"/>
  <c r="V928" i="15"/>
  <c r="V929" i="15"/>
  <c r="V930" i="15"/>
  <c r="V931" i="15"/>
  <c r="V932" i="15"/>
  <c r="V933" i="15"/>
  <c r="V934" i="15"/>
  <c r="V935" i="15"/>
  <c r="V936" i="15"/>
  <c r="V937" i="15"/>
  <c r="V938" i="15"/>
  <c r="V939" i="15"/>
  <c r="V940" i="15"/>
  <c r="V941" i="15"/>
  <c r="V942" i="15"/>
  <c r="V943" i="15"/>
  <c r="V944" i="15"/>
  <c r="V945" i="15"/>
  <c r="V946" i="15"/>
  <c r="V947" i="15"/>
  <c r="V948" i="15"/>
  <c r="V949" i="15"/>
  <c r="V950" i="15"/>
  <c r="V951" i="15"/>
  <c r="V952" i="15"/>
  <c r="V953" i="15"/>
  <c r="V954" i="15"/>
  <c r="V955" i="15"/>
  <c r="V956" i="15"/>
  <c r="V957" i="15"/>
  <c r="V958" i="15"/>
  <c r="V959" i="15"/>
  <c r="V960" i="15"/>
  <c r="V961" i="15"/>
  <c r="V962" i="15"/>
  <c r="V963" i="15"/>
  <c r="V964" i="15"/>
  <c r="V965" i="15"/>
  <c r="V966" i="15"/>
  <c r="V967" i="15"/>
  <c r="V968" i="15"/>
  <c r="V969" i="15"/>
  <c r="V970" i="15"/>
  <c r="V971" i="15"/>
  <c r="V972" i="15"/>
  <c r="V973" i="15"/>
  <c r="V974" i="15"/>
  <c r="V975" i="15"/>
  <c r="V976" i="15"/>
  <c r="V977" i="15"/>
  <c r="V978" i="15"/>
  <c r="V979" i="15"/>
  <c r="V980" i="15"/>
  <c r="V981" i="15"/>
  <c r="V982" i="15"/>
  <c r="V983" i="15"/>
  <c r="V984" i="15"/>
  <c r="V985" i="15"/>
  <c r="V986" i="15"/>
  <c r="V987" i="15"/>
  <c r="V988" i="15"/>
  <c r="V989" i="15"/>
  <c r="V990" i="15"/>
  <c r="V991" i="15"/>
  <c r="V992" i="15"/>
  <c r="V993" i="15"/>
  <c r="V994" i="15"/>
  <c r="V995" i="15"/>
  <c r="V996" i="15"/>
  <c r="V997" i="15"/>
  <c r="V998" i="15"/>
  <c r="V999" i="15"/>
  <c r="V1000" i="15"/>
  <c r="V1001" i="15"/>
  <c r="V1002" i="15"/>
  <c r="V1003" i="15"/>
  <c r="V1004" i="15"/>
  <c r="V1005" i="15"/>
  <c r="V1006" i="15"/>
  <c r="V1007" i="15"/>
  <c r="V1008" i="15"/>
  <c r="V1009" i="15"/>
  <c r="V1010" i="15"/>
  <c r="V1011" i="15"/>
  <c r="V1012" i="15"/>
  <c r="V1013" i="15"/>
  <c r="V1014" i="15"/>
  <c r="V1015" i="15"/>
  <c r="V1016" i="15"/>
  <c r="V1017" i="15"/>
  <c r="V1018" i="15"/>
  <c r="V1019" i="15"/>
  <c r="V1020" i="15"/>
  <c r="V1021" i="15"/>
  <c r="V1022" i="15"/>
  <c r="V1023" i="15"/>
  <c r="V1024" i="15"/>
  <c r="V1025" i="15"/>
  <c r="V1026" i="15"/>
  <c r="V1027" i="15"/>
  <c r="V1028" i="15"/>
  <c r="V1029" i="15"/>
  <c r="V1030" i="15"/>
  <c r="V1031" i="15"/>
  <c r="V1032" i="15"/>
  <c r="V1033" i="15"/>
  <c r="V1034" i="15"/>
  <c r="V1035" i="15"/>
  <c r="V1036" i="15"/>
  <c r="V1037" i="15"/>
  <c r="V1038" i="15"/>
  <c r="V1039" i="15"/>
  <c r="V1040" i="15"/>
  <c r="V1041" i="15"/>
  <c r="V1042" i="15"/>
  <c r="V1043" i="15"/>
  <c r="V1044" i="15"/>
  <c r="V1045" i="15"/>
  <c r="V1046" i="15"/>
  <c r="V1047" i="15"/>
  <c r="V1048" i="15"/>
  <c r="V1049" i="15"/>
  <c r="V1050" i="15"/>
  <c r="V1051" i="15"/>
  <c r="V1052" i="15"/>
  <c r="V1053" i="15"/>
  <c r="V1054" i="15"/>
  <c r="V1055" i="15"/>
  <c r="V1056" i="15"/>
  <c r="V1057" i="15"/>
  <c r="V1058" i="15"/>
  <c r="V1059" i="15"/>
  <c r="V1060" i="15"/>
  <c r="V1061" i="15"/>
  <c r="V1062" i="15"/>
  <c r="V1063" i="15"/>
  <c r="V1064" i="15"/>
  <c r="V1065" i="15"/>
  <c r="V1066" i="15"/>
  <c r="V1067" i="15"/>
  <c r="V1068" i="15"/>
  <c r="V1069" i="15"/>
  <c r="V1070" i="15"/>
  <c r="V1071" i="15"/>
  <c r="V1072" i="15"/>
  <c r="V1073" i="15"/>
  <c r="V1074" i="15"/>
  <c r="V1075" i="15"/>
  <c r="V1076" i="15"/>
  <c r="V1077" i="15"/>
  <c r="V1078" i="15"/>
  <c r="V1079" i="15"/>
  <c r="V1080" i="15"/>
  <c r="V1081" i="15"/>
  <c r="V1082" i="15"/>
  <c r="V1083" i="15"/>
  <c r="V1084" i="15"/>
  <c r="V1085" i="15"/>
  <c r="V1086" i="15"/>
  <c r="V1087" i="15"/>
  <c r="V1088" i="15"/>
  <c r="V1089" i="15"/>
  <c r="V1090" i="15"/>
  <c r="V1091" i="15"/>
  <c r="V1092" i="15"/>
  <c r="V1093" i="15"/>
  <c r="V1094" i="15"/>
  <c r="V1095" i="15"/>
  <c r="V1096" i="15"/>
  <c r="V1097" i="15"/>
  <c r="V1098" i="15"/>
  <c r="V1099" i="15"/>
  <c r="V1100" i="15"/>
  <c r="V1101" i="15"/>
  <c r="V1102" i="15"/>
  <c r="V1103" i="15"/>
  <c r="V1104" i="15"/>
  <c r="V1105" i="15"/>
  <c r="V1106" i="15"/>
  <c r="V1107" i="15"/>
  <c r="V1108" i="15"/>
  <c r="V1109" i="15"/>
  <c r="V1110" i="15"/>
  <c r="V1111" i="15"/>
  <c r="V1112" i="15"/>
  <c r="V1113" i="15"/>
  <c r="V1114" i="15"/>
  <c r="V1115" i="15"/>
  <c r="V1116" i="15"/>
  <c r="V1117" i="15"/>
  <c r="V1118" i="15"/>
  <c r="V1119" i="15"/>
  <c r="V1120" i="15"/>
  <c r="V1121" i="15"/>
  <c r="V1122" i="15"/>
  <c r="V1123" i="15"/>
  <c r="V1124" i="15"/>
  <c r="V1125" i="15"/>
  <c r="V1126" i="15"/>
  <c r="V1127" i="15"/>
  <c r="V1128" i="15"/>
  <c r="V1129" i="15"/>
  <c r="V1130" i="15"/>
  <c r="V1131" i="15"/>
  <c r="V1132" i="15"/>
  <c r="V1133" i="15"/>
  <c r="V1134" i="15"/>
  <c r="V1135" i="15"/>
  <c r="V1136" i="15"/>
  <c r="V1137" i="15"/>
  <c r="V1138" i="15"/>
  <c r="V1139" i="15"/>
  <c r="V1140" i="15"/>
  <c r="V1141" i="15"/>
  <c r="V1142" i="15"/>
  <c r="V1143" i="15"/>
  <c r="V1144" i="15"/>
  <c r="V1145" i="15"/>
  <c r="V1146" i="15"/>
  <c r="V1147" i="15"/>
  <c r="V1148" i="15"/>
  <c r="V1149" i="15"/>
  <c r="V1150" i="15"/>
  <c r="V1151" i="15"/>
  <c r="V1152" i="15"/>
  <c r="V1153" i="15"/>
  <c r="V1154" i="15"/>
  <c r="V1155" i="15"/>
  <c r="V1156" i="15"/>
  <c r="V1157" i="15"/>
  <c r="V1158" i="15"/>
  <c r="V1159" i="15"/>
  <c r="V1160" i="15"/>
  <c r="V1161" i="15"/>
  <c r="V1162" i="15"/>
  <c r="V1163" i="15"/>
  <c r="V1164" i="15"/>
  <c r="V1165" i="15"/>
  <c r="V1166" i="15"/>
  <c r="V1167" i="15"/>
  <c r="V1168" i="15"/>
  <c r="V1169" i="15"/>
  <c r="V1170" i="15"/>
  <c r="V1171" i="15"/>
  <c r="V1172" i="15"/>
  <c r="V1173" i="15"/>
  <c r="V1174" i="15"/>
  <c r="V1175" i="15"/>
  <c r="V1176" i="15"/>
  <c r="V1177" i="15"/>
  <c r="V1178" i="15"/>
  <c r="V1179" i="15"/>
  <c r="V1180" i="15"/>
  <c r="V1181" i="15"/>
  <c r="V1182" i="15"/>
  <c r="V1183" i="15"/>
  <c r="V1184" i="15"/>
  <c r="V1185" i="15"/>
  <c r="V1186" i="15"/>
  <c r="V1187" i="15"/>
  <c r="V1188" i="15"/>
  <c r="V1189" i="15"/>
  <c r="V1190" i="15"/>
  <c r="V1191" i="15"/>
  <c r="V1192" i="15"/>
  <c r="V1193" i="15"/>
  <c r="V1194" i="15"/>
  <c r="V1195" i="15"/>
  <c r="V1196" i="15"/>
  <c r="V1197" i="15"/>
  <c r="V1198" i="15"/>
  <c r="V1199" i="15"/>
  <c r="V1200" i="15"/>
  <c r="V1201" i="15"/>
  <c r="V1202" i="15"/>
  <c r="V1203" i="15"/>
  <c r="V1204" i="15"/>
  <c r="V1205" i="15"/>
  <c r="V1206" i="15"/>
  <c r="V1207" i="15"/>
  <c r="V1208" i="15"/>
  <c r="V1209" i="15"/>
  <c r="V1210" i="15"/>
  <c r="V1211" i="15"/>
  <c r="V1212" i="15"/>
  <c r="V1213" i="15"/>
  <c r="V1214" i="15"/>
  <c r="V1215" i="15"/>
  <c r="V1216" i="15"/>
  <c r="V1217" i="15"/>
  <c r="V1218" i="15"/>
  <c r="V1219" i="15"/>
  <c r="V1220" i="15"/>
  <c r="V1221" i="15"/>
  <c r="V1222" i="15"/>
  <c r="V1223" i="15"/>
  <c r="V1224" i="15"/>
  <c r="V1225" i="15"/>
  <c r="V1226" i="15"/>
  <c r="V1227" i="15"/>
  <c r="V1228" i="15"/>
  <c r="V1229" i="15"/>
  <c r="V1230" i="15"/>
  <c r="V1231" i="15"/>
  <c r="V1232" i="15"/>
  <c r="V1233" i="15"/>
  <c r="V1234" i="15"/>
  <c r="V1235" i="15"/>
  <c r="V1236" i="15"/>
  <c r="V1237" i="15"/>
  <c r="V1238" i="15"/>
  <c r="V1239" i="15"/>
  <c r="V1240" i="15"/>
  <c r="V1241" i="15"/>
  <c r="V1242" i="15"/>
  <c r="V1243" i="15"/>
  <c r="V1244" i="15"/>
  <c r="V1245" i="15"/>
  <c r="V1246" i="15"/>
  <c r="V1247" i="15"/>
  <c r="V1248" i="15"/>
  <c r="V1249" i="15"/>
  <c r="V1250" i="15"/>
  <c r="V1251" i="15"/>
  <c r="V1252" i="15"/>
  <c r="V1253" i="15"/>
  <c r="V1254" i="15"/>
  <c r="V1255" i="15"/>
  <c r="V1256" i="15"/>
  <c r="V1257" i="15"/>
  <c r="V1258" i="15"/>
  <c r="V1259" i="15"/>
  <c r="V1260" i="15"/>
  <c r="V1261" i="15"/>
  <c r="V1262" i="15"/>
  <c r="V1263" i="15"/>
  <c r="V1264" i="15"/>
  <c r="V1265" i="15"/>
  <c r="V1266" i="15"/>
  <c r="V1267" i="15"/>
  <c r="V1268" i="15"/>
  <c r="V1269" i="15"/>
  <c r="V1270" i="15"/>
  <c r="V1271" i="15"/>
  <c r="V1272" i="15"/>
  <c r="V1273" i="15"/>
  <c r="V1274" i="15"/>
  <c r="V1275" i="15"/>
  <c r="V1276" i="15"/>
  <c r="V1277" i="15"/>
  <c r="V1278" i="15"/>
  <c r="V1279" i="15"/>
  <c r="V1280" i="15"/>
  <c r="V1281" i="15"/>
  <c r="V1282" i="15"/>
  <c r="V1283" i="15"/>
  <c r="V1284" i="15"/>
  <c r="V1285" i="15"/>
  <c r="V1286" i="15"/>
  <c r="V1287" i="15"/>
  <c r="V1288" i="15"/>
  <c r="V1289" i="15"/>
  <c r="V1290" i="15"/>
  <c r="V1291" i="15"/>
  <c r="V1292" i="15"/>
  <c r="V1293" i="15"/>
  <c r="V1294" i="15"/>
  <c r="V1295" i="15"/>
  <c r="V1296" i="15"/>
  <c r="V1297" i="15"/>
  <c r="V1298" i="15"/>
  <c r="V1299" i="15"/>
  <c r="V1300" i="15"/>
  <c r="V1301" i="15"/>
  <c r="V1302" i="15"/>
  <c r="V1303" i="15"/>
  <c r="V1304" i="15"/>
  <c r="V1305" i="15"/>
  <c r="V1306" i="15"/>
  <c r="V1307" i="15"/>
  <c r="V1308" i="15"/>
  <c r="V1309" i="15"/>
  <c r="V1310" i="15"/>
  <c r="V1311" i="15"/>
  <c r="V1312" i="15"/>
  <c r="V1313" i="15"/>
  <c r="V1314" i="15"/>
  <c r="V1315" i="15"/>
  <c r="V1316" i="15"/>
  <c r="V1317" i="15"/>
  <c r="V1318" i="15"/>
  <c r="V1319" i="15"/>
  <c r="V1320" i="15"/>
  <c r="V1321" i="15"/>
  <c r="V1322" i="15"/>
  <c r="V1323" i="15"/>
  <c r="V1324" i="15"/>
  <c r="V1325" i="15"/>
  <c r="V1326" i="15"/>
  <c r="V1327" i="15"/>
  <c r="V1328" i="15"/>
  <c r="V1329" i="15"/>
  <c r="V1330" i="15"/>
  <c r="V1331" i="15"/>
  <c r="V1332" i="15"/>
  <c r="V1333" i="15"/>
  <c r="V1334" i="15"/>
  <c r="V1335" i="15"/>
  <c r="V1336" i="15"/>
  <c r="V1337" i="15"/>
  <c r="V1338" i="15"/>
  <c r="V1339" i="15"/>
  <c r="V1340" i="15"/>
  <c r="V1341" i="15"/>
  <c r="V1342" i="15"/>
  <c r="V1343" i="15"/>
  <c r="V1344" i="15"/>
  <c r="V1345" i="15"/>
  <c r="V1346" i="15"/>
  <c r="V1347" i="15"/>
  <c r="V1348" i="15"/>
  <c r="V1349" i="15"/>
  <c r="V1350" i="15"/>
  <c r="V1351" i="15"/>
  <c r="V1352" i="15"/>
  <c r="V1353" i="15"/>
  <c r="V1354" i="15"/>
  <c r="V1355" i="15"/>
  <c r="V1356" i="15"/>
  <c r="V1357" i="15"/>
  <c r="V1358" i="15"/>
  <c r="V1359" i="15"/>
  <c r="V1360" i="15"/>
  <c r="V1361" i="15"/>
  <c r="V1362" i="15"/>
  <c r="V1363" i="15"/>
  <c r="V1364" i="15"/>
  <c r="V1365" i="15"/>
  <c r="V1366" i="15"/>
  <c r="V1367" i="15"/>
  <c r="V1368" i="15"/>
  <c r="V1369" i="15"/>
  <c r="V1370" i="15"/>
  <c r="V1371" i="15"/>
  <c r="V1372" i="15"/>
  <c r="V1373" i="15"/>
  <c r="V1374" i="15"/>
  <c r="V1375" i="15"/>
  <c r="V1376" i="15"/>
  <c r="V1377" i="15"/>
  <c r="V1378" i="15"/>
  <c r="V1379" i="15"/>
  <c r="V1380" i="15"/>
  <c r="V1381" i="15"/>
  <c r="V1382" i="15"/>
  <c r="V1383" i="15"/>
  <c r="V1384" i="15"/>
  <c r="V1385" i="15"/>
  <c r="V1386" i="15"/>
  <c r="V1387" i="15"/>
  <c r="V1388" i="15"/>
  <c r="V1389" i="15"/>
  <c r="V1390" i="15"/>
  <c r="V1391" i="15"/>
  <c r="V1392" i="15"/>
  <c r="V1393" i="15"/>
  <c r="V1394" i="15"/>
  <c r="V1395" i="15"/>
  <c r="V1396" i="15"/>
  <c r="V1397" i="15"/>
  <c r="V1398" i="15"/>
  <c r="V1399" i="15"/>
  <c r="V1400" i="15"/>
  <c r="V1401" i="15"/>
  <c r="V1402" i="15"/>
  <c r="V1403" i="15"/>
  <c r="V1404" i="15"/>
  <c r="V1405" i="15"/>
  <c r="V1406" i="15"/>
  <c r="V1407" i="15"/>
  <c r="V1408" i="15"/>
  <c r="V1409" i="15"/>
  <c r="V1410" i="15"/>
  <c r="V1411" i="15"/>
  <c r="V1412" i="15"/>
  <c r="V1413" i="15"/>
  <c r="V1414" i="15"/>
  <c r="V1415" i="15"/>
  <c r="V1416" i="15"/>
  <c r="V1417" i="15"/>
  <c r="V1418" i="15"/>
  <c r="V1419" i="15"/>
  <c r="V1420" i="15"/>
  <c r="V1421" i="15"/>
  <c r="V1422" i="15"/>
  <c r="V1423" i="15"/>
  <c r="V1424" i="15"/>
  <c r="V1425" i="15"/>
  <c r="V1426" i="15"/>
  <c r="V1427" i="15"/>
  <c r="V1428" i="15"/>
  <c r="V1429" i="15"/>
  <c r="V1430" i="15"/>
  <c r="V1431" i="15"/>
  <c r="V1432" i="15"/>
  <c r="V1433" i="15"/>
  <c r="V1434" i="15"/>
  <c r="V1435" i="15"/>
  <c r="V1436" i="15"/>
  <c r="V1437" i="15"/>
  <c r="V1438" i="15"/>
  <c r="V1439" i="15"/>
  <c r="V1440" i="15"/>
  <c r="V1441" i="15"/>
  <c r="V1442" i="15"/>
  <c r="V1443" i="15"/>
  <c r="V1444" i="15"/>
  <c r="V1445" i="15"/>
  <c r="V1446" i="15"/>
  <c r="V1447" i="15"/>
  <c r="V1448" i="15"/>
  <c r="V1449" i="15"/>
  <c r="V1450" i="15"/>
  <c r="V1451" i="15"/>
  <c r="V1452" i="15"/>
  <c r="V1453" i="15"/>
  <c r="V1454" i="15"/>
  <c r="V1455" i="15"/>
  <c r="V1456" i="15"/>
  <c r="V1457" i="15"/>
  <c r="V1458" i="15"/>
  <c r="V1459" i="15"/>
  <c r="V1460" i="15"/>
  <c r="V1461" i="15"/>
  <c r="V1462" i="15"/>
  <c r="V1463" i="15"/>
  <c r="V1464" i="15"/>
  <c r="V1465" i="15"/>
  <c r="V1466" i="15"/>
  <c r="V1467" i="15"/>
  <c r="V1468" i="15"/>
  <c r="V1469" i="15"/>
  <c r="V1470" i="15"/>
  <c r="V1471" i="15"/>
  <c r="V1472" i="15"/>
  <c r="V1473" i="15"/>
  <c r="V1474" i="15"/>
  <c r="V1475" i="15"/>
  <c r="V1476" i="15"/>
  <c r="V1477" i="15"/>
  <c r="V1478" i="15"/>
  <c r="V1479" i="15"/>
  <c r="V1480" i="15"/>
  <c r="V1481" i="15"/>
  <c r="V1482" i="15"/>
  <c r="V1483" i="15"/>
  <c r="V1484" i="15"/>
  <c r="V1485" i="15"/>
  <c r="V1486" i="15"/>
  <c r="V1487" i="15"/>
  <c r="V1488" i="15"/>
  <c r="V1489" i="15"/>
  <c r="V1490" i="15"/>
  <c r="V1491" i="15"/>
  <c r="V1492" i="15"/>
  <c r="V1493" i="15"/>
  <c r="V1494" i="15"/>
  <c r="V1495" i="15"/>
  <c r="V1496" i="15"/>
  <c r="V1497" i="15"/>
  <c r="V1498" i="15"/>
  <c r="V1499" i="15"/>
  <c r="V1500" i="15"/>
  <c r="V1501" i="15"/>
  <c r="V1502" i="15"/>
  <c r="V1503" i="15"/>
  <c r="V1504" i="15"/>
  <c r="V1505" i="15"/>
  <c r="V1506" i="15"/>
  <c r="V1507" i="15"/>
  <c r="V1508" i="15"/>
  <c r="V1509" i="15"/>
  <c r="V1510" i="15"/>
  <c r="V1511" i="15"/>
  <c r="V1512" i="15"/>
  <c r="V1513" i="15"/>
  <c r="V1514" i="15"/>
  <c r="V1515" i="15"/>
  <c r="V1516" i="15"/>
  <c r="V1517" i="15"/>
  <c r="V1518" i="15"/>
  <c r="V1519" i="15"/>
  <c r="V1520" i="15"/>
  <c r="V1521" i="15"/>
  <c r="V1522" i="15"/>
  <c r="V1523" i="15"/>
  <c r="V1524" i="15"/>
  <c r="V1525" i="15"/>
  <c r="V1526" i="15"/>
  <c r="V1527" i="15"/>
  <c r="V1528" i="15"/>
  <c r="V1529" i="15"/>
  <c r="V1530" i="15"/>
  <c r="V1531" i="15"/>
  <c r="V1532" i="15"/>
  <c r="V1533" i="15"/>
  <c r="V1534" i="15"/>
  <c r="V1535" i="15"/>
  <c r="V1536" i="15"/>
  <c r="V1537" i="15"/>
  <c r="V1538" i="15"/>
  <c r="V1539" i="15"/>
  <c r="V1540" i="15"/>
  <c r="V1541" i="15"/>
  <c r="V1542" i="15"/>
  <c r="V1543" i="15"/>
  <c r="V1544" i="15"/>
  <c r="V1545" i="15"/>
  <c r="V1546" i="15"/>
  <c r="V1547" i="15"/>
  <c r="V1548" i="15"/>
  <c r="V1549" i="15"/>
  <c r="V1550" i="15"/>
  <c r="V1551" i="15"/>
  <c r="V1552" i="15"/>
  <c r="V1553" i="15"/>
  <c r="V1554" i="15"/>
  <c r="V1555" i="15"/>
  <c r="V1556" i="15"/>
  <c r="V1557" i="15"/>
  <c r="V1558" i="15"/>
  <c r="V1559" i="15"/>
  <c r="V1560" i="15"/>
  <c r="V1561" i="15"/>
  <c r="V1562" i="15"/>
  <c r="V1563" i="15"/>
  <c r="V1564" i="15"/>
  <c r="V1565" i="15"/>
  <c r="V1566" i="15"/>
  <c r="V1567" i="15"/>
  <c r="V1568" i="15"/>
  <c r="V1569" i="15"/>
  <c r="V1570" i="15"/>
  <c r="V1571" i="15"/>
  <c r="V1572" i="15"/>
  <c r="V1573" i="15"/>
  <c r="V1574" i="15"/>
  <c r="V1575" i="15"/>
  <c r="V1576" i="15"/>
  <c r="V1577" i="15"/>
  <c r="V1578" i="15"/>
  <c r="V1579" i="15"/>
  <c r="V1580" i="15"/>
  <c r="V1581" i="15"/>
  <c r="V1582" i="15"/>
  <c r="V1583" i="15"/>
  <c r="V1584" i="15"/>
  <c r="V1585" i="15"/>
  <c r="V1586" i="15"/>
  <c r="V1587" i="15"/>
  <c r="V1588" i="15"/>
  <c r="V1589" i="15"/>
  <c r="V1590" i="15"/>
  <c r="V1591" i="15"/>
  <c r="V1592" i="15"/>
  <c r="V1593" i="15"/>
  <c r="V1594" i="15"/>
  <c r="V1595" i="15"/>
  <c r="V1596" i="15"/>
  <c r="V1597" i="15"/>
  <c r="V1598" i="15"/>
  <c r="V1599" i="15"/>
  <c r="V1600" i="15"/>
  <c r="V1601" i="15"/>
  <c r="V1602" i="15"/>
  <c r="V1603" i="15"/>
  <c r="V1604" i="15"/>
  <c r="V1605" i="15"/>
  <c r="V1606" i="15"/>
  <c r="V1607" i="15"/>
  <c r="V1608" i="15"/>
  <c r="V1609" i="15"/>
  <c r="V1610" i="15"/>
  <c r="V1611" i="15"/>
  <c r="V1612" i="15"/>
  <c r="V1613" i="15"/>
  <c r="V1614" i="15"/>
  <c r="V1615" i="15"/>
  <c r="V1616" i="15"/>
  <c r="V1617" i="15"/>
  <c r="V1618" i="15"/>
  <c r="V1619" i="15"/>
  <c r="V1620" i="15"/>
  <c r="V1621" i="15"/>
  <c r="V1622" i="15"/>
  <c r="V1623" i="15"/>
  <c r="V1624" i="15"/>
  <c r="V1625" i="15"/>
  <c r="V1626" i="15"/>
  <c r="V1627" i="15"/>
  <c r="V1628" i="15"/>
  <c r="V1629" i="15"/>
  <c r="V1630" i="15"/>
  <c r="V1631" i="15"/>
  <c r="V1632" i="15"/>
  <c r="V1633" i="15"/>
  <c r="V1634" i="15"/>
  <c r="V1635" i="15"/>
  <c r="V1636" i="15"/>
  <c r="V1637" i="15"/>
  <c r="V1638" i="15"/>
  <c r="V1639" i="15"/>
  <c r="V1640" i="15"/>
  <c r="V1641" i="15"/>
  <c r="V1642" i="15"/>
  <c r="V1643" i="15"/>
  <c r="V1644" i="15"/>
  <c r="V1645" i="15"/>
  <c r="V1646" i="15"/>
  <c r="V1647" i="15"/>
  <c r="V1648" i="15"/>
  <c r="V1649" i="15"/>
  <c r="V1650" i="15"/>
  <c r="V1651" i="15"/>
  <c r="V1652" i="15"/>
  <c r="V1653" i="15"/>
  <c r="V1654" i="15"/>
  <c r="V1655" i="15"/>
  <c r="V1656" i="15"/>
  <c r="V1657" i="15"/>
  <c r="V1658" i="15"/>
  <c r="V1659" i="15"/>
  <c r="V1660" i="15"/>
  <c r="V1661" i="15"/>
  <c r="V1662" i="15"/>
  <c r="V1663" i="15"/>
  <c r="V1664" i="15"/>
  <c r="V1665" i="15"/>
  <c r="V1666" i="15"/>
  <c r="V1667" i="15"/>
  <c r="V1668" i="15"/>
  <c r="V1669" i="15"/>
  <c r="V1670" i="15"/>
  <c r="V1671" i="15"/>
  <c r="V1672" i="15"/>
  <c r="V1673" i="15"/>
  <c r="V1674" i="15"/>
  <c r="V1675" i="15"/>
  <c r="V1676" i="15"/>
  <c r="V1677" i="15"/>
  <c r="V1678" i="15"/>
  <c r="V1679" i="15"/>
  <c r="V1680" i="15"/>
  <c r="V1681" i="15"/>
  <c r="V1682" i="15"/>
  <c r="V1683" i="15"/>
  <c r="V1684" i="15"/>
  <c r="V1685" i="15"/>
  <c r="V1686" i="15"/>
  <c r="V1687" i="15"/>
  <c r="V1688" i="15"/>
  <c r="V1689" i="15"/>
  <c r="V1690" i="15"/>
  <c r="V1691" i="15"/>
  <c r="V1692" i="15"/>
  <c r="V1693" i="15"/>
  <c r="V1694" i="15"/>
  <c r="V1695" i="15"/>
  <c r="V1696" i="15"/>
  <c r="V1697" i="15"/>
  <c r="V1698" i="15"/>
  <c r="V1699" i="15"/>
  <c r="V1700" i="15"/>
  <c r="V1701" i="15"/>
  <c r="V1702" i="15"/>
  <c r="V1703" i="15"/>
  <c r="V1704" i="15"/>
  <c r="V1705" i="15"/>
  <c r="V1706" i="15"/>
  <c r="V1707" i="15"/>
  <c r="V1708" i="15"/>
  <c r="V1709" i="15"/>
  <c r="V1710" i="15"/>
  <c r="V1711" i="15"/>
  <c r="V1712" i="15"/>
  <c r="V1713" i="15"/>
  <c r="V1714" i="15"/>
  <c r="V1715" i="15"/>
  <c r="V1716" i="15"/>
  <c r="V1717" i="15"/>
  <c r="V1718" i="15"/>
  <c r="V1719" i="15"/>
  <c r="V1720" i="15"/>
  <c r="V1721" i="15"/>
  <c r="V1722" i="15"/>
  <c r="V1723" i="15"/>
  <c r="V1724" i="15"/>
  <c r="V1725" i="15"/>
  <c r="V1726" i="15"/>
  <c r="V1727" i="15"/>
  <c r="V1728" i="15"/>
  <c r="V1729" i="15"/>
  <c r="V1730" i="15"/>
  <c r="V1731" i="15"/>
  <c r="V1732" i="15"/>
  <c r="V1733" i="15"/>
  <c r="V1734" i="15"/>
  <c r="V1735" i="15"/>
  <c r="V1736" i="15"/>
  <c r="V1737" i="15"/>
  <c r="V1738" i="15"/>
  <c r="V1739" i="15"/>
  <c r="V1740" i="15"/>
  <c r="V1741" i="15"/>
  <c r="V1742" i="15"/>
  <c r="V1743" i="15"/>
  <c r="V1744" i="15"/>
  <c r="V1745" i="15"/>
  <c r="V1746" i="15"/>
  <c r="V1747" i="15"/>
  <c r="V1748" i="15"/>
  <c r="V1749" i="15"/>
  <c r="V1750" i="15"/>
  <c r="V1751" i="15"/>
  <c r="V1752" i="15"/>
  <c r="V1753" i="15"/>
  <c r="V1754" i="15"/>
  <c r="V1755" i="15"/>
  <c r="V1756" i="15"/>
  <c r="V1757" i="15"/>
  <c r="V1758" i="15"/>
  <c r="V1759" i="15"/>
  <c r="V1760" i="15"/>
  <c r="V1761" i="15"/>
  <c r="V1762" i="15"/>
  <c r="V1763" i="15"/>
  <c r="V1764" i="15"/>
  <c r="V1765" i="15"/>
  <c r="V1766" i="15"/>
  <c r="V1767" i="15"/>
  <c r="V1768" i="15"/>
  <c r="V1769" i="15"/>
  <c r="V1770" i="15"/>
  <c r="V1771" i="15"/>
  <c r="V1772" i="15"/>
  <c r="V1773" i="15"/>
  <c r="V1774" i="15"/>
  <c r="V1775" i="15"/>
  <c r="V1776" i="15"/>
  <c r="V1777" i="15"/>
  <c r="V1778" i="15"/>
  <c r="V1779" i="15"/>
  <c r="V1780" i="15"/>
  <c r="V1781" i="15"/>
  <c r="V1782" i="15"/>
  <c r="V1783" i="15"/>
  <c r="V1784" i="15"/>
  <c r="V1785" i="15"/>
  <c r="V1786" i="15"/>
  <c r="V1787" i="15"/>
  <c r="V1788" i="15"/>
  <c r="V1789" i="15"/>
  <c r="V1790" i="15"/>
  <c r="V1791" i="15"/>
  <c r="V1792" i="15"/>
  <c r="V1793" i="15"/>
  <c r="V1794" i="15"/>
  <c r="V1795" i="15"/>
  <c r="V1796" i="15"/>
  <c r="V1797" i="15"/>
  <c r="V1798" i="15"/>
  <c r="V1799" i="15"/>
  <c r="V1800" i="15"/>
  <c r="V1801" i="15"/>
  <c r="V1802" i="15"/>
  <c r="V1803" i="15"/>
  <c r="V1804" i="15"/>
  <c r="V1805" i="15"/>
  <c r="V1806" i="15"/>
  <c r="V1807" i="15"/>
  <c r="V1808" i="15"/>
  <c r="V1809" i="15"/>
  <c r="V1810" i="15"/>
  <c r="V1811" i="15"/>
  <c r="V1812" i="15"/>
  <c r="V1813" i="15"/>
  <c r="V1814" i="15"/>
  <c r="V1815" i="15"/>
  <c r="V1816" i="15"/>
  <c r="V1817" i="15"/>
  <c r="V1818" i="15"/>
  <c r="V1819" i="15"/>
  <c r="V1820" i="15"/>
  <c r="V1821" i="15"/>
  <c r="V1822" i="15"/>
  <c r="V1823" i="15"/>
  <c r="V1824" i="15"/>
  <c r="V1825" i="15"/>
  <c r="V1826" i="15"/>
  <c r="V1827" i="15"/>
  <c r="V1828" i="15"/>
  <c r="V1829" i="15"/>
  <c r="V1830" i="15"/>
  <c r="V1831" i="15"/>
  <c r="V1832" i="15"/>
  <c r="V1833" i="15"/>
  <c r="V1834" i="15"/>
  <c r="V1835" i="15"/>
  <c r="V1836" i="15"/>
  <c r="V1837" i="15"/>
  <c r="V1838" i="15"/>
  <c r="V1839" i="15"/>
  <c r="V1840" i="15"/>
  <c r="V1841" i="15"/>
  <c r="V1842" i="15"/>
  <c r="V1843" i="15"/>
  <c r="V1844" i="15"/>
  <c r="V1845" i="15"/>
  <c r="V1846" i="15"/>
  <c r="V1847" i="15"/>
  <c r="V1848" i="15"/>
  <c r="V1849" i="15"/>
  <c r="V1850" i="15"/>
  <c r="V1851" i="15"/>
  <c r="V1852" i="15"/>
  <c r="V1853" i="15"/>
  <c r="V1854" i="15"/>
  <c r="V1855" i="15"/>
  <c r="V1856" i="15"/>
  <c r="V1857" i="15"/>
  <c r="V1858" i="15"/>
  <c r="V1859" i="15"/>
  <c r="V1860" i="15"/>
  <c r="V1861" i="15"/>
  <c r="V1862" i="15"/>
  <c r="V1863" i="15"/>
  <c r="V1864" i="15"/>
  <c r="V1865" i="15"/>
  <c r="V1866" i="15"/>
  <c r="V1867" i="15"/>
  <c r="V1868" i="15"/>
  <c r="V1869" i="15"/>
  <c r="V1870" i="15"/>
  <c r="V1871" i="15"/>
  <c r="V1872" i="15"/>
  <c r="V1873" i="15"/>
  <c r="V1874" i="15"/>
  <c r="V1875" i="15"/>
  <c r="V1876" i="15"/>
  <c r="V1877" i="15"/>
  <c r="V1878" i="15"/>
  <c r="V1879" i="15"/>
  <c r="V1880" i="15"/>
  <c r="V1881" i="15"/>
  <c r="V1882" i="15"/>
  <c r="V1883" i="15"/>
  <c r="V1884" i="15"/>
  <c r="V1885" i="15"/>
  <c r="V1886" i="15"/>
  <c r="V1887" i="15"/>
  <c r="V1888" i="15"/>
  <c r="V1889" i="15"/>
  <c r="V1890" i="15"/>
  <c r="V1891" i="15"/>
  <c r="V1892" i="15"/>
  <c r="V1893" i="15"/>
  <c r="V1894" i="15"/>
  <c r="V1895" i="15"/>
  <c r="V1896" i="15"/>
  <c r="V1897" i="15"/>
  <c r="V1898" i="15"/>
  <c r="V1899" i="15"/>
  <c r="V1900" i="15"/>
  <c r="V1901" i="15"/>
  <c r="V1902" i="15"/>
  <c r="V1903" i="15"/>
  <c r="V1904" i="15"/>
  <c r="V1905" i="15"/>
  <c r="V1906" i="15"/>
  <c r="V1907" i="15"/>
  <c r="V1908" i="15"/>
  <c r="V1909" i="15"/>
  <c r="V1910" i="15"/>
  <c r="V1911" i="15"/>
  <c r="V1912" i="15"/>
  <c r="V1913" i="15"/>
  <c r="V1914" i="15"/>
  <c r="V1915" i="15"/>
  <c r="V1916" i="15"/>
  <c r="V1917" i="15"/>
  <c r="V1918" i="15"/>
  <c r="V1919" i="15"/>
  <c r="V1920" i="15"/>
  <c r="V1921" i="15"/>
  <c r="V1922" i="15"/>
  <c r="V1923" i="15"/>
  <c r="V1924" i="15"/>
  <c r="V1925" i="15"/>
  <c r="V1926" i="15"/>
  <c r="V1927" i="15"/>
  <c r="V1928" i="15"/>
  <c r="V1929" i="15"/>
  <c r="V1930" i="15"/>
  <c r="V1931" i="15"/>
  <c r="V1932" i="15"/>
  <c r="V1933" i="15"/>
  <c r="V1934" i="15"/>
  <c r="V1935" i="15"/>
  <c r="V1936" i="15"/>
  <c r="V1937" i="15"/>
  <c r="V1938" i="15"/>
  <c r="V1939" i="15"/>
  <c r="V1940" i="15"/>
  <c r="V1941" i="15"/>
  <c r="V1942" i="15"/>
  <c r="V1943" i="15"/>
  <c r="V1944" i="15"/>
  <c r="V1945" i="15"/>
  <c r="V1946" i="15"/>
  <c r="V1947" i="15"/>
  <c r="V1948" i="15"/>
  <c r="V1949" i="15"/>
  <c r="V1950" i="15"/>
  <c r="V1951" i="15"/>
  <c r="V1952" i="15"/>
  <c r="V1953" i="15"/>
  <c r="V1954" i="15"/>
  <c r="V1955" i="15"/>
  <c r="V1956" i="15"/>
  <c r="V1957" i="15"/>
  <c r="V1958" i="15"/>
  <c r="V1959" i="15"/>
  <c r="V1960" i="15"/>
  <c r="V1961" i="15"/>
  <c r="V1962" i="15"/>
  <c r="V1963" i="15"/>
  <c r="V1964" i="15"/>
  <c r="V1965" i="15"/>
  <c r="V1966" i="15"/>
  <c r="V1967" i="15"/>
  <c r="V1968" i="15"/>
  <c r="V1969" i="15"/>
  <c r="V1970" i="15"/>
  <c r="V1971" i="15"/>
  <c r="V1972" i="15"/>
  <c r="V1973" i="15"/>
  <c r="V1974" i="15"/>
  <c r="V1975" i="15"/>
  <c r="V1976" i="15"/>
  <c r="V1977" i="15"/>
  <c r="V1978" i="15"/>
  <c r="V1979" i="15"/>
  <c r="V1980" i="15"/>
  <c r="V1981" i="15"/>
  <c r="V2" i="15"/>
  <c r="U3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U147" i="15"/>
  <c r="U148" i="15"/>
  <c r="U149" i="15"/>
  <c r="U150" i="15"/>
  <c r="U151" i="15"/>
  <c r="U152" i="15"/>
  <c r="U153" i="15"/>
  <c r="U154" i="15"/>
  <c r="U155" i="15"/>
  <c r="U156" i="15"/>
  <c r="U157" i="15"/>
  <c r="U158" i="15"/>
  <c r="U159" i="15"/>
  <c r="U160" i="15"/>
  <c r="U161" i="15"/>
  <c r="U162" i="15"/>
  <c r="U163" i="15"/>
  <c r="U164" i="15"/>
  <c r="U165" i="15"/>
  <c r="U166" i="15"/>
  <c r="U167" i="15"/>
  <c r="U168" i="15"/>
  <c r="U169" i="15"/>
  <c r="U170" i="15"/>
  <c r="U171" i="15"/>
  <c r="U172" i="15"/>
  <c r="U173" i="15"/>
  <c r="U174" i="15"/>
  <c r="U175" i="15"/>
  <c r="U176" i="15"/>
  <c r="U177" i="15"/>
  <c r="U178" i="15"/>
  <c r="U179" i="15"/>
  <c r="U180" i="15"/>
  <c r="U181" i="15"/>
  <c r="U182" i="15"/>
  <c r="U183" i="15"/>
  <c r="U184" i="15"/>
  <c r="U185" i="15"/>
  <c r="U186" i="15"/>
  <c r="U187" i="15"/>
  <c r="U188" i="15"/>
  <c r="U189" i="15"/>
  <c r="U190" i="15"/>
  <c r="U191" i="15"/>
  <c r="U192" i="15"/>
  <c r="U193" i="15"/>
  <c r="U194" i="15"/>
  <c r="U195" i="15"/>
  <c r="U196" i="15"/>
  <c r="U197" i="15"/>
  <c r="U198" i="15"/>
  <c r="U199" i="15"/>
  <c r="U200" i="15"/>
  <c r="U201" i="15"/>
  <c r="U202" i="15"/>
  <c r="U203" i="15"/>
  <c r="U204" i="15"/>
  <c r="U205" i="15"/>
  <c r="U206" i="15"/>
  <c r="U207" i="15"/>
  <c r="U208" i="15"/>
  <c r="U209" i="15"/>
  <c r="U210" i="15"/>
  <c r="U211" i="15"/>
  <c r="U212" i="15"/>
  <c r="U213" i="15"/>
  <c r="U214" i="15"/>
  <c r="U215" i="15"/>
  <c r="U216" i="15"/>
  <c r="U217" i="15"/>
  <c r="U218" i="15"/>
  <c r="U219" i="15"/>
  <c r="U220" i="15"/>
  <c r="U221" i="15"/>
  <c r="U222" i="15"/>
  <c r="U223" i="15"/>
  <c r="U224" i="15"/>
  <c r="U225" i="15"/>
  <c r="U226" i="15"/>
  <c r="U227" i="15"/>
  <c r="U228" i="15"/>
  <c r="U229" i="15"/>
  <c r="U230" i="15"/>
  <c r="U231" i="15"/>
  <c r="U232" i="15"/>
  <c r="U233" i="15"/>
  <c r="U234" i="15"/>
  <c r="U235" i="15"/>
  <c r="U236" i="15"/>
  <c r="U237" i="15"/>
  <c r="U238" i="15"/>
  <c r="U239" i="15"/>
  <c r="U240" i="15"/>
  <c r="U241" i="15"/>
  <c r="U242" i="15"/>
  <c r="U243" i="15"/>
  <c r="U244" i="15"/>
  <c r="U245" i="15"/>
  <c r="U246" i="15"/>
  <c r="U247" i="15"/>
  <c r="U248" i="15"/>
  <c r="U249" i="15"/>
  <c r="U250" i="15"/>
  <c r="U251" i="15"/>
  <c r="U252" i="15"/>
  <c r="U253" i="15"/>
  <c r="U254" i="15"/>
  <c r="U255" i="15"/>
  <c r="U256" i="15"/>
  <c r="U257" i="15"/>
  <c r="U258" i="15"/>
  <c r="U259" i="15"/>
  <c r="U260" i="15"/>
  <c r="U261" i="15"/>
  <c r="U262" i="15"/>
  <c r="U263" i="15"/>
  <c r="U264" i="15"/>
  <c r="U265" i="15"/>
  <c r="U266" i="15"/>
  <c r="U267" i="15"/>
  <c r="U268" i="15"/>
  <c r="U269" i="15"/>
  <c r="U270" i="15"/>
  <c r="U271" i="15"/>
  <c r="U272" i="15"/>
  <c r="U273" i="15"/>
  <c r="U274" i="15"/>
  <c r="U275" i="15"/>
  <c r="U276" i="15"/>
  <c r="U277" i="15"/>
  <c r="U278" i="15"/>
  <c r="U279" i="15"/>
  <c r="U280" i="15"/>
  <c r="U281" i="15"/>
  <c r="U282" i="15"/>
  <c r="U283" i="15"/>
  <c r="U284" i="15"/>
  <c r="U285" i="15"/>
  <c r="U286" i="15"/>
  <c r="U287" i="15"/>
  <c r="U288" i="15"/>
  <c r="U289" i="15"/>
  <c r="U290" i="15"/>
  <c r="U291" i="15"/>
  <c r="U292" i="15"/>
  <c r="U293" i="15"/>
  <c r="U294" i="15"/>
  <c r="U295" i="15"/>
  <c r="U296" i="15"/>
  <c r="U297" i="15"/>
  <c r="U298" i="15"/>
  <c r="U299" i="15"/>
  <c r="U300" i="15"/>
  <c r="U301" i="15"/>
  <c r="U302" i="15"/>
  <c r="U303" i="15"/>
  <c r="U304" i="15"/>
  <c r="U305" i="15"/>
  <c r="U306" i="15"/>
  <c r="U307" i="15"/>
  <c r="U308" i="15"/>
  <c r="U309" i="15"/>
  <c r="U310" i="15"/>
  <c r="U311" i="15"/>
  <c r="U312" i="15"/>
  <c r="U313" i="15"/>
  <c r="U314" i="15"/>
  <c r="U315" i="15"/>
  <c r="U316" i="15"/>
  <c r="U317" i="15"/>
  <c r="U318" i="15"/>
  <c r="U319" i="15"/>
  <c r="U320" i="15"/>
  <c r="U321" i="15"/>
  <c r="U322" i="15"/>
  <c r="U323" i="15"/>
  <c r="U324" i="15"/>
  <c r="U325" i="15"/>
  <c r="U326" i="15"/>
  <c r="U327" i="15"/>
  <c r="U328" i="15"/>
  <c r="U329" i="15"/>
  <c r="U330" i="15"/>
  <c r="U331" i="15"/>
  <c r="U332" i="15"/>
  <c r="U333" i="15"/>
  <c r="U334" i="15"/>
  <c r="U335" i="15"/>
  <c r="U336" i="15"/>
  <c r="U337" i="15"/>
  <c r="U338" i="15"/>
  <c r="U339" i="15"/>
  <c r="U340" i="15"/>
  <c r="U341" i="15"/>
  <c r="U342" i="15"/>
  <c r="U343" i="15"/>
  <c r="U344" i="15"/>
  <c r="U345" i="15"/>
  <c r="U346" i="15"/>
  <c r="U347" i="15"/>
  <c r="U348" i="15"/>
  <c r="U349" i="15"/>
  <c r="U350" i="15"/>
  <c r="U351" i="15"/>
  <c r="U352" i="15"/>
  <c r="U353" i="15"/>
  <c r="U354" i="15"/>
  <c r="U355" i="15"/>
  <c r="U356" i="15"/>
  <c r="U357" i="15"/>
  <c r="U358" i="15"/>
  <c r="U359" i="15"/>
  <c r="U360" i="15"/>
  <c r="U361" i="15"/>
  <c r="U362" i="15"/>
  <c r="U363" i="15"/>
  <c r="U364" i="15"/>
  <c r="U365" i="15"/>
  <c r="U366" i="15"/>
  <c r="U367" i="15"/>
  <c r="U368" i="15"/>
  <c r="U369" i="15"/>
  <c r="U370" i="15"/>
  <c r="U371" i="15"/>
  <c r="U372" i="15"/>
  <c r="U373" i="15"/>
  <c r="U374" i="15"/>
  <c r="U375" i="15"/>
  <c r="U376" i="15"/>
  <c r="U377" i="15"/>
  <c r="U378" i="15"/>
  <c r="U379" i="15"/>
  <c r="U380" i="15"/>
  <c r="U381" i="15"/>
  <c r="U382" i="15"/>
  <c r="U383" i="15"/>
  <c r="U384" i="15"/>
  <c r="U385" i="15"/>
  <c r="U386" i="15"/>
  <c r="U387" i="15"/>
  <c r="U388" i="15"/>
  <c r="U389" i="15"/>
  <c r="U390" i="15"/>
  <c r="U391" i="15"/>
  <c r="U392" i="15"/>
  <c r="U393" i="15"/>
  <c r="U394" i="15"/>
  <c r="U395" i="15"/>
  <c r="U396" i="15"/>
  <c r="U397" i="15"/>
  <c r="U398" i="15"/>
  <c r="U399" i="15"/>
  <c r="U400" i="15"/>
  <c r="U401" i="15"/>
  <c r="U402" i="15"/>
  <c r="U403" i="15"/>
  <c r="U404" i="15"/>
  <c r="U405" i="15"/>
  <c r="U406" i="15"/>
  <c r="U407" i="15"/>
  <c r="U408" i="15"/>
  <c r="U409" i="15"/>
  <c r="U410" i="15"/>
  <c r="U411" i="15"/>
  <c r="U412" i="15"/>
  <c r="U413" i="15"/>
  <c r="U414" i="15"/>
  <c r="U415" i="15"/>
  <c r="U416" i="15"/>
  <c r="U417" i="15"/>
  <c r="U418" i="15"/>
  <c r="U419" i="15"/>
  <c r="U420" i="15"/>
  <c r="U421" i="15"/>
  <c r="U422" i="15"/>
  <c r="U423" i="15"/>
  <c r="U424" i="15"/>
  <c r="U425" i="15"/>
  <c r="U426" i="15"/>
  <c r="U427" i="15"/>
  <c r="U428" i="15"/>
  <c r="U429" i="15"/>
  <c r="U430" i="15"/>
  <c r="U431" i="15"/>
  <c r="U432" i="15"/>
  <c r="U433" i="15"/>
  <c r="U434" i="15"/>
  <c r="U435" i="15"/>
  <c r="U436" i="15"/>
  <c r="U437" i="15"/>
  <c r="U438" i="15"/>
  <c r="U439" i="15"/>
  <c r="U440" i="15"/>
  <c r="U441" i="15"/>
  <c r="U442" i="15"/>
  <c r="U443" i="15"/>
  <c r="U444" i="15"/>
  <c r="U445" i="15"/>
  <c r="U446" i="15"/>
  <c r="U447" i="15"/>
  <c r="U448" i="15"/>
  <c r="U449" i="15"/>
  <c r="U450" i="15"/>
  <c r="U451" i="15"/>
  <c r="U452" i="15"/>
  <c r="U453" i="15"/>
  <c r="U454" i="15"/>
  <c r="U455" i="15"/>
  <c r="U456" i="15"/>
  <c r="U457" i="15"/>
  <c r="U458" i="15"/>
  <c r="U459" i="15"/>
  <c r="U460" i="15"/>
  <c r="U461" i="15"/>
  <c r="U462" i="15"/>
  <c r="U463" i="15"/>
  <c r="U464" i="15"/>
  <c r="U465" i="15"/>
  <c r="U466" i="15"/>
  <c r="U467" i="15"/>
  <c r="U468" i="15"/>
  <c r="U469" i="15"/>
  <c r="U470" i="15"/>
  <c r="U471" i="15"/>
  <c r="U472" i="15"/>
  <c r="U473" i="15"/>
  <c r="U474" i="15"/>
  <c r="U475" i="15"/>
  <c r="U476" i="15"/>
  <c r="U477" i="15"/>
  <c r="U478" i="15"/>
  <c r="U479" i="15"/>
  <c r="U480" i="15"/>
  <c r="U481" i="15"/>
  <c r="U482" i="15"/>
  <c r="U483" i="15"/>
  <c r="U484" i="15"/>
  <c r="U485" i="15"/>
  <c r="U486" i="15"/>
  <c r="U487" i="15"/>
  <c r="U488" i="15"/>
  <c r="U489" i="15"/>
  <c r="U490" i="15"/>
  <c r="U491" i="15"/>
  <c r="U492" i="15"/>
  <c r="U493" i="15"/>
  <c r="U494" i="15"/>
  <c r="U495" i="15"/>
  <c r="U496" i="15"/>
  <c r="U497" i="15"/>
  <c r="U498" i="15"/>
  <c r="U499" i="15"/>
  <c r="U500" i="15"/>
  <c r="U501" i="15"/>
  <c r="U502" i="15"/>
  <c r="U503" i="15"/>
  <c r="U504" i="15"/>
  <c r="U505" i="15"/>
  <c r="U506" i="15"/>
  <c r="U507" i="15"/>
  <c r="U508" i="15"/>
  <c r="U509" i="15"/>
  <c r="U510" i="15"/>
  <c r="U511" i="15"/>
  <c r="U512" i="15"/>
  <c r="U513" i="15"/>
  <c r="U514" i="15"/>
  <c r="U515" i="15"/>
  <c r="U516" i="15"/>
  <c r="U517" i="15"/>
  <c r="U518" i="15"/>
  <c r="U519" i="15"/>
  <c r="U520" i="15"/>
  <c r="U521" i="15"/>
  <c r="U522" i="15"/>
  <c r="U523" i="15"/>
  <c r="U524" i="15"/>
  <c r="U525" i="15"/>
  <c r="U526" i="15"/>
  <c r="U527" i="15"/>
  <c r="U528" i="15"/>
  <c r="U529" i="15"/>
  <c r="U530" i="15"/>
  <c r="U531" i="15"/>
  <c r="U532" i="15"/>
  <c r="U533" i="15"/>
  <c r="U534" i="15"/>
  <c r="U535" i="15"/>
  <c r="U536" i="15"/>
  <c r="U537" i="15"/>
  <c r="U538" i="15"/>
  <c r="U539" i="15"/>
  <c r="U540" i="15"/>
  <c r="U541" i="15"/>
  <c r="U542" i="15"/>
  <c r="U543" i="15"/>
  <c r="U544" i="15"/>
  <c r="U545" i="15"/>
  <c r="U546" i="15"/>
  <c r="U547" i="15"/>
  <c r="U548" i="15"/>
  <c r="U549" i="15"/>
  <c r="U550" i="15"/>
  <c r="U551" i="15"/>
  <c r="U552" i="15"/>
  <c r="U553" i="15"/>
  <c r="U554" i="15"/>
  <c r="U555" i="15"/>
  <c r="U556" i="15"/>
  <c r="U557" i="15"/>
  <c r="U558" i="15"/>
  <c r="U559" i="15"/>
  <c r="U560" i="15"/>
  <c r="U561" i="15"/>
  <c r="U562" i="15"/>
  <c r="U563" i="15"/>
  <c r="U564" i="15"/>
  <c r="U565" i="15"/>
  <c r="U566" i="15"/>
  <c r="U567" i="15"/>
  <c r="U568" i="15"/>
  <c r="U569" i="15"/>
  <c r="U570" i="15"/>
  <c r="U571" i="15"/>
  <c r="U572" i="15"/>
  <c r="U573" i="15"/>
  <c r="U574" i="15"/>
  <c r="U575" i="15"/>
  <c r="U576" i="15"/>
  <c r="U577" i="15"/>
  <c r="U578" i="15"/>
  <c r="U579" i="15"/>
  <c r="U580" i="15"/>
  <c r="U581" i="15"/>
  <c r="U582" i="15"/>
  <c r="U583" i="15"/>
  <c r="U584" i="15"/>
  <c r="U585" i="15"/>
  <c r="U586" i="15"/>
  <c r="U587" i="15"/>
  <c r="U588" i="15"/>
  <c r="U589" i="15"/>
  <c r="U590" i="15"/>
  <c r="U591" i="15"/>
  <c r="U592" i="15"/>
  <c r="U593" i="15"/>
  <c r="U594" i="15"/>
  <c r="U595" i="15"/>
  <c r="U596" i="15"/>
  <c r="U597" i="15"/>
  <c r="U598" i="15"/>
  <c r="U599" i="15"/>
  <c r="U600" i="15"/>
  <c r="U601" i="15"/>
  <c r="U602" i="15"/>
  <c r="U603" i="15"/>
  <c r="U604" i="15"/>
  <c r="U605" i="15"/>
  <c r="U606" i="15"/>
  <c r="U607" i="15"/>
  <c r="U608" i="15"/>
  <c r="U609" i="15"/>
  <c r="U610" i="15"/>
  <c r="U611" i="15"/>
  <c r="U612" i="15"/>
  <c r="U613" i="15"/>
  <c r="U614" i="15"/>
  <c r="U615" i="15"/>
  <c r="U616" i="15"/>
  <c r="U617" i="15"/>
  <c r="U618" i="15"/>
  <c r="U619" i="15"/>
  <c r="U620" i="15"/>
  <c r="U621" i="15"/>
  <c r="U622" i="15"/>
  <c r="U623" i="15"/>
  <c r="U624" i="15"/>
  <c r="U625" i="15"/>
  <c r="U626" i="15"/>
  <c r="U627" i="15"/>
  <c r="U628" i="15"/>
  <c r="U629" i="15"/>
  <c r="U630" i="15"/>
  <c r="U631" i="15"/>
  <c r="U632" i="15"/>
  <c r="U633" i="15"/>
  <c r="U634" i="15"/>
  <c r="U635" i="15"/>
  <c r="U636" i="15"/>
  <c r="U637" i="15"/>
  <c r="U638" i="15"/>
  <c r="U639" i="15"/>
  <c r="U640" i="15"/>
  <c r="U641" i="15"/>
  <c r="U642" i="15"/>
  <c r="U643" i="15"/>
  <c r="U644" i="15"/>
  <c r="U645" i="15"/>
  <c r="U646" i="15"/>
  <c r="U647" i="15"/>
  <c r="U648" i="15"/>
  <c r="U649" i="15"/>
  <c r="U650" i="15"/>
  <c r="U651" i="15"/>
  <c r="U652" i="15"/>
  <c r="U653" i="15"/>
  <c r="U654" i="15"/>
  <c r="U655" i="15"/>
  <c r="U656" i="15"/>
  <c r="U657" i="15"/>
  <c r="U658" i="15"/>
  <c r="U659" i="15"/>
  <c r="U660" i="15"/>
  <c r="U661" i="15"/>
  <c r="U662" i="15"/>
  <c r="U663" i="15"/>
  <c r="U664" i="15"/>
  <c r="U665" i="15"/>
  <c r="U666" i="15"/>
  <c r="U667" i="15"/>
  <c r="U668" i="15"/>
  <c r="U669" i="15"/>
  <c r="U670" i="15"/>
  <c r="U671" i="15"/>
  <c r="U672" i="15"/>
  <c r="U673" i="15"/>
  <c r="U674" i="15"/>
  <c r="U675" i="15"/>
  <c r="U676" i="15"/>
  <c r="U677" i="15"/>
  <c r="U678" i="15"/>
  <c r="U679" i="15"/>
  <c r="U680" i="15"/>
  <c r="U681" i="15"/>
  <c r="U682" i="15"/>
  <c r="U683" i="15"/>
  <c r="U684" i="15"/>
  <c r="U685" i="15"/>
  <c r="U686" i="15"/>
  <c r="U687" i="15"/>
  <c r="U688" i="15"/>
  <c r="U689" i="15"/>
  <c r="U690" i="15"/>
  <c r="U691" i="15"/>
  <c r="U692" i="15"/>
  <c r="U693" i="15"/>
  <c r="U694" i="15"/>
  <c r="U695" i="15"/>
  <c r="U696" i="15"/>
  <c r="U697" i="15"/>
  <c r="U698" i="15"/>
  <c r="U699" i="15"/>
  <c r="U700" i="15"/>
  <c r="U701" i="15"/>
  <c r="U702" i="15"/>
  <c r="U703" i="15"/>
  <c r="U704" i="15"/>
  <c r="U705" i="15"/>
  <c r="U706" i="15"/>
  <c r="U707" i="15"/>
  <c r="U708" i="15"/>
  <c r="U709" i="15"/>
  <c r="U710" i="15"/>
  <c r="U711" i="15"/>
  <c r="U712" i="15"/>
  <c r="U713" i="15"/>
  <c r="U714" i="15"/>
  <c r="U715" i="15"/>
  <c r="U716" i="15"/>
  <c r="U717" i="15"/>
  <c r="U718" i="15"/>
  <c r="U719" i="15"/>
  <c r="U720" i="15"/>
  <c r="U721" i="15"/>
  <c r="U722" i="15"/>
  <c r="U723" i="15"/>
  <c r="U724" i="15"/>
  <c r="U725" i="15"/>
  <c r="U726" i="15"/>
  <c r="U727" i="15"/>
  <c r="U728" i="15"/>
  <c r="U729" i="15"/>
  <c r="U730" i="15"/>
  <c r="U731" i="15"/>
  <c r="U732" i="15"/>
  <c r="U733" i="15"/>
  <c r="U734" i="15"/>
  <c r="U735" i="15"/>
  <c r="U736" i="15"/>
  <c r="U737" i="15"/>
  <c r="U738" i="15"/>
  <c r="U739" i="15"/>
  <c r="U740" i="15"/>
  <c r="U741" i="15"/>
  <c r="U742" i="15"/>
  <c r="U743" i="15"/>
  <c r="U744" i="15"/>
  <c r="U745" i="15"/>
  <c r="U746" i="15"/>
  <c r="U747" i="15"/>
  <c r="U748" i="15"/>
  <c r="U749" i="15"/>
  <c r="U750" i="15"/>
  <c r="U751" i="15"/>
  <c r="U752" i="15"/>
  <c r="U753" i="15"/>
  <c r="U754" i="15"/>
  <c r="U755" i="15"/>
  <c r="U756" i="15"/>
  <c r="U757" i="15"/>
  <c r="U758" i="15"/>
  <c r="U759" i="15"/>
  <c r="U760" i="15"/>
  <c r="U761" i="15"/>
  <c r="U762" i="15"/>
  <c r="U763" i="15"/>
  <c r="U764" i="15"/>
  <c r="U765" i="15"/>
  <c r="U766" i="15"/>
  <c r="U767" i="15"/>
  <c r="U768" i="15"/>
  <c r="U769" i="15"/>
  <c r="U770" i="15"/>
  <c r="U771" i="15"/>
  <c r="U772" i="15"/>
  <c r="U773" i="15"/>
  <c r="U774" i="15"/>
  <c r="U775" i="15"/>
  <c r="U776" i="15"/>
  <c r="U777" i="15"/>
  <c r="U778" i="15"/>
  <c r="U779" i="15"/>
  <c r="U780" i="15"/>
  <c r="U781" i="15"/>
  <c r="U782" i="15"/>
  <c r="U783" i="15"/>
  <c r="U784" i="15"/>
  <c r="U785" i="15"/>
  <c r="U786" i="15"/>
  <c r="U787" i="15"/>
  <c r="U788" i="15"/>
  <c r="U789" i="15"/>
  <c r="U790" i="15"/>
  <c r="U791" i="15"/>
  <c r="U792" i="15"/>
  <c r="U793" i="15"/>
  <c r="U794" i="15"/>
  <c r="U795" i="15"/>
  <c r="U796" i="15"/>
  <c r="U797" i="15"/>
  <c r="U798" i="15"/>
  <c r="U799" i="15"/>
  <c r="U800" i="15"/>
  <c r="U801" i="15"/>
  <c r="U802" i="15"/>
  <c r="U803" i="15"/>
  <c r="U804" i="15"/>
  <c r="U805" i="15"/>
  <c r="U806" i="15"/>
  <c r="U807" i="15"/>
  <c r="U808" i="15"/>
  <c r="U809" i="15"/>
  <c r="U810" i="15"/>
  <c r="U811" i="15"/>
  <c r="U812" i="15"/>
  <c r="U813" i="15"/>
  <c r="U814" i="15"/>
  <c r="U815" i="15"/>
  <c r="U816" i="15"/>
  <c r="U817" i="15"/>
  <c r="U818" i="15"/>
  <c r="U819" i="15"/>
  <c r="U820" i="15"/>
  <c r="U821" i="15"/>
  <c r="U822" i="15"/>
  <c r="U823" i="15"/>
  <c r="U824" i="15"/>
  <c r="U825" i="15"/>
  <c r="U826" i="15"/>
  <c r="U827" i="15"/>
  <c r="U828" i="15"/>
  <c r="U829" i="15"/>
  <c r="U830" i="15"/>
  <c r="U831" i="15"/>
  <c r="U832" i="15"/>
  <c r="U833" i="15"/>
  <c r="U834" i="15"/>
  <c r="U835" i="15"/>
  <c r="U836" i="15"/>
  <c r="U837" i="15"/>
  <c r="U838" i="15"/>
  <c r="U839" i="15"/>
  <c r="U840" i="15"/>
  <c r="U841" i="15"/>
  <c r="U842" i="15"/>
  <c r="U843" i="15"/>
  <c r="U844" i="15"/>
  <c r="U845" i="15"/>
  <c r="U846" i="15"/>
  <c r="U847" i="15"/>
  <c r="U848" i="15"/>
  <c r="U849" i="15"/>
  <c r="U850" i="15"/>
  <c r="U851" i="15"/>
  <c r="U852" i="15"/>
  <c r="U853" i="15"/>
  <c r="U854" i="15"/>
  <c r="U855" i="15"/>
  <c r="U856" i="15"/>
  <c r="U857" i="15"/>
  <c r="U858" i="15"/>
  <c r="U859" i="15"/>
  <c r="U860" i="15"/>
  <c r="U861" i="15"/>
  <c r="U862" i="15"/>
  <c r="U863" i="15"/>
  <c r="U864" i="15"/>
  <c r="U865" i="15"/>
  <c r="U866" i="15"/>
  <c r="U867" i="15"/>
  <c r="U868" i="15"/>
  <c r="U869" i="15"/>
  <c r="U870" i="15"/>
  <c r="U871" i="15"/>
  <c r="U872" i="15"/>
  <c r="U873" i="15"/>
  <c r="U874" i="15"/>
  <c r="U875" i="15"/>
  <c r="U876" i="15"/>
  <c r="U877" i="15"/>
  <c r="U878" i="15"/>
  <c r="U879" i="15"/>
  <c r="U880" i="15"/>
  <c r="U881" i="15"/>
  <c r="U882" i="15"/>
  <c r="U883" i="15"/>
  <c r="U884" i="15"/>
  <c r="U885" i="15"/>
  <c r="U886" i="15"/>
  <c r="U887" i="15"/>
  <c r="U888" i="15"/>
  <c r="U889" i="15"/>
  <c r="U890" i="15"/>
  <c r="U891" i="15"/>
  <c r="U892" i="15"/>
  <c r="U893" i="15"/>
  <c r="U894" i="15"/>
  <c r="U895" i="15"/>
  <c r="U896" i="15"/>
  <c r="U897" i="15"/>
  <c r="U898" i="15"/>
  <c r="U899" i="15"/>
  <c r="U900" i="15"/>
  <c r="U901" i="15"/>
  <c r="U902" i="15"/>
  <c r="U903" i="15"/>
  <c r="U904" i="15"/>
  <c r="U905" i="15"/>
  <c r="U906" i="15"/>
  <c r="U907" i="15"/>
  <c r="U908" i="15"/>
  <c r="U909" i="15"/>
  <c r="U910" i="15"/>
  <c r="U911" i="15"/>
  <c r="U912" i="15"/>
  <c r="U913" i="15"/>
  <c r="U914" i="15"/>
  <c r="U915" i="15"/>
  <c r="U916" i="15"/>
  <c r="U917" i="15"/>
  <c r="U918" i="15"/>
  <c r="U919" i="15"/>
  <c r="U920" i="15"/>
  <c r="U921" i="15"/>
  <c r="U922" i="15"/>
  <c r="U923" i="15"/>
  <c r="U924" i="15"/>
  <c r="U925" i="15"/>
  <c r="U926" i="15"/>
  <c r="U927" i="15"/>
  <c r="U928" i="15"/>
  <c r="U929" i="15"/>
  <c r="U930" i="15"/>
  <c r="U931" i="15"/>
  <c r="U932" i="15"/>
  <c r="U933" i="15"/>
  <c r="U934" i="15"/>
  <c r="U935" i="15"/>
  <c r="U936" i="15"/>
  <c r="U937" i="15"/>
  <c r="U938" i="15"/>
  <c r="U939" i="15"/>
  <c r="U940" i="15"/>
  <c r="U941" i="15"/>
  <c r="U942" i="15"/>
  <c r="U943" i="15"/>
  <c r="U944" i="15"/>
  <c r="U945" i="15"/>
  <c r="U946" i="15"/>
  <c r="U947" i="15"/>
  <c r="U948" i="15"/>
  <c r="U949" i="15"/>
  <c r="U950" i="15"/>
  <c r="U951" i="15"/>
  <c r="U952" i="15"/>
  <c r="U953" i="15"/>
  <c r="U954" i="15"/>
  <c r="U955" i="15"/>
  <c r="U956" i="15"/>
  <c r="U957" i="15"/>
  <c r="U958" i="15"/>
  <c r="U959" i="15"/>
  <c r="U960" i="15"/>
  <c r="U961" i="15"/>
  <c r="U962" i="15"/>
  <c r="U963" i="15"/>
  <c r="U964" i="15"/>
  <c r="U965" i="15"/>
  <c r="U966" i="15"/>
  <c r="U967" i="15"/>
  <c r="U968" i="15"/>
  <c r="U969" i="15"/>
  <c r="U970" i="15"/>
  <c r="U971" i="15"/>
  <c r="U972" i="15"/>
  <c r="U973" i="15"/>
  <c r="U974" i="15"/>
  <c r="U975" i="15"/>
  <c r="U976" i="15"/>
  <c r="U977" i="15"/>
  <c r="U978" i="15"/>
  <c r="U979" i="15"/>
  <c r="U980" i="15"/>
  <c r="U981" i="15"/>
  <c r="U982" i="15"/>
  <c r="U983" i="15"/>
  <c r="U984" i="15"/>
  <c r="U985" i="15"/>
  <c r="U986" i="15"/>
  <c r="U987" i="15"/>
  <c r="U988" i="15"/>
  <c r="U989" i="15"/>
  <c r="U990" i="15"/>
  <c r="U991" i="15"/>
  <c r="U992" i="15"/>
  <c r="U993" i="15"/>
  <c r="U994" i="15"/>
  <c r="U995" i="15"/>
  <c r="U996" i="15"/>
  <c r="U997" i="15"/>
  <c r="U998" i="15"/>
  <c r="U999" i="15"/>
  <c r="U1000" i="15"/>
  <c r="U1001" i="15"/>
  <c r="U1002" i="15"/>
  <c r="U1003" i="15"/>
  <c r="U1004" i="15"/>
  <c r="U1005" i="15"/>
  <c r="U1006" i="15"/>
  <c r="U1007" i="15"/>
  <c r="U1008" i="15"/>
  <c r="U1009" i="15"/>
  <c r="U1010" i="15"/>
  <c r="U1011" i="15"/>
  <c r="U1012" i="15"/>
  <c r="U1013" i="15"/>
  <c r="U1014" i="15"/>
  <c r="U1015" i="15"/>
  <c r="U1016" i="15"/>
  <c r="U1017" i="15"/>
  <c r="U1018" i="15"/>
  <c r="U1019" i="15"/>
  <c r="U1020" i="15"/>
  <c r="U1021" i="15"/>
  <c r="U1022" i="15"/>
  <c r="U1023" i="15"/>
  <c r="U1024" i="15"/>
  <c r="U1025" i="15"/>
  <c r="U1026" i="15"/>
  <c r="U1027" i="15"/>
  <c r="U1028" i="15"/>
  <c r="U1029" i="15"/>
  <c r="U1030" i="15"/>
  <c r="U1031" i="15"/>
  <c r="U1032" i="15"/>
  <c r="U1033" i="15"/>
  <c r="U1034" i="15"/>
  <c r="U1035" i="15"/>
  <c r="U1036" i="15"/>
  <c r="U1037" i="15"/>
  <c r="U1038" i="15"/>
  <c r="U1039" i="15"/>
  <c r="U1040" i="15"/>
  <c r="U1041" i="15"/>
  <c r="U1042" i="15"/>
  <c r="U1043" i="15"/>
  <c r="U1044" i="15"/>
  <c r="U1045" i="15"/>
  <c r="U1046" i="15"/>
  <c r="U1047" i="15"/>
  <c r="U1048" i="15"/>
  <c r="U1049" i="15"/>
  <c r="U1050" i="15"/>
  <c r="U1051" i="15"/>
  <c r="U1052" i="15"/>
  <c r="U1053" i="15"/>
  <c r="U1054" i="15"/>
  <c r="U1055" i="15"/>
  <c r="U1056" i="15"/>
  <c r="U1057" i="15"/>
  <c r="U1058" i="15"/>
  <c r="U1059" i="15"/>
  <c r="U1060" i="15"/>
  <c r="U1061" i="15"/>
  <c r="U1062" i="15"/>
  <c r="U1063" i="15"/>
  <c r="U1064" i="15"/>
  <c r="U1065" i="15"/>
  <c r="U1066" i="15"/>
  <c r="U1067" i="15"/>
  <c r="U1068" i="15"/>
  <c r="U1069" i="15"/>
  <c r="U1070" i="15"/>
  <c r="U1071" i="15"/>
  <c r="U1072" i="15"/>
  <c r="U1073" i="15"/>
  <c r="U1074" i="15"/>
  <c r="U1075" i="15"/>
  <c r="U1076" i="15"/>
  <c r="U1077" i="15"/>
  <c r="U1078" i="15"/>
  <c r="U1079" i="15"/>
  <c r="U1080" i="15"/>
  <c r="U1081" i="15"/>
  <c r="U1082" i="15"/>
  <c r="U1083" i="15"/>
  <c r="U1084" i="15"/>
  <c r="U1085" i="15"/>
  <c r="U1086" i="15"/>
  <c r="U1087" i="15"/>
  <c r="U1088" i="15"/>
  <c r="U1089" i="15"/>
  <c r="U1090" i="15"/>
  <c r="U1091" i="15"/>
  <c r="U1092" i="15"/>
  <c r="U1093" i="15"/>
  <c r="U1094" i="15"/>
  <c r="U1095" i="15"/>
  <c r="U1096" i="15"/>
  <c r="U1097" i="15"/>
  <c r="U1098" i="15"/>
  <c r="U1099" i="15"/>
  <c r="U1100" i="15"/>
  <c r="U1101" i="15"/>
  <c r="U1102" i="15"/>
  <c r="U1103" i="15"/>
  <c r="U1104" i="15"/>
  <c r="U1105" i="15"/>
  <c r="U1106" i="15"/>
  <c r="U1107" i="15"/>
  <c r="U1108" i="15"/>
  <c r="U1109" i="15"/>
  <c r="U1110" i="15"/>
  <c r="U1111" i="15"/>
  <c r="U1112" i="15"/>
  <c r="U1113" i="15"/>
  <c r="U1114" i="15"/>
  <c r="U1115" i="15"/>
  <c r="U1116" i="15"/>
  <c r="U1117" i="15"/>
  <c r="U1118" i="15"/>
  <c r="U1119" i="15"/>
  <c r="U1120" i="15"/>
  <c r="U1121" i="15"/>
  <c r="U1122" i="15"/>
  <c r="U1123" i="15"/>
  <c r="U1124" i="15"/>
  <c r="U1125" i="15"/>
  <c r="U1126" i="15"/>
  <c r="U1127" i="15"/>
  <c r="U1128" i="15"/>
  <c r="U1129" i="15"/>
  <c r="U1130" i="15"/>
  <c r="U1131" i="15"/>
  <c r="U1132" i="15"/>
  <c r="U1133" i="15"/>
  <c r="U1134" i="15"/>
  <c r="U1135" i="15"/>
  <c r="U1136" i="15"/>
  <c r="U1137" i="15"/>
  <c r="U1138" i="15"/>
  <c r="U1139" i="15"/>
  <c r="U1140" i="15"/>
  <c r="U1141" i="15"/>
  <c r="U1142" i="15"/>
  <c r="U1143" i="15"/>
  <c r="U1144" i="15"/>
  <c r="U1145" i="15"/>
  <c r="U1146" i="15"/>
  <c r="U1147" i="15"/>
  <c r="U1148" i="15"/>
  <c r="U1149" i="15"/>
  <c r="U1150" i="15"/>
  <c r="U1151" i="15"/>
  <c r="U1152" i="15"/>
  <c r="U1153" i="15"/>
  <c r="U1154" i="15"/>
  <c r="U1155" i="15"/>
  <c r="U1156" i="15"/>
  <c r="U1157" i="15"/>
  <c r="U1158" i="15"/>
  <c r="U1159" i="15"/>
  <c r="U1160" i="15"/>
  <c r="U1161" i="15"/>
  <c r="U1162" i="15"/>
  <c r="U1163" i="15"/>
  <c r="U1164" i="15"/>
  <c r="U1165" i="15"/>
  <c r="U1166" i="15"/>
  <c r="U1167" i="15"/>
  <c r="U1168" i="15"/>
  <c r="U1169" i="15"/>
  <c r="U1170" i="15"/>
  <c r="U1171" i="15"/>
  <c r="U1172" i="15"/>
  <c r="U1173" i="15"/>
  <c r="U1174" i="15"/>
  <c r="U1175" i="15"/>
  <c r="U1176" i="15"/>
  <c r="U1177" i="15"/>
  <c r="U1178" i="15"/>
  <c r="U1179" i="15"/>
  <c r="U1180" i="15"/>
  <c r="U1181" i="15"/>
  <c r="U1182" i="15"/>
  <c r="U1183" i="15"/>
  <c r="U1184" i="15"/>
  <c r="U1185" i="15"/>
  <c r="U1186" i="15"/>
  <c r="U1187" i="15"/>
  <c r="U1188" i="15"/>
  <c r="U1189" i="15"/>
  <c r="U1190" i="15"/>
  <c r="U1191" i="15"/>
  <c r="U1192" i="15"/>
  <c r="U1193" i="15"/>
  <c r="U1194" i="15"/>
  <c r="U1195" i="15"/>
  <c r="U1196" i="15"/>
  <c r="U1197" i="15"/>
  <c r="U1198" i="15"/>
  <c r="U1199" i="15"/>
  <c r="U1200" i="15"/>
  <c r="U1201" i="15"/>
  <c r="U1202" i="15"/>
  <c r="U1203" i="15"/>
  <c r="U1204" i="15"/>
  <c r="U1205" i="15"/>
  <c r="U1206" i="15"/>
  <c r="U1207" i="15"/>
  <c r="U1208" i="15"/>
  <c r="U1209" i="15"/>
  <c r="U1210" i="15"/>
  <c r="U1211" i="15"/>
  <c r="U1212" i="15"/>
  <c r="U1213" i="15"/>
  <c r="U1214" i="15"/>
  <c r="U1215" i="15"/>
  <c r="U1216" i="15"/>
  <c r="U1217" i="15"/>
  <c r="U1218" i="15"/>
  <c r="U1219" i="15"/>
  <c r="U1220" i="15"/>
  <c r="U1221" i="15"/>
  <c r="U1222" i="15"/>
  <c r="U1223" i="15"/>
  <c r="U1224" i="15"/>
  <c r="U1225" i="15"/>
  <c r="U1226" i="15"/>
  <c r="U1227" i="15"/>
  <c r="U1228" i="15"/>
  <c r="U1229" i="15"/>
  <c r="U1230" i="15"/>
  <c r="U1231" i="15"/>
  <c r="U1232" i="15"/>
  <c r="U1233" i="15"/>
  <c r="U1234" i="15"/>
  <c r="U1235" i="15"/>
  <c r="U1236" i="15"/>
  <c r="U1237" i="15"/>
  <c r="U1238" i="15"/>
  <c r="U1239" i="15"/>
  <c r="U1240" i="15"/>
  <c r="U1241" i="15"/>
  <c r="U1242" i="15"/>
  <c r="U1243" i="15"/>
  <c r="U1244" i="15"/>
  <c r="U1245" i="15"/>
  <c r="U1246" i="15"/>
  <c r="U1247" i="15"/>
  <c r="U1248" i="15"/>
  <c r="U1249" i="15"/>
  <c r="U1250" i="15"/>
  <c r="U1251" i="15"/>
  <c r="U1252" i="15"/>
  <c r="U1253" i="15"/>
  <c r="U1254" i="15"/>
  <c r="U1255" i="15"/>
  <c r="U1256" i="15"/>
  <c r="U1257" i="15"/>
  <c r="U1258" i="15"/>
  <c r="U1259" i="15"/>
  <c r="U1260" i="15"/>
  <c r="U1261" i="15"/>
  <c r="U1262" i="15"/>
  <c r="U1263" i="15"/>
  <c r="U1264" i="15"/>
  <c r="U1265" i="15"/>
  <c r="U1266" i="15"/>
  <c r="U1267" i="15"/>
  <c r="U1268" i="15"/>
  <c r="U1269" i="15"/>
  <c r="U1270" i="15"/>
  <c r="U1271" i="15"/>
  <c r="U1272" i="15"/>
  <c r="U1273" i="15"/>
  <c r="U1274" i="15"/>
  <c r="U1275" i="15"/>
  <c r="U1276" i="15"/>
  <c r="U1277" i="15"/>
  <c r="U1278" i="15"/>
  <c r="U1279" i="15"/>
  <c r="U1280" i="15"/>
  <c r="U1281" i="15"/>
  <c r="U1282" i="15"/>
  <c r="U1283" i="15"/>
  <c r="U1284" i="15"/>
  <c r="U1285" i="15"/>
  <c r="U1286" i="15"/>
  <c r="U1287" i="15"/>
  <c r="U1288" i="15"/>
  <c r="U1289" i="15"/>
  <c r="U1290" i="15"/>
  <c r="U1291" i="15"/>
  <c r="U1292" i="15"/>
  <c r="U1293" i="15"/>
  <c r="U1294" i="15"/>
  <c r="U1295" i="15"/>
  <c r="U1296" i="15"/>
  <c r="U1297" i="15"/>
  <c r="U1298" i="15"/>
  <c r="U1299" i="15"/>
  <c r="U1300" i="15"/>
  <c r="U1301" i="15"/>
  <c r="U1302" i="15"/>
  <c r="U1303" i="15"/>
  <c r="U1304" i="15"/>
  <c r="U1305" i="15"/>
  <c r="U1306" i="15"/>
  <c r="U1307" i="15"/>
  <c r="U1308" i="15"/>
  <c r="U1309" i="15"/>
  <c r="U1310" i="15"/>
  <c r="U1311" i="15"/>
  <c r="U1312" i="15"/>
  <c r="U1313" i="15"/>
  <c r="U1314" i="15"/>
  <c r="U1315" i="15"/>
  <c r="U1316" i="15"/>
  <c r="U1317" i="15"/>
  <c r="U1318" i="15"/>
  <c r="U1319" i="15"/>
  <c r="U1320" i="15"/>
  <c r="U1321" i="15"/>
  <c r="U1322" i="15"/>
  <c r="U1323" i="15"/>
  <c r="U1324" i="15"/>
  <c r="U1325" i="15"/>
  <c r="U1326" i="15"/>
  <c r="U1327" i="15"/>
  <c r="U1328" i="15"/>
  <c r="U1329" i="15"/>
  <c r="U1330" i="15"/>
  <c r="U1331" i="15"/>
  <c r="U1332" i="15"/>
  <c r="U1333" i="15"/>
  <c r="U1334" i="15"/>
  <c r="U1335" i="15"/>
  <c r="U1336" i="15"/>
  <c r="U1337" i="15"/>
  <c r="U1338" i="15"/>
  <c r="U1339" i="15"/>
  <c r="U1340" i="15"/>
  <c r="U1341" i="15"/>
  <c r="U1342" i="15"/>
  <c r="U1343" i="15"/>
  <c r="U1344" i="15"/>
  <c r="U1345" i="15"/>
  <c r="U1346" i="15"/>
  <c r="U1347" i="15"/>
  <c r="U1348" i="15"/>
  <c r="U1349" i="15"/>
  <c r="U1350" i="15"/>
  <c r="U1351" i="15"/>
  <c r="U1352" i="15"/>
  <c r="U1353" i="15"/>
  <c r="U1354" i="15"/>
  <c r="U1355" i="15"/>
  <c r="U1356" i="15"/>
  <c r="U1357" i="15"/>
  <c r="U1358" i="15"/>
  <c r="U1359" i="15"/>
  <c r="U1360" i="15"/>
  <c r="U1361" i="15"/>
  <c r="U1362" i="15"/>
  <c r="U1363" i="15"/>
  <c r="U1364" i="15"/>
  <c r="U1365" i="15"/>
  <c r="U1366" i="15"/>
  <c r="U1367" i="15"/>
  <c r="U1368" i="15"/>
  <c r="U1369" i="15"/>
  <c r="U1370" i="15"/>
  <c r="U1371" i="15"/>
  <c r="U1372" i="15"/>
  <c r="U1373" i="15"/>
  <c r="U1374" i="15"/>
  <c r="U1375" i="15"/>
  <c r="U1376" i="15"/>
  <c r="U1377" i="15"/>
  <c r="U1378" i="15"/>
  <c r="U1379" i="15"/>
  <c r="U1380" i="15"/>
  <c r="U1381" i="15"/>
  <c r="U1382" i="15"/>
  <c r="U1383" i="15"/>
  <c r="U1384" i="15"/>
  <c r="U1385" i="15"/>
  <c r="U1386" i="15"/>
  <c r="U1387" i="15"/>
  <c r="U1388" i="15"/>
  <c r="U1389" i="15"/>
  <c r="U1390" i="15"/>
  <c r="U1391" i="15"/>
  <c r="U1392" i="15"/>
  <c r="U1393" i="15"/>
  <c r="U1394" i="15"/>
  <c r="U1395" i="15"/>
  <c r="U1396" i="15"/>
  <c r="U1397" i="15"/>
  <c r="U1398" i="15"/>
  <c r="U1399" i="15"/>
  <c r="U1400" i="15"/>
  <c r="U1401" i="15"/>
  <c r="U1402" i="15"/>
  <c r="U1403" i="15"/>
  <c r="U1404" i="15"/>
  <c r="U1405" i="15"/>
  <c r="U1406" i="15"/>
  <c r="U1407" i="15"/>
  <c r="U1408" i="15"/>
  <c r="U1409" i="15"/>
  <c r="U1410" i="15"/>
  <c r="U1411" i="15"/>
  <c r="U1412" i="15"/>
  <c r="U1413" i="15"/>
  <c r="U1414" i="15"/>
  <c r="U1415" i="15"/>
  <c r="U1416" i="15"/>
  <c r="U1417" i="15"/>
  <c r="U1418" i="15"/>
  <c r="U1419" i="15"/>
  <c r="U1420" i="15"/>
  <c r="U1421" i="15"/>
  <c r="U1422" i="15"/>
  <c r="U1423" i="15"/>
  <c r="U1424" i="15"/>
  <c r="U1425" i="15"/>
  <c r="U1426" i="15"/>
  <c r="U1427" i="15"/>
  <c r="U1428" i="15"/>
  <c r="U1429" i="15"/>
  <c r="U1430" i="15"/>
  <c r="U1431" i="15"/>
  <c r="U1432" i="15"/>
  <c r="U1433" i="15"/>
  <c r="U1434" i="15"/>
  <c r="U1435" i="15"/>
  <c r="U1436" i="15"/>
  <c r="U1437" i="15"/>
  <c r="U1438" i="15"/>
  <c r="U1439" i="15"/>
  <c r="U1440" i="15"/>
  <c r="U1441" i="15"/>
  <c r="U1442" i="15"/>
  <c r="U1443" i="15"/>
  <c r="U1444" i="15"/>
  <c r="U1445" i="15"/>
  <c r="U1446" i="15"/>
  <c r="U1447" i="15"/>
  <c r="U1448" i="15"/>
  <c r="U1449" i="15"/>
  <c r="U1450" i="15"/>
  <c r="U1451" i="15"/>
  <c r="U1452" i="15"/>
  <c r="U1453" i="15"/>
  <c r="U1454" i="15"/>
  <c r="U1455" i="15"/>
  <c r="U1456" i="15"/>
  <c r="U1457" i="15"/>
  <c r="U1458" i="15"/>
  <c r="U1459" i="15"/>
  <c r="U1460" i="15"/>
  <c r="U1461" i="15"/>
  <c r="U1462" i="15"/>
  <c r="U1463" i="15"/>
  <c r="U1464" i="15"/>
  <c r="U1465" i="15"/>
  <c r="U1466" i="15"/>
  <c r="U1467" i="15"/>
  <c r="U1468" i="15"/>
  <c r="U1469" i="15"/>
  <c r="U1470" i="15"/>
  <c r="U1471" i="15"/>
  <c r="U1472" i="15"/>
  <c r="U1473" i="15"/>
  <c r="U1474" i="15"/>
  <c r="U1475" i="15"/>
  <c r="U1476" i="15"/>
  <c r="U1477" i="15"/>
  <c r="U1478" i="15"/>
  <c r="U1479" i="15"/>
  <c r="U1480" i="15"/>
  <c r="U1481" i="15"/>
  <c r="U1482" i="15"/>
  <c r="U1483" i="15"/>
  <c r="U1484" i="15"/>
  <c r="U1485" i="15"/>
  <c r="U1486" i="15"/>
  <c r="U1487" i="15"/>
  <c r="U1488" i="15"/>
  <c r="U1489" i="15"/>
  <c r="U1490" i="15"/>
  <c r="U1491" i="15"/>
  <c r="U1492" i="15"/>
  <c r="U1493" i="15"/>
  <c r="U1494" i="15"/>
  <c r="U1495" i="15"/>
  <c r="U1496" i="15"/>
  <c r="U1497" i="15"/>
  <c r="U1498" i="15"/>
  <c r="U1499" i="15"/>
  <c r="U1500" i="15"/>
  <c r="U1501" i="15"/>
  <c r="U1502" i="15"/>
  <c r="U1503" i="15"/>
  <c r="U1504" i="15"/>
  <c r="U1505" i="15"/>
  <c r="U1506" i="15"/>
  <c r="U1507" i="15"/>
  <c r="U1508" i="15"/>
  <c r="U1509" i="15"/>
  <c r="U1510" i="15"/>
  <c r="U1511" i="15"/>
  <c r="U1512" i="15"/>
  <c r="U1513" i="15"/>
  <c r="U1514" i="15"/>
  <c r="U1515" i="15"/>
  <c r="U1516" i="15"/>
  <c r="U1517" i="15"/>
  <c r="U1518" i="15"/>
  <c r="U1519" i="15"/>
  <c r="U1520" i="15"/>
  <c r="U1521" i="15"/>
  <c r="U1522" i="15"/>
  <c r="U1523" i="15"/>
  <c r="U1524" i="15"/>
  <c r="U1525" i="15"/>
  <c r="U1526" i="15"/>
  <c r="U1527" i="15"/>
  <c r="U1528" i="15"/>
  <c r="U1529" i="15"/>
  <c r="U1530" i="15"/>
  <c r="U1531" i="15"/>
  <c r="U1532" i="15"/>
  <c r="U1533" i="15"/>
  <c r="U1534" i="15"/>
  <c r="U1535" i="15"/>
  <c r="U1536" i="15"/>
  <c r="U1537" i="15"/>
  <c r="U1538" i="15"/>
  <c r="U1539" i="15"/>
  <c r="U1540" i="15"/>
  <c r="U1541" i="15"/>
  <c r="U1542" i="15"/>
  <c r="U1543" i="15"/>
  <c r="U1544" i="15"/>
  <c r="U1545" i="15"/>
  <c r="U1546" i="15"/>
  <c r="U1547" i="15"/>
  <c r="U1548" i="15"/>
  <c r="U1549" i="15"/>
  <c r="U1550" i="15"/>
  <c r="U1551" i="15"/>
  <c r="U1552" i="15"/>
  <c r="U1553" i="15"/>
  <c r="U1554" i="15"/>
  <c r="U1555" i="15"/>
  <c r="U1556" i="15"/>
  <c r="U1557" i="15"/>
  <c r="U1558" i="15"/>
  <c r="U1559" i="15"/>
  <c r="U1560" i="15"/>
  <c r="U1561" i="15"/>
  <c r="U1562" i="15"/>
  <c r="U1563" i="15"/>
  <c r="U1564" i="15"/>
  <c r="U1565" i="15"/>
  <c r="U1566" i="15"/>
  <c r="U1567" i="15"/>
  <c r="U1568" i="15"/>
  <c r="U1569" i="15"/>
  <c r="U1570" i="15"/>
  <c r="U1571" i="15"/>
  <c r="U1572" i="15"/>
  <c r="U1573" i="15"/>
  <c r="U1574" i="15"/>
  <c r="U1575" i="15"/>
  <c r="U1576" i="15"/>
  <c r="U1577" i="15"/>
  <c r="U1578" i="15"/>
  <c r="U1579" i="15"/>
  <c r="U1580" i="15"/>
  <c r="U1581" i="15"/>
  <c r="U1582" i="15"/>
  <c r="U1583" i="15"/>
  <c r="U1584" i="15"/>
  <c r="U1585" i="15"/>
  <c r="U1586" i="15"/>
  <c r="U1587" i="15"/>
  <c r="U1588" i="15"/>
  <c r="U1589" i="15"/>
  <c r="U1590" i="15"/>
  <c r="U1591" i="15"/>
  <c r="U1592" i="15"/>
  <c r="U1593" i="15"/>
  <c r="U1594" i="15"/>
  <c r="U1595" i="15"/>
  <c r="U1596" i="15"/>
  <c r="U1597" i="15"/>
  <c r="U1598" i="15"/>
  <c r="U1599" i="15"/>
  <c r="U1600" i="15"/>
  <c r="U1601" i="15"/>
  <c r="U1602" i="15"/>
  <c r="U1603" i="15"/>
  <c r="U1604" i="15"/>
  <c r="U1605" i="15"/>
  <c r="U1606" i="15"/>
  <c r="U1607" i="15"/>
  <c r="U1608" i="15"/>
  <c r="U1609" i="15"/>
  <c r="U1610" i="15"/>
  <c r="U1611" i="15"/>
  <c r="U1612" i="15"/>
  <c r="U1613" i="15"/>
  <c r="U1614" i="15"/>
  <c r="U1615" i="15"/>
  <c r="U1616" i="15"/>
  <c r="U1617" i="15"/>
  <c r="U1618" i="15"/>
  <c r="U1619" i="15"/>
  <c r="U1620" i="15"/>
  <c r="U1621" i="15"/>
  <c r="U1622" i="15"/>
  <c r="U1623" i="15"/>
  <c r="U1624" i="15"/>
  <c r="U1625" i="15"/>
  <c r="U1626" i="15"/>
  <c r="U1627" i="15"/>
  <c r="U1628" i="15"/>
  <c r="U1629" i="15"/>
  <c r="U1630" i="15"/>
  <c r="U1631" i="15"/>
  <c r="U1632" i="15"/>
  <c r="U1633" i="15"/>
  <c r="U1634" i="15"/>
  <c r="U1635" i="15"/>
  <c r="U1636" i="15"/>
  <c r="U1637" i="15"/>
  <c r="U1638" i="15"/>
  <c r="U1639" i="15"/>
  <c r="U1640" i="15"/>
  <c r="U1641" i="15"/>
  <c r="U1642" i="15"/>
  <c r="U1643" i="15"/>
  <c r="U1644" i="15"/>
  <c r="U1645" i="15"/>
  <c r="U1646" i="15"/>
  <c r="U1647" i="15"/>
  <c r="U1648" i="15"/>
  <c r="U1649" i="15"/>
  <c r="U1650" i="15"/>
  <c r="U1651" i="15"/>
  <c r="U1652" i="15"/>
  <c r="U1653" i="15"/>
  <c r="U1654" i="15"/>
  <c r="U1655" i="15"/>
  <c r="U1656" i="15"/>
  <c r="U1657" i="15"/>
  <c r="U1658" i="15"/>
  <c r="U1659" i="15"/>
  <c r="U1660" i="15"/>
  <c r="U1661" i="15"/>
  <c r="U1662" i="15"/>
  <c r="U1663" i="15"/>
  <c r="U1664" i="15"/>
  <c r="U1665" i="15"/>
  <c r="U1666" i="15"/>
  <c r="U1667" i="15"/>
  <c r="U1668" i="15"/>
  <c r="U1669" i="15"/>
  <c r="U1670" i="15"/>
  <c r="U1671" i="15"/>
  <c r="U1672" i="15"/>
  <c r="U1673" i="15"/>
  <c r="U1674" i="15"/>
  <c r="U1675" i="15"/>
  <c r="U1676" i="15"/>
  <c r="U1677" i="15"/>
  <c r="U1678" i="15"/>
  <c r="U1679" i="15"/>
  <c r="U1680" i="15"/>
  <c r="U1681" i="15"/>
  <c r="U1682" i="15"/>
  <c r="U1683" i="15"/>
  <c r="U1684" i="15"/>
  <c r="U1685" i="15"/>
  <c r="U1686" i="15"/>
  <c r="U1687" i="15"/>
  <c r="U1688" i="15"/>
  <c r="U1689" i="15"/>
  <c r="U1690" i="15"/>
  <c r="U1691" i="15"/>
  <c r="U1692" i="15"/>
  <c r="U1693" i="15"/>
  <c r="U1694" i="15"/>
  <c r="U1695" i="15"/>
  <c r="U1696" i="15"/>
  <c r="U1697" i="15"/>
  <c r="U1698" i="15"/>
  <c r="U1699" i="15"/>
  <c r="U1700" i="15"/>
  <c r="U1701" i="15"/>
  <c r="U1702" i="15"/>
  <c r="U1703" i="15"/>
  <c r="U1704" i="15"/>
  <c r="U1705" i="15"/>
  <c r="U1706" i="15"/>
  <c r="U1707" i="15"/>
  <c r="U1708" i="15"/>
  <c r="U1709" i="15"/>
  <c r="U1710" i="15"/>
  <c r="U1711" i="15"/>
  <c r="U1712" i="15"/>
  <c r="U1713" i="15"/>
  <c r="U1714" i="15"/>
  <c r="U1715" i="15"/>
  <c r="U1716" i="15"/>
  <c r="U1717" i="15"/>
  <c r="U1718" i="15"/>
  <c r="U1719" i="15"/>
  <c r="U1720" i="15"/>
  <c r="U1721" i="15"/>
  <c r="U1722" i="15"/>
  <c r="U1723" i="15"/>
  <c r="U1724" i="15"/>
  <c r="U1725" i="15"/>
  <c r="U1726" i="15"/>
  <c r="U1727" i="15"/>
  <c r="U1728" i="15"/>
  <c r="U1729" i="15"/>
  <c r="U1730" i="15"/>
  <c r="U1731" i="15"/>
  <c r="U1732" i="15"/>
  <c r="U1733" i="15"/>
  <c r="U1734" i="15"/>
  <c r="U1735" i="15"/>
  <c r="U1736" i="15"/>
  <c r="U1737" i="15"/>
  <c r="U1738" i="15"/>
  <c r="U1739" i="15"/>
  <c r="U1740" i="15"/>
  <c r="U1741" i="15"/>
  <c r="U1742" i="15"/>
  <c r="U1743" i="15"/>
  <c r="U1744" i="15"/>
  <c r="U1745" i="15"/>
  <c r="U1746" i="15"/>
  <c r="U1747" i="15"/>
  <c r="U1748" i="15"/>
  <c r="U1749" i="15"/>
  <c r="U1750" i="15"/>
  <c r="U1751" i="15"/>
  <c r="U1752" i="15"/>
  <c r="U1753" i="15"/>
  <c r="U1754" i="15"/>
  <c r="U1755" i="15"/>
  <c r="U1756" i="15"/>
  <c r="U1757" i="15"/>
  <c r="U1758" i="15"/>
  <c r="U1759" i="15"/>
  <c r="U1760" i="15"/>
  <c r="U1761" i="15"/>
  <c r="U1762" i="15"/>
  <c r="U1763" i="15"/>
  <c r="U1764" i="15"/>
  <c r="U1765" i="15"/>
  <c r="U1766" i="15"/>
  <c r="U1767" i="15"/>
  <c r="U1768" i="15"/>
  <c r="U1769" i="15"/>
  <c r="U1770" i="15"/>
  <c r="U1771" i="15"/>
  <c r="U1772" i="15"/>
  <c r="U1773" i="15"/>
  <c r="U1774" i="15"/>
  <c r="U1775" i="15"/>
  <c r="U1776" i="15"/>
  <c r="U1777" i="15"/>
  <c r="U1778" i="15"/>
  <c r="U1779" i="15"/>
  <c r="U1780" i="15"/>
  <c r="U1781" i="15"/>
  <c r="U1782" i="15"/>
  <c r="U1783" i="15"/>
  <c r="U1784" i="15"/>
  <c r="U1785" i="15"/>
  <c r="U1786" i="15"/>
  <c r="U1787" i="15"/>
  <c r="U1788" i="15"/>
  <c r="U1789" i="15"/>
  <c r="U1790" i="15"/>
  <c r="U1791" i="15"/>
  <c r="U1792" i="15"/>
  <c r="U1793" i="15"/>
  <c r="U1794" i="15"/>
  <c r="U1795" i="15"/>
  <c r="U1796" i="15"/>
  <c r="U1797" i="15"/>
  <c r="U1798" i="15"/>
  <c r="U1799" i="15"/>
  <c r="U1800" i="15"/>
  <c r="U1801" i="15"/>
  <c r="U1802" i="15"/>
  <c r="U1803" i="15"/>
  <c r="U1804" i="15"/>
  <c r="U1805" i="15"/>
  <c r="U1806" i="15"/>
  <c r="U1807" i="15"/>
  <c r="U1808" i="15"/>
  <c r="U1809" i="15"/>
  <c r="U1810" i="15"/>
  <c r="U1811" i="15"/>
  <c r="U1812" i="15"/>
  <c r="U1813" i="15"/>
  <c r="U1814" i="15"/>
  <c r="U1815" i="15"/>
  <c r="U1816" i="15"/>
  <c r="U1817" i="15"/>
  <c r="U1818" i="15"/>
  <c r="U1819" i="15"/>
  <c r="U1820" i="15"/>
  <c r="U1821" i="15"/>
  <c r="U1822" i="15"/>
  <c r="U1823" i="15"/>
  <c r="U1824" i="15"/>
  <c r="U1825" i="15"/>
  <c r="U1826" i="15"/>
  <c r="U1827" i="15"/>
  <c r="U1828" i="15"/>
  <c r="U1829" i="15"/>
  <c r="U1830" i="15"/>
  <c r="U1831" i="15"/>
  <c r="U1832" i="15"/>
  <c r="U1833" i="15"/>
  <c r="U1834" i="15"/>
  <c r="U1835" i="15"/>
  <c r="U1836" i="15"/>
  <c r="U1837" i="15"/>
  <c r="U1838" i="15"/>
  <c r="U1839" i="15"/>
  <c r="U1840" i="15"/>
  <c r="U1841" i="15"/>
  <c r="U1842" i="15"/>
  <c r="U1843" i="15"/>
  <c r="U1844" i="15"/>
  <c r="U1845" i="15"/>
  <c r="U1846" i="15"/>
  <c r="U1847" i="15"/>
  <c r="U1848" i="15"/>
  <c r="U1849" i="15"/>
  <c r="U1850" i="15"/>
  <c r="U1851" i="15"/>
  <c r="U1852" i="15"/>
  <c r="U1853" i="15"/>
  <c r="U1854" i="15"/>
  <c r="U1855" i="15"/>
  <c r="U1856" i="15"/>
  <c r="U1857" i="15"/>
  <c r="U1858" i="15"/>
  <c r="U1859" i="15"/>
  <c r="U1860" i="15"/>
  <c r="U1861" i="15"/>
  <c r="U1862" i="15"/>
  <c r="U1863" i="15"/>
  <c r="U1864" i="15"/>
  <c r="U1865" i="15"/>
  <c r="U1866" i="15"/>
  <c r="U1867" i="15"/>
  <c r="U1868" i="15"/>
  <c r="U1869" i="15"/>
  <c r="U1870" i="15"/>
  <c r="U1871" i="15"/>
  <c r="U1872" i="15"/>
  <c r="U1873" i="15"/>
  <c r="U1874" i="15"/>
  <c r="U1875" i="15"/>
  <c r="U1876" i="15"/>
  <c r="U1877" i="15"/>
  <c r="U1878" i="15"/>
  <c r="U1879" i="15"/>
  <c r="U1880" i="15"/>
  <c r="U1881" i="15"/>
  <c r="U1882" i="15"/>
  <c r="U1883" i="15"/>
  <c r="U1884" i="15"/>
  <c r="U1885" i="15"/>
  <c r="U1886" i="15"/>
  <c r="U1887" i="15"/>
  <c r="U1888" i="15"/>
  <c r="U1889" i="15"/>
  <c r="U1890" i="15"/>
  <c r="U1891" i="15"/>
  <c r="U1892" i="15"/>
  <c r="U1893" i="15"/>
  <c r="U1894" i="15"/>
  <c r="U1895" i="15"/>
  <c r="U1896" i="15"/>
  <c r="U1897" i="15"/>
  <c r="U1898" i="15"/>
  <c r="U1899" i="15"/>
  <c r="U1900" i="15"/>
  <c r="U1901" i="15"/>
  <c r="U1902" i="15"/>
  <c r="U1903" i="15"/>
  <c r="U1904" i="15"/>
  <c r="U1905" i="15"/>
  <c r="U1906" i="15"/>
  <c r="U1907" i="15"/>
  <c r="U1908" i="15"/>
  <c r="U1909" i="15"/>
  <c r="U1910" i="15"/>
  <c r="U1911" i="15"/>
  <c r="U1912" i="15"/>
  <c r="U1913" i="15"/>
  <c r="U1914" i="15"/>
  <c r="U1915" i="15"/>
  <c r="U1916" i="15"/>
  <c r="U1917" i="15"/>
  <c r="U1918" i="15"/>
  <c r="U1919" i="15"/>
  <c r="U1920" i="15"/>
  <c r="U1921" i="15"/>
  <c r="U1922" i="15"/>
  <c r="U1923" i="15"/>
  <c r="U1924" i="15"/>
  <c r="U1925" i="15"/>
  <c r="U1926" i="15"/>
  <c r="U1927" i="15"/>
  <c r="U1928" i="15"/>
  <c r="U1929" i="15"/>
  <c r="U1930" i="15"/>
  <c r="U1931" i="15"/>
  <c r="U1932" i="15"/>
  <c r="U1933" i="15"/>
  <c r="U1934" i="15"/>
  <c r="U1935" i="15"/>
  <c r="U1936" i="15"/>
  <c r="U1937" i="15"/>
  <c r="U1938" i="15"/>
  <c r="U1939" i="15"/>
  <c r="U1940" i="15"/>
  <c r="U1941" i="15"/>
  <c r="U1942" i="15"/>
  <c r="U1943" i="15"/>
  <c r="U1944" i="15"/>
  <c r="U1945" i="15"/>
  <c r="U1946" i="15"/>
  <c r="U1947" i="15"/>
  <c r="U1948" i="15"/>
  <c r="U1949" i="15"/>
  <c r="U1950" i="15"/>
  <c r="U1951" i="15"/>
  <c r="U1952" i="15"/>
  <c r="U1953" i="15"/>
  <c r="U1954" i="15"/>
  <c r="U1955" i="15"/>
  <c r="U1956" i="15"/>
  <c r="U1957" i="15"/>
  <c r="U1958" i="15"/>
  <c r="U1959" i="15"/>
  <c r="U1960" i="15"/>
  <c r="U1961" i="15"/>
  <c r="U1962" i="15"/>
  <c r="U1963" i="15"/>
  <c r="U1964" i="15"/>
  <c r="U1965" i="15"/>
  <c r="U1966" i="15"/>
  <c r="U1967" i="15"/>
  <c r="U1968" i="15"/>
  <c r="U1969" i="15"/>
  <c r="U1970" i="15"/>
  <c r="U1971" i="15"/>
  <c r="U1972" i="15"/>
  <c r="U1973" i="15"/>
  <c r="U1974" i="15"/>
  <c r="U1975" i="15"/>
  <c r="U1976" i="15"/>
  <c r="U1977" i="15"/>
  <c r="U1978" i="15"/>
  <c r="U1979" i="15"/>
  <c r="U1980" i="15"/>
  <c r="U1981" i="15"/>
  <c r="U2" i="15"/>
  <c r="T3" i="15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77" i="15"/>
  <c r="T78" i="15"/>
  <c r="T79" i="15"/>
  <c r="T80" i="15"/>
  <c r="T81" i="15"/>
  <c r="T82" i="15"/>
  <c r="T83" i="15"/>
  <c r="T84" i="15"/>
  <c r="T85" i="15"/>
  <c r="T86" i="15"/>
  <c r="T87" i="15"/>
  <c r="T88" i="15"/>
  <c r="T89" i="15"/>
  <c r="T90" i="15"/>
  <c r="T91" i="15"/>
  <c r="T92" i="15"/>
  <c r="T93" i="15"/>
  <c r="T94" i="15"/>
  <c r="T95" i="15"/>
  <c r="T96" i="15"/>
  <c r="T97" i="15"/>
  <c r="T98" i="15"/>
  <c r="T99" i="15"/>
  <c r="T100" i="15"/>
  <c r="T101" i="15"/>
  <c r="T102" i="15"/>
  <c r="T103" i="15"/>
  <c r="T104" i="15"/>
  <c r="T105" i="15"/>
  <c r="T106" i="15"/>
  <c r="T107" i="15"/>
  <c r="T108" i="15"/>
  <c r="T109" i="15"/>
  <c r="T110" i="15"/>
  <c r="T111" i="15"/>
  <c r="T112" i="15"/>
  <c r="T113" i="15"/>
  <c r="T114" i="15"/>
  <c r="T115" i="15"/>
  <c r="T116" i="15"/>
  <c r="T117" i="15"/>
  <c r="T118" i="15"/>
  <c r="T119" i="15"/>
  <c r="T120" i="15"/>
  <c r="T121" i="15"/>
  <c r="T122" i="15"/>
  <c r="T123" i="15"/>
  <c r="T124" i="15"/>
  <c r="T125" i="15"/>
  <c r="T126" i="15"/>
  <c r="T127" i="15"/>
  <c r="T128" i="15"/>
  <c r="T129" i="15"/>
  <c r="T130" i="15"/>
  <c r="T131" i="15"/>
  <c r="T132" i="15"/>
  <c r="T133" i="15"/>
  <c r="T134" i="15"/>
  <c r="T135" i="15"/>
  <c r="T136" i="15"/>
  <c r="T137" i="15"/>
  <c r="T138" i="15"/>
  <c r="T139" i="15"/>
  <c r="T140" i="15"/>
  <c r="T141" i="15"/>
  <c r="T142" i="15"/>
  <c r="T143" i="15"/>
  <c r="T144" i="15"/>
  <c r="T145" i="15"/>
  <c r="T146" i="15"/>
  <c r="T147" i="15"/>
  <c r="T148" i="15"/>
  <c r="T149" i="15"/>
  <c r="T150" i="15"/>
  <c r="T151" i="15"/>
  <c r="T152" i="15"/>
  <c r="T153" i="15"/>
  <c r="T154" i="15"/>
  <c r="T155" i="15"/>
  <c r="T156" i="15"/>
  <c r="T157" i="15"/>
  <c r="T158" i="15"/>
  <c r="T159" i="15"/>
  <c r="T160" i="15"/>
  <c r="T161" i="15"/>
  <c r="T162" i="15"/>
  <c r="T163" i="15"/>
  <c r="T164" i="15"/>
  <c r="T165" i="15"/>
  <c r="T166" i="15"/>
  <c r="T167" i="15"/>
  <c r="T168" i="15"/>
  <c r="T169" i="15"/>
  <c r="T170" i="15"/>
  <c r="T171" i="15"/>
  <c r="T172" i="15"/>
  <c r="T173" i="15"/>
  <c r="T174" i="15"/>
  <c r="T175" i="15"/>
  <c r="T176" i="15"/>
  <c r="T177" i="15"/>
  <c r="T178" i="15"/>
  <c r="T179" i="15"/>
  <c r="T180" i="15"/>
  <c r="T181" i="15"/>
  <c r="T182" i="15"/>
  <c r="T183" i="15"/>
  <c r="T184" i="15"/>
  <c r="T185" i="15"/>
  <c r="T186" i="15"/>
  <c r="T187" i="15"/>
  <c r="T188" i="15"/>
  <c r="T189" i="15"/>
  <c r="T190" i="15"/>
  <c r="T191" i="15"/>
  <c r="T192" i="15"/>
  <c r="T193" i="15"/>
  <c r="T194" i="15"/>
  <c r="T195" i="15"/>
  <c r="T196" i="15"/>
  <c r="T197" i="15"/>
  <c r="T198" i="15"/>
  <c r="T199" i="15"/>
  <c r="T200" i="15"/>
  <c r="T201" i="15"/>
  <c r="T202" i="15"/>
  <c r="T203" i="15"/>
  <c r="T204" i="15"/>
  <c r="T205" i="15"/>
  <c r="T206" i="15"/>
  <c r="T207" i="15"/>
  <c r="T208" i="15"/>
  <c r="T209" i="15"/>
  <c r="T210" i="15"/>
  <c r="T211" i="15"/>
  <c r="T212" i="15"/>
  <c r="T213" i="15"/>
  <c r="T214" i="15"/>
  <c r="T215" i="15"/>
  <c r="T216" i="15"/>
  <c r="T217" i="15"/>
  <c r="T218" i="15"/>
  <c r="T219" i="15"/>
  <c r="T220" i="15"/>
  <c r="T221" i="15"/>
  <c r="T222" i="15"/>
  <c r="T223" i="15"/>
  <c r="T224" i="15"/>
  <c r="T225" i="15"/>
  <c r="T226" i="15"/>
  <c r="T227" i="15"/>
  <c r="T228" i="15"/>
  <c r="T229" i="15"/>
  <c r="T230" i="15"/>
  <c r="T231" i="15"/>
  <c r="T232" i="15"/>
  <c r="T233" i="15"/>
  <c r="T234" i="15"/>
  <c r="T235" i="15"/>
  <c r="T236" i="15"/>
  <c r="T237" i="15"/>
  <c r="T238" i="15"/>
  <c r="T239" i="15"/>
  <c r="T240" i="15"/>
  <c r="T241" i="15"/>
  <c r="T242" i="15"/>
  <c r="T243" i="15"/>
  <c r="T244" i="15"/>
  <c r="T245" i="15"/>
  <c r="T246" i="15"/>
  <c r="T247" i="15"/>
  <c r="T248" i="15"/>
  <c r="T249" i="15"/>
  <c r="T250" i="15"/>
  <c r="T251" i="15"/>
  <c r="T252" i="15"/>
  <c r="T253" i="15"/>
  <c r="T254" i="15"/>
  <c r="T255" i="15"/>
  <c r="T256" i="15"/>
  <c r="T257" i="15"/>
  <c r="T258" i="15"/>
  <c r="T259" i="15"/>
  <c r="T260" i="15"/>
  <c r="T261" i="15"/>
  <c r="T262" i="15"/>
  <c r="T263" i="15"/>
  <c r="T264" i="15"/>
  <c r="T265" i="15"/>
  <c r="T266" i="15"/>
  <c r="T267" i="15"/>
  <c r="T268" i="15"/>
  <c r="T269" i="15"/>
  <c r="T270" i="15"/>
  <c r="T271" i="15"/>
  <c r="T272" i="15"/>
  <c r="T273" i="15"/>
  <c r="T274" i="15"/>
  <c r="T275" i="15"/>
  <c r="T276" i="15"/>
  <c r="T277" i="15"/>
  <c r="T278" i="15"/>
  <c r="T279" i="15"/>
  <c r="T280" i="15"/>
  <c r="T281" i="15"/>
  <c r="T282" i="15"/>
  <c r="T283" i="15"/>
  <c r="T284" i="15"/>
  <c r="T285" i="15"/>
  <c r="T286" i="15"/>
  <c r="T287" i="15"/>
  <c r="T288" i="15"/>
  <c r="T289" i="15"/>
  <c r="T290" i="15"/>
  <c r="T291" i="15"/>
  <c r="T292" i="15"/>
  <c r="T293" i="15"/>
  <c r="T294" i="15"/>
  <c r="T295" i="15"/>
  <c r="T296" i="15"/>
  <c r="T297" i="15"/>
  <c r="T298" i="15"/>
  <c r="T299" i="15"/>
  <c r="T300" i="15"/>
  <c r="T301" i="15"/>
  <c r="T302" i="15"/>
  <c r="T303" i="15"/>
  <c r="T304" i="15"/>
  <c r="T305" i="15"/>
  <c r="T306" i="15"/>
  <c r="T307" i="15"/>
  <c r="T308" i="15"/>
  <c r="T309" i="15"/>
  <c r="T310" i="15"/>
  <c r="T311" i="15"/>
  <c r="T312" i="15"/>
  <c r="T313" i="15"/>
  <c r="T314" i="15"/>
  <c r="T315" i="15"/>
  <c r="T316" i="15"/>
  <c r="T317" i="15"/>
  <c r="T318" i="15"/>
  <c r="T319" i="15"/>
  <c r="T320" i="15"/>
  <c r="T321" i="15"/>
  <c r="T322" i="15"/>
  <c r="T323" i="15"/>
  <c r="T324" i="15"/>
  <c r="T325" i="15"/>
  <c r="T326" i="15"/>
  <c r="T327" i="15"/>
  <c r="T328" i="15"/>
  <c r="T329" i="15"/>
  <c r="T330" i="15"/>
  <c r="T331" i="15"/>
  <c r="T332" i="15"/>
  <c r="T333" i="15"/>
  <c r="T334" i="15"/>
  <c r="T335" i="15"/>
  <c r="T336" i="15"/>
  <c r="T337" i="15"/>
  <c r="T338" i="15"/>
  <c r="T339" i="15"/>
  <c r="T340" i="15"/>
  <c r="T341" i="15"/>
  <c r="T342" i="15"/>
  <c r="T343" i="15"/>
  <c r="T344" i="15"/>
  <c r="T345" i="15"/>
  <c r="T346" i="15"/>
  <c r="T347" i="15"/>
  <c r="T348" i="15"/>
  <c r="T349" i="15"/>
  <c r="T350" i="15"/>
  <c r="T351" i="15"/>
  <c r="T352" i="15"/>
  <c r="T353" i="15"/>
  <c r="T354" i="15"/>
  <c r="T355" i="15"/>
  <c r="T356" i="15"/>
  <c r="T357" i="15"/>
  <c r="T358" i="15"/>
  <c r="T359" i="15"/>
  <c r="T360" i="15"/>
  <c r="T361" i="15"/>
  <c r="T362" i="15"/>
  <c r="T363" i="15"/>
  <c r="T364" i="15"/>
  <c r="T365" i="15"/>
  <c r="T366" i="15"/>
  <c r="T367" i="15"/>
  <c r="T368" i="15"/>
  <c r="T369" i="15"/>
  <c r="T370" i="15"/>
  <c r="T371" i="15"/>
  <c r="T372" i="15"/>
  <c r="T373" i="15"/>
  <c r="T374" i="15"/>
  <c r="T375" i="15"/>
  <c r="T376" i="15"/>
  <c r="T377" i="15"/>
  <c r="T378" i="15"/>
  <c r="T379" i="15"/>
  <c r="T380" i="15"/>
  <c r="T381" i="15"/>
  <c r="T382" i="15"/>
  <c r="T383" i="15"/>
  <c r="T384" i="15"/>
  <c r="T385" i="15"/>
  <c r="T386" i="15"/>
  <c r="T387" i="15"/>
  <c r="T388" i="15"/>
  <c r="T389" i="15"/>
  <c r="T390" i="15"/>
  <c r="T391" i="15"/>
  <c r="T392" i="15"/>
  <c r="T393" i="15"/>
  <c r="T394" i="15"/>
  <c r="T395" i="15"/>
  <c r="T396" i="15"/>
  <c r="T397" i="15"/>
  <c r="T398" i="15"/>
  <c r="T399" i="15"/>
  <c r="T400" i="15"/>
  <c r="T401" i="15"/>
  <c r="T402" i="15"/>
  <c r="T403" i="15"/>
  <c r="T404" i="15"/>
  <c r="T405" i="15"/>
  <c r="T406" i="15"/>
  <c r="T407" i="15"/>
  <c r="T408" i="15"/>
  <c r="T409" i="15"/>
  <c r="T410" i="15"/>
  <c r="T411" i="15"/>
  <c r="T412" i="15"/>
  <c r="T413" i="15"/>
  <c r="T414" i="15"/>
  <c r="T415" i="15"/>
  <c r="T416" i="15"/>
  <c r="T417" i="15"/>
  <c r="T418" i="15"/>
  <c r="T419" i="15"/>
  <c r="T420" i="15"/>
  <c r="T421" i="15"/>
  <c r="T422" i="15"/>
  <c r="T423" i="15"/>
  <c r="T424" i="15"/>
  <c r="T425" i="15"/>
  <c r="T426" i="15"/>
  <c r="T427" i="15"/>
  <c r="T428" i="15"/>
  <c r="T429" i="15"/>
  <c r="T430" i="15"/>
  <c r="T431" i="15"/>
  <c r="T432" i="15"/>
  <c r="T433" i="15"/>
  <c r="T434" i="15"/>
  <c r="T435" i="15"/>
  <c r="T436" i="15"/>
  <c r="T437" i="15"/>
  <c r="T438" i="15"/>
  <c r="T439" i="15"/>
  <c r="T440" i="15"/>
  <c r="T441" i="15"/>
  <c r="T442" i="15"/>
  <c r="T443" i="15"/>
  <c r="T444" i="15"/>
  <c r="T445" i="15"/>
  <c r="T446" i="15"/>
  <c r="T447" i="15"/>
  <c r="T448" i="15"/>
  <c r="T449" i="15"/>
  <c r="T450" i="15"/>
  <c r="T451" i="15"/>
  <c r="T452" i="15"/>
  <c r="T453" i="15"/>
  <c r="T454" i="15"/>
  <c r="T455" i="15"/>
  <c r="T456" i="15"/>
  <c r="T457" i="15"/>
  <c r="T458" i="15"/>
  <c r="T459" i="15"/>
  <c r="T460" i="15"/>
  <c r="T461" i="15"/>
  <c r="T462" i="15"/>
  <c r="T463" i="15"/>
  <c r="T464" i="15"/>
  <c r="T465" i="15"/>
  <c r="T466" i="15"/>
  <c r="T467" i="15"/>
  <c r="T468" i="15"/>
  <c r="T469" i="15"/>
  <c r="T470" i="15"/>
  <c r="T471" i="15"/>
  <c r="T472" i="15"/>
  <c r="T473" i="15"/>
  <c r="T474" i="15"/>
  <c r="T475" i="15"/>
  <c r="T476" i="15"/>
  <c r="T477" i="15"/>
  <c r="T478" i="15"/>
  <c r="T479" i="15"/>
  <c r="T480" i="15"/>
  <c r="T481" i="15"/>
  <c r="T482" i="15"/>
  <c r="T483" i="15"/>
  <c r="T484" i="15"/>
  <c r="T485" i="15"/>
  <c r="T486" i="15"/>
  <c r="T487" i="15"/>
  <c r="T488" i="15"/>
  <c r="T489" i="15"/>
  <c r="T490" i="15"/>
  <c r="T491" i="15"/>
  <c r="T492" i="15"/>
  <c r="T493" i="15"/>
  <c r="T494" i="15"/>
  <c r="T495" i="15"/>
  <c r="T496" i="15"/>
  <c r="T497" i="15"/>
  <c r="T498" i="15"/>
  <c r="T499" i="15"/>
  <c r="T500" i="15"/>
  <c r="T501" i="15"/>
  <c r="T502" i="15"/>
  <c r="T503" i="15"/>
  <c r="T504" i="15"/>
  <c r="T505" i="15"/>
  <c r="T506" i="15"/>
  <c r="T507" i="15"/>
  <c r="T508" i="15"/>
  <c r="T509" i="15"/>
  <c r="T510" i="15"/>
  <c r="T511" i="15"/>
  <c r="T512" i="15"/>
  <c r="T513" i="15"/>
  <c r="T514" i="15"/>
  <c r="T515" i="15"/>
  <c r="T516" i="15"/>
  <c r="T517" i="15"/>
  <c r="T518" i="15"/>
  <c r="T519" i="15"/>
  <c r="T520" i="15"/>
  <c r="T521" i="15"/>
  <c r="T522" i="15"/>
  <c r="T523" i="15"/>
  <c r="T524" i="15"/>
  <c r="T525" i="15"/>
  <c r="T526" i="15"/>
  <c r="T527" i="15"/>
  <c r="T528" i="15"/>
  <c r="T529" i="15"/>
  <c r="T530" i="15"/>
  <c r="T531" i="15"/>
  <c r="T532" i="15"/>
  <c r="T533" i="15"/>
  <c r="T534" i="15"/>
  <c r="T535" i="15"/>
  <c r="T536" i="15"/>
  <c r="T537" i="15"/>
  <c r="T538" i="15"/>
  <c r="T539" i="15"/>
  <c r="T540" i="15"/>
  <c r="T541" i="15"/>
  <c r="T542" i="15"/>
  <c r="T543" i="15"/>
  <c r="T544" i="15"/>
  <c r="T545" i="15"/>
  <c r="T546" i="15"/>
  <c r="T547" i="15"/>
  <c r="T548" i="15"/>
  <c r="T549" i="15"/>
  <c r="T550" i="15"/>
  <c r="T551" i="15"/>
  <c r="T552" i="15"/>
  <c r="T553" i="15"/>
  <c r="T554" i="15"/>
  <c r="T555" i="15"/>
  <c r="T556" i="15"/>
  <c r="T557" i="15"/>
  <c r="T558" i="15"/>
  <c r="T559" i="15"/>
  <c r="T560" i="15"/>
  <c r="T561" i="15"/>
  <c r="T562" i="15"/>
  <c r="T563" i="15"/>
  <c r="T564" i="15"/>
  <c r="T565" i="15"/>
  <c r="T566" i="15"/>
  <c r="T567" i="15"/>
  <c r="T568" i="15"/>
  <c r="T569" i="15"/>
  <c r="T570" i="15"/>
  <c r="T571" i="15"/>
  <c r="T572" i="15"/>
  <c r="T573" i="15"/>
  <c r="T574" i="15"/>
  <c r="T575" i="15"/>
  <c r="T576" i="15"/>
  <c r="T577" i="15"/>
  <c r="T578" i="15"/>
  <c r="T579" i="15"/>
  <c r="T580" i="15"/>
  <c r="T581" i="15"/>
  <c r="T582" i="15"/>
  <c r="T583" i="15"/>
  <c r="T584" i="15"/>
  <c r="T585" i="15"/>
  <c r="T586" i="15"/>
  <c r="T587" i="15"/>
  <c r="T588" i="15"/>
  <c r="T589" i="15"/>
  <c r="T590" i="15"/>
  <c r="T591" i="15"/>
  <c r="T592" i="15"/>
  <c r="T593" i="15"/>
  <c r="T594" i="15"/>
  <c r="T595" i="15"/>
  <c r="T596" i="15"/>
  <c r="T597" i="15"/>
  <c r="T598" i="15"/>
  <c r="T599" i="15"/>
  <c r="T600" i="15"/>
  <c r="T601" i="15"/>
  <c r="T602" i="15"/>
  <c r="T603" i="15"/>
  <c r="T604" i="15"/>
  <c r="T605" i="15"/>
  <c r="T606" i="15"/>
  <c r="T607" i="15"/>
  <c r="T608" i="15"/>
  <c r="T609" i="15"/>
  <c r="T610" i="15"/>
  <c r="T611" i="15"/>
  <c r="T612" i="15"/>
  <c r="T613" i="15"/>
  <c r="T614" i="15"/>
  <c r="T615" i="15"/>
  <c r="T616" i="15"/>
  <c r="T617" i="15"/>
  <c r="T618" i="15"/>
  <c r="T619" i="15"/>
  <c r="T620" i="15"/>
  <c r="T621" i="15"/>
  <c r="T622" i="15"/>
  <c r="T623" i="15"/>
  <c r="T624" i="15"/>
  <c r="T625" i="15"/>
  <c r="T626" i="15"/>
  <c r="T627" i="15"/>
  <c r="T628" i="15"/>
  <c r="T629" i="15"/>
  <c r="T630" i="15"/>
  <c r="T631" i="15"/>
  <c r="T632" i="15"/>
  <c r="T633" i="15"/>
  <c r="T634" i="15"/>
  <c r="T635" i="15"/>
  <c r="T636" i="15"/>
  <c r="T637" i="15"/>
  <c r="T638" i="15"/>
  <c r="T639" i="15"/>
  <c r="T640" i="15"/>
  <c r="T641" i="15"/>
  <c r="T642" i="15"/>
  <c r="T643" i="15"/>
  <c r="T644" i="15"/>
  <c r="T645" i="15"/>
  <c r="T646" i="15"/>
  <c r="T647" i="15"/>
  <c r="T648" i="15"/>
  <c r="T649" i="15"/>
  <c r="T650" i="15"/>
  <c r="T651" i="15"/>
  <c r="T652" i="15"/>
  <c r="T653" i="15"/>
  <c r="T654" i="15"/>
  <c r="T655" i="15"/>
  <c r="T656" i="15"/>
  <c r="T657" i="15"/>
  <c r="T658" i="15"/>
  <c r="T659" i="15"/>
  <c r="T660" i="15"/>
  <c r="T661" i="15"/>
  <c r="T662" i="15"/>
  <c r="T663" i="15"/>
  <c r="T664" i="15"/>
  <c r="T665" i="15"/>
  <c r="T666" i="15"/>
  <c r="T667" i="15"/>
  <c r="T668" i="15"/>
  <c r="T669" i="15"/>
  <c r="T670" i="15"/>
  <c r="T671" i="15"/>
  <c r="T672" i="15"/>
  <c r="T673" i="15"/>
  <c r="T674" i="15"/>
  <c r="T675" i="15"/>
  <c r="T676" i="15"/>
  <c r="T677" i="15"/>
  <c r="T678" i="15"/>
  <c r="T679" i="15"/>
  <c r="T680" i="15"/>
  <c r="T681" i="15"/>
  <c r="T682" i="15"/>
  <c r="T683" i="15"/>
  <c r="T684" i="15"/>
  <c r="T685" i="15"/>
  <c r="T686" i="15"/>
  <c r="T687" i="15"/>
  <c r="T688" i="15"/>
  <c r="T689" i="15"/>
  <c r="T690" i="15"/>
  <c r="T691" i="15"/>
  <c r="T692" i="15"/>
  <c r="T693" i="15"/>
  <c r="T694" i="15"/>
  <c r="T695" i="15"/>
  <c r="T696" i="15"/>
  <c r="T697" i="15"/>
  <c r="T698" i="15"/>
  <c r="T699" i="15"/>
  <c r="T700" i="15"/>
  <c r="T701" i="15"/>
  <c r="T702" i="15"/>
  <c r="T703" i="15"/>
  <c r="T704" i="15"/>
  <c r="T705" i="15"/>
  <c r="T706" i="15"/>
  <c r="T707" i="15"/>
  <c r="T708" i="15"/>
  <c r="T709" i="15"/>
  <c r="T710" i="15"/>
  <c r="T711" i="15"/>
  <c r="T712" i="15"/>
  <c r="T713" i="15"/>
  <c r="T714" i="15"/>
  <c r="T715" i="15"/>
  <c r="T716" i="15"/>
  <c r="T717" i="15"/>
  <c r="T718" i="15"/>
  <c r="T719" i="15"/>
  <c r="T720" i="15"/>
  <c r="T721" i="15"/>
  <c r="T722" i="15"/>
  <c r="T723" i="15"/>
  <c r="T724" i="15"/>
  <c r="T725" i="15"/>
  <c r="T726" i="15"/>
  <c r="T727" i="15"/>
  <c r="T728" i="15"/>
  <c r="T729" i="15"/>
  <c r="T730" i="15"/>
  <c r="T731" i="15"/>
  <c r="T732" i="15"/>
  <c r="T733" i="15"/>
  <c r="T734" i="15"/>
  <c r="T735" i="15"/>
  <c r="T736" i="15"/>
  <c r="T737" i="15"/>
  <c r="T738" i="15"/>
  <c r="T739" i="15"/>
  <c r="T740" i="15"/>
  <c r="T741" i="15"/>
  <c r="T742" i="15"/>
  <c r="T743" i="15"/>
  <c r="T744" i="15"/>
  <c r="T745" i="15"/>
  <c r="T746" i="15"/>
  <c r="T747" i="15"/>
  <c r="T748" i="15"/>
  <c r="T749" i="15"/>
  <c r="T750" i="15"/>
  <c r="T751" i="15"/>
  <c r="T752" i="15"/>
  <c r="T753" i="15"/>
  <c r="T754" i="15"/>
  <c r="T755" i="15"/>
  <c r="T756" i="15"/>
  <c r="T757" i="15"/>
  <c r="T758" i="15"/>
  <c r="T759" i="15"/>
  <c r="T760" i="15"/>
  <c r="T761" i="15"/>
  <c r="T762" i="15"/>
  <c r="T763" i="15"/>
  <c r="T764" i="15"/>
  <c r="T765" i="15"/>
  <c r="T766" i="15"/>
  <c r="T767" i="15"/>
  <c r="T768" i="15"/>
  <c r="T769" i="15"/>
  <c r="T770" i="15"/>
  <c r="T771" i="15"/>
  <c r="T772" i="15"/>
  <c r="T773" i="15"/>
  <c r="T774" i="15"/>
  <c r="T775" i="15"/>
  <c r="T776" i="15"/>
  <c r="T777" i="15"/>
  <c r="T778" i="15"/>
  <c r="T779" i="15"/>
  <c r="T780" i="15"/>
  <c r="T781" i="15"/>
  <c r="T782" i="15"/>
  <c r="T783" i="15"/>
  <c r="T784" i="15"/>
  <c r="T785" i="15"/>
  <c r="T786" i="15"/>
  <c r="T787" i="15"/>
  <c r="T788" i="15"/>
  <c r="T789" i="15"/>
  <c r="T790" i="15"/>
  <c r="T791" i="15"/>
  <c r="T792" i="15"/>
  <c r="T793" i="15"/>
  <c r="T794" i="15"/>
  <c r="T795" i="15"/>
  <c r="T796" i="15"/>
  <c r="T797" i="15"/>
  <c r="T798" i="15"/>
  <c r="T799" i="15"/>
  <c r="T800" i="15"/>
  <c r="T801" i="15"/>
  <c r="T802" i="15"/>
  <c r="T803" i="15"/>
  <c r="T804" i="15"/>
  <c r="T805" i="15"/>
  <c r="T806" i="15"/>
  <c r="T807" i="15"/>
  <c r="T808" i="15"/>
  <c r="T809" i="15"/>
  <c r="T810" i="15"/>
  <c r="T811" i="15"/>
  <c r="T812" i="15"/>
  <c r="T813" i="15"/>
  <c r="T814" i="15"/>
  <c r="T815" i="15"/>
  <c r="T816" i="15"/>
  <c r="T817" i="15"/>
  <c r="T818" i="15"/>
  <c r="T819" i="15"/>
  <c r="T820" i="15"/>
  <c r="T821" i="15"/>
  <c r="T822" i="15"/>
  <c r="T823" i="15"/>
  <c r="T824" i="15"/>
  <c r="T825" i="15"/>
  <c r="T826" i="15"/>
  <c r="T827" i="15"/>
  <c r="T828" i="15"/>
  <c r="T829" i="15"/>
  <c r="T830" i="15"/>
  <c r="T831" i="15"/>
  <c r="T832" i="15"/>
  <c r="T833" i="15"/>
  <c r="T834" i="15"/>
  <c r="T835" i="15"/>
  <c r="T836" i="15"/>
  <c r="T837" i="15"/>
  <c r="T838" i="15"/>
  <c r="T839" i="15"/>
  <c r="T840" i="15"/>
  <c r="T841" i="15"/>
  <c r="T842" i="15"/>
  <c r="T843" i="15"/>
  <c r="T844" i="15"/>
  <c r="T845" i="15"/>
  <c r="T846" i="15"/>
  <c r="T847" i="15"/>
  <c r="T848" i="15"/>
  <c r="T849" i="15"/>
  <c r="T850" i="15"/>
  <c r="T851" i="15"/>
  <c r="T852" i="15"/>
  <c r="T853" i="15"/>
  <c r="T854" i="15"/>
  <c r="T855" i="15"/>
  <c r="T856" i="15"/>
  <c r="T857" i="15"/>
  <c r="T858" i="15"/>
  <c r="T859" i="15"/>
  <c r="T860" i="15"/>
  <c r="T861" i="15"/>
  <c r="T862" i="15"/>
  <c r="T863" i="15"/>
  <c r="T864" i="15"/>
  <c r="T865" i="15"/>
  <c r="T866" i="15"/>
  <c r="T867" i="15"/>
  <c r="T868" i="15"/>
  <c r="T869" i="15"/>
  <c r="T870" i="15"/>
  <c r="T871" i="15"/>
  <c r="T872" i="15"/>
  <c r="T873" i="15"/>
  <c r="T874" i="15"/>
  <c r="T875" i="15"/>
  <c r="T876" i="15"/>
  <c r="T877" i="15"/>
  <c r="T878" i="15"/>
  <c r="T879" i="15"/>
  <c r="T880" i="15"/>
  <c r="T881" i="15"/>
  <c r="T882" i="15"/>
  <c r="T883" i="15"/>
  <c r="T884" i="15"/>
  <c r="T885" i="15"/>
  <c r="T886" i="15"/>
  <c r="T887" i="15"/>
  <c r="T888" i="15"/>
  <c r="T889" i="15"/>
  <c r="T890" i="15"/>
  <c r="T891" i="15"/>
  <c r="T892" i="15"/>
  <c r="T893" i="15"/>
  <c r="T894" i="15"/>
  <c r="T895" i="15"/>
  <c r="T896" i="15"/>
  <c r="T897" i="15"/>
  <c r="T898" i="15"/>
  <c r="T899" i="15"/>
  <c r="T900" i="15"/>
  <c r="T901" i="15"/>
  <c r="T902" i="15"/>
  <c r="T903" i="15"/>
  <c r="T904" i="15"/>
  <c r="T905" i="15"/>
  <c r="T906" i="15"/>
  <c r="T907" i="15"/>
  <c r="T908" i="15"/>
  <c r="T909" i="15"/>
  <c r="T910" i="15"/>
  <c r="T911" i="15"/>
  <c r="T912" i="15"/>
  <c r="T913" i="15"/>
  <c r="T914" i="15"/>
  <c r="T915" i="15"/>
  <c r="T916" i="15"/>
  <c r="T917" i="15"/>
  <c r="T918" i="15"/>
  <c r="T919" i="15"/>
  <c r="T920" i="15"/>
  <c r="T921" i="15"/>
  <c r="T922" i="15"/>
  <c r="T923" i="15"/>
  <c r="T924" i="15"/>
  <c r="T925" i="15"/>
  <c r="T926" i="15"/>
  <c r="T927" i="15"/>
  <c r="T928" i="15"/>
  <c r="T929" i="15"/>
  <c r="T930" i="15"/>
  <c r="T931" i="15"/>
  <c r="T932" i="15"/>
  <c r="T933" i="15"/>
  <c r="T934" i="15"/>
  <c r="T935" i="15"/>
  <c r="T936" i="15"/>
  <c r="T937" i="15"/>
  <c r="T938" i="15"/>
  <c r="T939" i="15"/>
  <c r="T940" i="15"/>
  <c r="T941" i="15"/>
  <c r="T942" i="15"/>
  <c r="T943" i="15"/>
  <c r="T944" i="15"/>
  <c r="T945" i="15"/>
  <c r="T946" i="15"/>
  <c r="T947" i="15"/>
  <c r="T948" i="15"/>
  <c r="T949" i="15"/>
  <c r="T950" i="15"/>
  <c r="T951" i="15"/>
  <c r="T952" i="15"/>
  <c r="T953" i="15"/>
  <c r="T954" i="15"/>
  <c r="T955" i="15"/>
  <c r="T956" i="15"/>
  <c r="T957" i="15"/>
  <c r="T958" i="15"/>
  <c r="T959" i="15"/>
  <c r="T960" i="15"/>
  <c r="T961" i="15"/>
  <c r="T962" i="15"/>
  <c r="T963" i="15"/>
  <c r="T964" i="15"/>
  <c r="T965" i="15"/>
  <c r="T966" i="15"/>
  <c r="T967" i="15"/>
  <c r="T968" i="15"/>
  <c r="T969" i="15"/>
  <c r="T970" i="15"/>
  <c r="T971" i="15"/>
  <c r="T972" i="15"/>
  <c r="T973" i="15"/>
  <c r="T974" i="15"/>
  <c r="T975" i="15"/>
  <c r="T976" i="15"/>
  <c r="T977" i="15"/>
  <c r="T978" i="15"/>
  <c r="T979" i="15"/>
  <c r="T980" i="15"/>
  <c r="T981" i="15"/>
  <c r="T982" i="15"/>
  <c r="T983" i="15"/>
  <c r="T984" i="15"/>
  <c r="T985" i="15"/>
  <c r="T986" i="15"/>
  <c r="T987" i="15"/>
  <c r="T988" i="15"/>
  <c r="T989" i="15"/>
  <c r="T990" i="15"/>
  <c r="T991" i="15"/>
  <c r="T992" i="15"/>
  <c r="T993" i="15"/>
  <c r="T994" i="15"/>
  <c r="T995" i="15"/>
  <c r="T996" i="15"/>
  <c r="T997" i="15"/>
  <c r="T998" i="15"/>
  <c r="T999" i="15"/>
  <c r="T1000" i="15"/>
  <c r="T1001" i="15"/>
  <c r="T1002" i="15"/>
  <c r="T1003" i="15"/>
  <c r="T1004" i="15"/>
  <c r="T1005" i="15"/>
  <c r="T1006" i="15"/>
  <c r="T1007" i="15"/>
  <c r="T1008" i="15"/>
  <c r="T1009" i="15"/>
  <c r="T1010" i="15"/>
  <c r="T1011" i="15"/>
  <c r="T1012" i="15"/>
  <c r="T1013" i="15"/>
  <c r="T1014" i="15"/>
  <c r="T1015" i="15"/>
  <c r="T1016" i="15"/>
  <c r="T1017" i="15"/>
  <c r="T1018" i="15"/>
  <c r="T1019" i="15"/>
  <c r="T1020" i="15"/>
  <c r="T1021" i="15"/>
  <c r="T1022" i="15"/>
  <c r="T1023" i="15"/>
  <c r="T1024" i="15"/>
  <c r="T1025" i="15"/>
  <c r="T1026" i="15"/>
  <c r="T1027" i="15"/>
  <c r="T1028" i="15"/>
  <c r="T1029" i="15"/>
  <c r="T1030" i="15"/>
  <c r="T1031" i="15"/>
  <c r="T1032" i="15"/>
  <c r="T1033" i="15"/>
  <c r="T1034" i="15"/>
  <c r="T1035" i="15"/>
  <c r="T1036" i="15"/>
  <c r="T1037" i="15"/>
  <c r="T1038" i="15"/>
  <c r="T1039" i="15"/>
  <c r="T1040" i="15"/>
  <c r="T1041" i="15"/>
  <c r="T1042" i="15"/>
  <c r="T1043" i="15"/>
  <c r="T1044" i="15"/>
  <c r="T1045" i="15"/>
  <c r="T1046" i="15"/>
  <c r="T1047" i="15"/>
  <c r="T1048" i="15"/>
  <c r="T1049" i="15"/>
  <c r="T1050" i="15"/>
  <c r="T1051" i="15"/>
  <c r="T1052" i="15"/>
  <c r="T1053" i="15"/>
  <c r="T1054" i="15"/>
  <c r="T1055" i="15"/>
  <c r="T1056" i="15"/>
  <c r="T1057" i="15"/>
  <c r="T1058" i="15"/>
  <c r="T1059" i="15"/>
  <c r="T1060" i="15"/>
  <c r="T1061" i="15"/>
  <c r="T1062" i="15"/>
  <c r="T1063" i="15"/>
  <c r="T1064" i="15"/>
  <c r="T1065" i="15"/>
  <c r="T1066" i="15"/>
  <c r="T1067" i="15"/>
  <c r="T1068" i="15"/>
  <c r="T1069" i="15"/>
  <c r="T1070" i="15"/>
  <c r="T1071" i="15"/>
  <c r="T1072" i="15"/>
  <c r="T1073" i="15"/>
  <c r="T1074" i="15"/>
  <c r="T1075" i="15"/>
  <c r="T1076" i="15"/>
  <c r="T1077" i="15"/>
  <c r="T1078" i="15"/>
  <c r="T1079" i="15"/>
  <c r="T1080" i="15"/>
  <c r="T1081" i="15"/>
  <c r="T1082" i="15"/>
  <c r="T1083" i="15"/>
  <c r="T1084" i="15"/>
  <c r="T1085" i="15"/>
  <c r="T1086" i="15"/>
  <c r="T1087" i="15"/>
  <c r="T1088" i="15"/>
  <c r="T1089" i="15"/>
  <c r="T1090" i="15"/>
  <c r="T1091" i="15"/>
  <c r="T1092" i="15"/>
  <c r="T1093" i="15"/>
  <c r="T1094" i="15"/>
  <c r="T1095" i="15"/>
  <c r="T1096" i="15"/>
  <c r="T1097" i="15"/>
  <c r="T1098" i="15"/>
  <c r="T1099" i="15"/>
  <c r="T1100" i="15"/>
  <c r="T1101" i="15"/>
  <c r="T1102" i="15"/>
  <c r="T1103" i="15"/>
  <c r="T1104" i="15"/>
  <c r="T1105" i="15"/>
  <c r="T1106" i="15"/>
  <c r="T1107" i="15"/>
  <c r="T1108" i="15"/>
  <c r="T1109" i="15"/>
  <c r="T1110" i="15"/>
  <c r="T1111" i="15"/>
  <c r="T1112" i="15"/>
  <c r="T1113" i="15"/>
  <c r="T1114" i="15"/>
  <c r="T1115" i="15"/>
  <c r="T1116" i="15"/>
  <c r="T1117" i="15"/>
  <c r="T1118" i="15"/>
  <c r="T1119" i="15"/>
  <c r="T1120" i="15"/>
  <c r="T1121" i="15"/>
  <c r="T1122" i="15"/>
  <c r="T1123" i="15"/>
  <c r="T1124" i="15"/>
  <c r="T1125" i="15"/>
  <c r="T1126" i="15"/>
  <c r="T1127" i="15"/>
  <c r="T1128" i="15"/>
  <c r="T1129" i="15"/>
  <c r="T1130" i="15"/>
  <c r="T1131" i="15"/>
  <c r="T1132" i="15"/>
  <c r="T1133" i="15"/>
  <c r="T1134" i="15"/>
  <c r="T1135" i="15"/>
  <c r="T1136" i="15"/>
  <c r="T1137" i="15"/>
  <c r="T1138" i="15"/>
  <c r="T1139" i="15"/>
  <c r="T1140" i="15"/>
  <c r="T1141" i="15"/>
  <c r="T1142" i="15"/>
  <c r="T1143" i="15"/>
  <c r="T1144" i="15"/>
  <c r="T1145" i="15"/>
  <c r="T1146" i="15"/>
  <c r="T1147" i="15"/>
  <c r="T1148" i="15"/>
  <c r="T1149" i="15"/>
  <c r="T1150" i="15"/>
  <c r="T1151" i="15"/>
  <c r="T1152" i="15"/>
  <c r="T1153" i="15"/>
  <c r="T1154" i="15"/>
  <c r="T1155" i="15"/>
  <c r="T1156" i="15"/>
  <c r="T1157" i="15"/>
  <c r="T1158" i="15"/>
  <c r="T1159" i="15"/>
  <c r="T1160" i="15"/>
  <c r="T1161" i="15"/>
  <c r="T1162" i="15"/>
  <c r="T1163" i="15"/>
  <c r="T1164" i="15"/>
  <c r="T1165" i="15"/>
  <c r="T1166" i="15"/>
  <c r="T1167" i="15"/>
  <c r="T1168" i="15"/>
  <c r="T1169" i="15"/>
  <c r="T1170" i="15"/>
  <c r="T1171" i="15"/>
  <c r="T1172" i="15"/>
  <c r="T1173" i="15"/>
  <c r="T1174" i="15"/>
  <c r="T1175" i="15"/>
  <c r="T1176" i="15"/>
  <c r="T1177" i="15"/>
  <c r="T1178" i="15"/>
  <c r="T1179" i="15"/>
  <c r="T1180" i="15"/>
  <c r="T1181" i="15"/>
  <c r="T1182" i="15"/>
  <c r="T1183" i="15"/>
  <c r="T1184" i="15"/>
  <c r="T1185" i="15"/>
  <c r="T1186" i="15"/>
  <c r="T1187" i="15"/>
  <c r="T1188" i="15"/>
  <c r="T1189" i="15"/>
  <c r="T1190" i="15"/>
  <c r="T1191" i="15"/>
  <c r="T1192" i="15"/>
  <c r="T1193" i="15"/>
  <c r="T1194" i="15"/>
  <c r="T1195" i="15"/>
  <c r="T1196" i="15"/>
  <c r="T1197" i="15"/>
  <c r="T1198" i="15"/>
  <c r="T1199" i="15"/>
  <c r="T1200" i="15"/>
  <c r="T1201" i="15"/>
  <c r="T1202" i="15"/>
  <c r="T1203" i="15"/>
  <c r="T1204" i="15"/>
  <c r="T1205" i="15"/>
  <c r="T1206" i="15"/>
  <c r="T1207" i="15"/>
  <c r="T1208" i="15"/>
  <c r="T1209" i="15"/>
  <c r="T1210" i="15"/>
  <c r="T1211" i="15"/>
  <c r="T1212" i="15"/>
  <c r="T1213" i="15"/>
  <c r="T1214" i="15"/>
  <c r="T1215" i="15"/>
  <c r="T1216" i="15"/>
  <c r="T1217" i="15"/>
  <c r="T1218" i="15"/>
  <c r="T1219" i="15"/>
  <c r="T1220" i="15"/>
  <c r="T1221" i="15"/>
  <c r="T1222" i="15"/>
  <c r="T1223" i="15"/>
  <c r="T1224" i="15"/>
  <c r="T1225" i="15"/>
  <c r="T1226" i="15"/>
  <c r="T1227" i="15"/>
  <c r="T1228" i="15"/>
  <c r="T1229" i="15"/>
  <c r="T1230" i="15"/>
  <c r="T1231" i="15"/>
  <c r="T1232" i="15"/>
  <c r="T1233" i="15"/>
  <c r="T1234" i="15"/>
  <c r="T1235" i="15"/>
  <c r="T1236" i="15"/>
  <c r="T1237" i="15"/>
  <c r="T1238" i="15"/>
  <c r="T1239" i="15"/>
  <c r="T1240" i="15"/>
  <c r="T1241" i="15"/>
  <c r="T1242" i="15"/>
  <c r="T1243" i="15"/>
  <c r="T1244" i="15"/>
  <c r="T1245" i="15"/>
  <c r="T1246" i="15"/>
  <c r="T1247" i="15"/>
  <c r="T1248" i="15"/>
  <c r="T1249" i="15"/>
  <c r="T1250" i="15"/>
  <c r="T1251" i="15"/>
  <c r="T1252" i="15"/>
  <c r="T1253" i="15"/>
  <c r="T1254" i="15"/>
  <c r="T1255" i="15"/>
  <c r="T1256" i="15"/>
  <c r="T1257" i="15"/>
  <c r="T1258" i="15"/>
  <c r="T1259" i="15"/>
  <c r="T1260" i="15"/>
  <c r="T1261" i="15"/>
  <c r="T1262" i="15"/>
  <c r="T1263" i="15"/>
  <c r="T1264" i="15"/>
  <c r="T1265" i="15"/>
  <c r="T1266" i="15"/>
  <c r="T1267" i="15"/>
  <c r="T1268" i="15"/>
  <c r="T1269" i="15"/>
  <c r="T1270" i="15"/>
  <c r="T1271" i="15"/>
  <c r="T1272" i="15"/>
  <c r="T1273" i="15"/>
  <c r="T1274" i="15"/>
  <c r="T1275" i="15"/>
  <c r="T1276" i="15"/>
  <c r="T1277" i="15"/>
  <c r="T1278" i="15"/>
  <c r="T1279" i="15"/>
  <c r="T1280" i="15"/>
  <c r="T1281" i="15"/>
  <c r="T1282" i="15"/>
  <c r="T1283" i="15"/>
  <c r="T1284" i="15"/>
  <c r="T1285" i="15"/>
  <c r="T1286" i="15"/>
  <c r="T1287" i="15"/>
  <c r="T1288" i="15"/>
  <c r="T1289" i="15"/>
  <c r="T1290" i="15"/>
  <c r="T1291" i="15"/>
  <c r="T1292" i="15"/>
  <c r="T1293" i="15"/>
  <c r="T1294" i="15"/>
  <c r="T1295" i="15"/>
  <c r="T1296" i="15"/>
  <c r="T1297" i="15"/>
  <c r="T1298" i="15"/>
  <c r="T1299" i="15"/>
  <c r="T1300" i="15"/>
  <c r="T1301" i="15"/>
  <c r="T1302" i="15"/>
  <c r="T1303" i="15"/>
  <c r="T1304" i="15"/>
  <c r="T1305" i="15"/>
  <c r="T1306" i="15"/>
  <c r="T1307" i="15"/>
  <c r="T1308" i="15"/>
  <c r="T1309" i="15"/>
  <c r="T1310" i="15"/>
  <c r="T1311" i="15"/>
  <c r="T1312" i="15"/>
  <c r="T1313" i="15"/>
  <c r="T1314" i="15"/>
  <c r="T1315" i="15"/>
  <c r="T1316" i="15"/>
  <c r="T1317" i="15"/>
  <c r="T1318" i="15"/>
  <c r="T1319" i="15"/>
  <c r="T1320" i="15"/>
  <c r="T1321" i="15"/>
  <c r="T1322" i="15"/>
  <c r="T1323" i="15"/>
  <c r="T1324" i="15"/>
  <c r="T1325" i="15"/>
  <c r="T1326" i="15"/>
  <c r="T1327" i="15"/>
  <c r="T1328" i="15"/>
  <c r="T1329" i="15"/>
  <c r="T1330" i="15"/>
  <c r="T1331" i="15"/>
  <c r="T1332" i="15"/>
  <c r="T1333" i="15"/>
  <c r="T1334" i="15"/>
  <c r="T1335" i="15"/>
  <c r="T1336" i="15"/>
  <c r="T1337" i="15"/>
  <c r="T1338" i="15"/>
  <c r="T1339" i="15"/>
  <c r="T1340" i="15"/>
  <c r="T1341" i="15"/>
  <c r="T1342" i="15"/>
  <c r="T1343" i="15"/>
  <c r="T1344" i="15"/>
  <c r="T1345" i="15"/>
  <c r="T1346" i="15"/>
  <c r="T1347" i="15"/>
  <c r="T1348" i="15"/>
  <c r="T1349" i="15"/>
  <c r="T1350" i="15"/>
  <c r="T1351" i="15"/>
  <c r="T1352" i="15"/>
  <c r="T1353" i="15"/>
  <c r="T1354" i="15"/>
  <c r="T1355" i="15"/>
  <c r="T1356" i="15"/>
  <c r="T1357" i="15"/>
  <c r="T1358" i="15"/>
  <c r="T1359" i="15"/>
  <c r="T1360" i="15"/>
  <c r="T1361" i="15"/>
  <c r="T1362" i="15"/>
  <c r="T1363" i="15"/>
  <c r="T1364" i="15"/>
  <c r="T1365" i="15"/>
  <c r="T1366" i="15"/>
  <c r="T1367" i="15"/>
  <c r="T1368" i="15"/>
  <c r="T1369" i="15"/>
  <c r="T1370" i="15"/>
  <c r="T1371" i="15"/>
  <c r="T1372" i="15"/>
  <c r="T1373" i="15"/>
  <c r="T1374" i="15"/>
  <c r="T1375" i="15"/>
  <c r="T1376" i="15"/>
  <c r="T1377" i="15"/>
  <c r="T1378" i="15"/>
  <c r="T1379" i="15"/>
  <c r="T1380" i="15"/>
  <c r="T1381" i="15"/>
  <c r="T1382" i="15"/>
  <c r="T1383" i="15"/>
  <c r="T1384" i="15"/>
  <c r="T1385" i="15"/>
  <c r="T1386" i="15"/>
  <c r="T1387" i="15"/>
  <c r="T1388" i="15"/>
  <c r="T1389" i="15"/>
  <c r="T1390" i="15"/>
  <c r="T1391" i="15"/>
  <c r="T1392" i="15"/>
  <c r="T1393" i="15"/>
  <c r="T1394" i="15"/>
  <c r="T1395" i="15"/>
  <c r="T1396" i="15"/>
  <c r="T1397" i="15"/>
  <c r="T1398" i="15"/>
  <c r="T1399" i="15"/>
  <c r="T1400" i="15"/>
  <c r="T1401" i="15"/>
  <c r="T1402" i="15"/>
  <c r="T1403" i="15"/>
  <c r="T1404" i="15"/>
  <c r="T1405" i="15"/>
  <c r="T1406" i="15"/>
  <c r="T1407" i="15"/>
  <c r="T1408" i="15"/>
  <c r="T1409" i="15"/>
  <c r="T1410" i="15"/>
  <c r="T1411" i="15"/>
  <c r="T1412" i="15"/>
  <c r="T1413" i="15"/>
  <c r="T1414" i="15"/>
  <c r="T1415" i="15"/>
  <c r="T1416" i="15"/>
  <c r="T1417" i="15"/>
  <c r="T1418" i="15"/>
  <c r="T1419" i="15"/>
  <c r="T1420" i="15"/>
  <c r="T1421" i="15"/>
  <c r="T1422" i="15"/>
  <c r="T1423" i="15"/>
  <c r="T1424" i="15"/>
  <c r="T1425" i="15"/>
  <c r="T1426" i="15"/>
  <c r="T1427" i="15"/>
  <c r="T1428" i="15"/>
  <c r="T1429" i="15"/>
  <c r="T1430" i="15"/>
  <c r="T1431" i="15"/>
  <c r="T1432" i="15"/>
  <c r="T1433" i="15"/>
  <c r="T1434" i="15"/>
  <c r="T1435" i="15"/>
  <c r="T1436" i="15"/>
  <c r="T1437" i="15"/>
  <c r="T1438" i="15"/>
  <c r="T1439" i="15"/>
  <c r="T1440" i="15"/>
  <c r="T1441" i="15"/>
  <c r="T1442" i="15"/>
  <c r="T1443" i="15"/>
  <c r="T1444" i="15"/>
  <c r="T1445" i="15"/>
  <c r="T1446" i="15"/>
  <c r="T1447" i="15"/>
  <c r="T1448" i="15"/>
  <c r="T1449" i="15"/>
  <c r="T1450" i="15"/>
  <c r="T1451" i="15"/>
  <c r="T1452" i="15"/>
  <c r="T1453" i="15"/>
  <c r="T1454" i="15"/>
  <c r="T1455" i="15"/>
  <c r="T1456" i="15"/>
  <c r="T1457" i="15"/>
  <c r="T1458" i="15"/>
  <c r="T1459" i="15"/>
  <c r="T1460" i="15"/>
  <c r="T1461" i="15"/>
  <c r="T1462" i="15"/>
  <c r="T1463" i="15"/>
  <c r="T1464" i="15"/>
  <c r="T1465" i="15"/>
  <c r="T1466" i="15"/>
  <c r="T1467" i="15"/>
  <c r="T1468" i="15"/>
  <c r="T1469" i="15"/>
  <c r="T1470" i="15"/>
  <c r="T1471" i="15"/>
  <c r="T1472" i="15"/>
  <c r="T1473" i="15"/>
  <c r="T1474" i="15"/>
  <c r="T1475" i="15"/>
  <c r="T1476" i="15"/>
  <c r="T1477" i="15"/>
  <c r="T1478" i="15"/>
  <c r="T1479" i="15"/>
  <c r="T1480" i="15"/>
  <c r="T1481" i="15"/>
  <c r="T1482" i="15"/>
  <c r="T1483" i="15"/>
  <c r="T1484" i="15"/>
  <c r="T1485" i="15"/>
  <c r="T1486" i="15"/>
  <c r="T1487" i="15"/>
  <c r="T1488" i="15"/>
  <c r="T1489" i="15"/>
  <c r="T1490" i="15"/>
  <c r="T1491" i="15"/>
  <c r="T1492" i="15"/>
  <c r="T1493" i="15"/>
  <c r="T1494" i="15"/>
  <c r="T1495" i="15"/>
  <c r="T1496" i="15"/>
  <c r="T1497" i="15"/>
  <c r="T1498" i="15"/>
  <c r="T1499" i="15"/>
  <c r="T1500" i="15"/>
  <c r="T1501" i="15"/>
  <c r="T1502" i="15"/>
  <c r="T1503" i="15"/>
  <c r="T1504" i="15"/>
  <c r="T1505" i="15"/>
  <c r="T1506" i="15"/>
  <c r="T1507" i="15"/>
  <c r="T1508" i="15"/>
  <c r="T1509" i="15"/>
  <c r="T1510" i="15"/>
  <c r="T1511" i="15"/>
  <c r="T1512" i="15"/>
  <c r="T1513" i="15"/>
  <c r="T1514" i="15"/>
  <c r="T1515" i="15"/>
  <c r="T1516" i="15"/>
  <c r="T1517" i="15"/>
  <c r="T1518" i="15"/>
  <c r="T1519" i="15"/>
  <c r="T1520" i="15"/>
  <c r="T1521" i="15"/>
  <c r="T1522" i="15"/>
  <c r="T1523" i="15"/>
  <c r="T1524" i="15"/>
  <c r="T1525" i="15"/>
  <c r="T1526" i="15"/>
  <c r="T1527" i="15"/>
  <c r="T1528" i="15"/>
  <c r="T1529" i="15"/>
  <c r="T1530" i="15"/>
  <c r="T1531" i="15"/>
  <c r="T1532" i="15"/>
  <c r="T1533" i="15"/>
  <c r="T1534" i="15"/>
  <c r="T1535" i="15"/>
  <c r="T1536" i="15"/>
  <c r="T1537" i="15"/>
  <c r="T1538" i="15"/>
  <c r="T1539" i="15"/>
  <c r="T1540" i="15"/>
  <c r="T1541" i="15"/>
  <c r="T1542" i="15"/>
  <c r="T1543" i="15"/>
  <c r="T1544" i="15"/>
  <c r="T1545" i="15"/>
  <c r="T1546" i="15"/>
  <c r="T1547" i="15"/>
  <c r="T1548" i="15"/>
  <c r="T1549" i="15"/>
  <c r="T1550" i="15"/>
  <c r="T1551" i="15"/>
  <c r="T1552" i="15"/>
  <c r="T1553" i="15"/>
  <c r="T1554" i="15"/>
  <c r="T1555" i="15"/>
  <c r="T1556" i="15"/>
  <c r="T1557" i="15"/>
  <c r="T1558" i="15"/>
  <c r="T1559" i="15"/>
  <c r="T1560" i="15"/>
  <c r="T1561" i="15"/>
  <c r="T1562" i="15"/>
  <c r="T1563" i="15"/>
  <c r="T1564" i="15"/>
  <c r="T1565" i="15"/>
  <c r="T1566" i="15"/>
  <c r="T1567" i="15"/>
  <c r="T1568" i="15"/>
  <c r="T1569" i="15"/>
  <c r="T1570" i="15"/>
  <c r="T1571" i="15"/>
  <c r="T1572" i="15"/>
  <c r="T1573" i="15"/>
  <c r="T1574" i="15"/>
  <c r="T1575" i="15"/>
  <c r="T1576" i="15"/>
  <c r="T1577" i="15"/>
  <c r="T1578" i="15"/>
  <c r="T1579" i="15"/>
  <c r="T1580" i="15"/>
  <c r="T1581" i="15"/>
  <c r="T1582" i="15"/>
  <c r="T1583" i="15"/>
  <c r="T1584" i="15"/>
  <c r="T1585" i="15"/>
  <c r="T1586" i="15"/>
  <c r="T1587" i="15"/>
  <c r="T1588" i="15"/>
  <c r="T1589" i="15"/>
  <c r="T1590" i="15"/>
  <c r="T1591" i="15"/>
  <c r="T1592" i="15"/>
  <c r="T1593" i="15"/>
  <c r="T1594" i="15"/>
  <c r="T1595" i="15"/>
  <c r="T1596" i="15"/>
  <c r="T1597" i="15"/>
  <c r="T1598" i="15"/>
  <c r="T1599" i="15"/>
  <c r="T1600" i="15"/>
  <c r="T1601" i="15"/>
  <c r="T1602" i="15"/>
  <c r="T1603" i="15"/>
  <c r="T1604" i="15"/>
  <c r="T1605" i="15"/>
  <c r="T1606" i="15"/>
  <c r="T1607" i="15"/>
  <c r="T1608" i="15"/>
  <c r="T1609" i="15"/>
  <c r="T1610" i="15"/>
  <c r="T1611" i="15"/>
  <c r="T1612" i="15"/>
  <c r="T1613" i="15"/>
  <c r="T1614" i="15"/>
  <c r="T1615" i="15"/>
  <c r="T1616" i="15"/>
  <c r="T1617" i="15"/>
  <c r="T1618" i="15"/>
  <c r="T1619" i="15"/>
  <c r="T1620" i="15"/>
  <c r="T1621" i="15"/>
  <c r="T1622" i="15"/>
  <c r="T1623" i="15"/>
  <c r="T1624" i="15"/>
  <c r="T1625" i="15"/>
  <c r="T1626" i="15"/>
  <c r="T1627" i="15"/>
  <c r="T1628" i="15"/>
  <c r="T1629" i="15"/>
  <c r="T1630" i="15"/>
  <c r="T1631" i="15"/>
  <c r="T1632" i="15"/>
  <c r="T1633" i="15"/>
  <c r="T1634" i="15"/>
  <c r="T1635" i="15"/>
  <c r="T1636" i="15"/>
  <c r="T1637" i="15"/>
  <c r="T1638" i="15"/>
  <c r="T1639" i="15"/>
  <c r="T1640" i="15"/>
  <c r="T1641" i="15"/>
  <c r="T1642" i="15"/>
  <c r="T1643" i="15"/>
  <c r="T1644" i="15"/>
  <c r="T1645" i="15"/>
  <c r="T1646" i="15"/>
  <c r="T1647" i="15"/>
  <c r="T1648" i="15"/>
  <c r="T1649" i="15"/>
  <c r="T1650" i="15"/>
  <c r="T1651" i="15"/>
  <c r="T1652" i="15"/>
  <c r="T1653" i="15"/>
  <c r="T1654" i="15"/>
  <c r="T1655" i="15"/>
  <c r="T1656" i="15"/>
  <c r="T1657" i="15"/>
  <c r="T1658" i="15"/>
  <c r="T1659" i="15"/>
  <c r="T1660" i="15"/>
  <c r="T1661" i="15"/>
  <c r="T1662" i="15"/>
  <c r="T1663" i="15"/>
  <c r="T1664" i="15"/>
  <c r="T1665" i="15"/>
  <c r="T1666" i="15"/>
  <c r="T1667" i="15"/>
  <c r="T1668" i="15"/>
  <c r="T1669" i="15"/>
  <c r="T1670" i="15"/>
  <c r="T1671" i="15"/>
  <c r="T1672" i="15"/>
  <c r="T1673" i="15"/>
  <c r="T1674" i="15"/>
  <c r="T1675" i="15"/>
  <c r="T1676" i="15"/>
  <c r="T1677" i="15"/>
  <c r="T1678" i="15"/>
  <c r="T1679" i="15"/>
  <c r="T1680" i="15"/>
  <c r="T1681" i="15"/>
  <c r="T1682" i="15"/>
  <c r="T1683" i="15"/>
  <c r="T1684" i="15"/>
  <c r="T1685" i="15"/>
  <c r="T1686" i="15"/>
  <c r="T1687" i="15"/>
  <c r="T1688" i="15"/>
  <c r="T1689" i="15"/>
  <c r="T1690" i="15"/>
  <c r="T1691" i="15"/>
  <c r="T1692" i="15"/>
  <c r="T1693" i="15"/>
  <c r="T1694" i="15"/>
  <c r="T1695" i="15"/>
  <c r="T1696" i="15"/>
  <c r="T1697" i="15"/>
  <c r="T1698" i="15"/>
  <c r="T1699" i="15"/>
  <c r="T1700" i="15"/>
  <c r="T1701" i="15"/>
  <c r="T1702" i="15"/>
  <c r="T1703" i="15"/>
  <c r="T1704" i="15"/>
  <c r="T1705" i="15"/>
  <c r="T1706" i="15"/>
  <c r="T1707" i="15"/>
  <c r="T1708" i="15"/>
  <c r="T1709" i="15"/>
  <c r="T1710" i="15"/>
  <c r="T1711" i="15"/>
  <c r="T1712" i="15"/>
  <c r="T1713" i="15"/>
  <c r="T1714" i="15"/>
  <c r="T1715" i="15"/>
  <c r="T1716" i="15"/>
  <c r="T1717" i="15"/>
  <c r="T1718" i="15"/>
  <c r="T1719" i="15"/>
  <c r="T1720" i="15"/>
  <c r="T1721" i="15"/>
  <c r="T1722" i="15"/>
  <c r="T1723" i="15"/>
  <c r="T1724" i="15"/>
  <c r="T1725" i="15"/>
  <c r="T1726" i="15"/>
  <c r="T1727" i="15"/>
  <c r="T1728" i="15"/>
  <c r="T1729" i="15"/>
  <c r="T1730" i="15"/>
  <c r="T1731" i="15"/>
  <c r="T1732" i="15"/>
  <c r="T1733" i="15"/>
  <c r="T1734" i="15"/>
  <c r="T1735" i="15"/>
  <c r="T1736" i="15"/>
  <c r="T1737" i="15"/>
  <c r="T1738" i="15"/>
  <c r="T1739" i="15"/>
  <c r="T1740" i="15"/>
  <c r="T1741" i="15"/>
  <c r="T1742" i="15"/>
  <c r="T1743" i="15"/>
  <c r="T1744" i="15"/>
  <c r="T1745" i="15"/>
  <c r="T1746" i="15"/>
  <c r="T1747" i="15"/>
  <c r="T1748" i="15"/>
  <c r="T1749" i="15"/>
  <c r="T1750" i="15"/>
  <c r="T1751" i="15"/>
  <c r="T1752" i="15"/>
  <c r="T1753" i="15"/>
  <c r="T1754" i="15"/>
  <c r="T1755" i="15"/>
  <c r="T1756" i="15"/>
  <c r="T1757" i="15"/>
  <c r="T1758" i="15"/>
  <c r="T1759" i="15"/>
  <c r="T1760" i="15"/>
  <c r="T1761" i="15"/>
  <c r="T1762" i="15"/>
  <c r="T1763" i="15"/>
  <c r="T1764" i="15"/>
  <c r="T1765" i="15"/>
  <c r="T1766" i="15"/>
  <c r="T1767" i="15"/>
  <c r="T1768" i="15"/>
  <c r="T1769" i="15"/>
  <c r="T1770" i="15"/>
  <c r="T1771" i="15"/>
  <c r="T1772" i="15"/>
  <c r="T1773" i="15"/>
  <c r="T1774" i="15"/>
  <c r="T1775" i="15"/>
  <c r="T1776" i="15"/>
  <c r="T1777" i="15"/>
  <c r="T1778" i="15"/>
  <c r="T1779" i="15"/>
  <c r="T1780" i="15"/>
  <c r="T1781" i="15"/>
  <c r="T1782" i="15"/>
  <c r="T1783" i="15"/>
  <c r="T1784" i="15"/>
  <c r="T1785" i="15"/>
  <c r="T1786" i="15"/>
  <c r="T1787" i="15"/>
  <c r="T1788" i="15"/>
  <c r="T1789" i="15"/>
  <c r="T1790" i="15"/>
  <c r="T1791" i="15"/>
  <c r="T1792" i="15"/>
  <c r="T1793" i="15"/>
  <c r="T1794" i="15"/>
  <c r="T1795" i="15"/>
  <c r="T1796" i="15"/>
  <c r="T1797" i="15"/>
  <c r="T1798" i="15"/>
  <c r="T1799" i="15"/>
  <c r="T1800" i="15"/>
  <c r="T1801" i="15"/>
  <c r="T1802" i="15"/>
  <c r="T1803" i="15"/>
  <c r="T1804" i="15"/>
  <c r="T1805" i="15"/>
  <c r="T1806" i="15"/>
  <c r="T1807" i="15"/>
  <c r="T1808" i="15"/>
  <c r="T1809" i="15"/>
  <c r="T1810" i="15"/>
  <c r="T1811" i="15"/>
  <c r="T1812" i="15"/>
  <c r="T1813" i="15"/>
  <c r="T1814" i="15"/>
  <c r="T1815" i="15"/>
  <c r="T1816" i="15"/>
  <c r="T1817" i="15"/>
  <c r="T1818" i="15"/>
  <c r="T1819" i="15"/>
  <c r="T1820" i="15"/>
  <c r="T1821" i="15"/>
  <c r="T1822" i="15"/>
  <c r="T1823" i="15"/>
  <c r="T1824" i="15"/>
  <c r="T1825" i="15"/>
  <c r="T1826" i="15"/>
  <c r="T1827" i="15"/>
  <c r="T1828" i="15"/>
  <c r="T1829" i="15"/>
  <c r="T1830" i="15"/>
  <c r="T1831" i="15"/>
  <c r="T1832" i="15"/>
  <c r="T1833" i="15"/>
  <c r="T1834" i="15"/>
  <c r="T1835" i="15"/>
  <c r="T1836" i="15"/>
  <c r="T1837" i="15"/>
  <c r="T1838" i="15"/>
  <c r="T1839" i="15"/>
  <c r="T1840" i="15"/>
  <c r="T1841" i="15"/>
  <c r="T1842" i="15"/>
  <c r="T1843" i="15"/>
  <c r="T1844" i="15"/>
  <c r="T1845" i="15"/>
  <c r="T1846" i="15"/>
  <c r="T1847" i="15"/>
  <c r="T1848" i="15"/>
  <c r="T1849" i="15"/>
  <c r="T1850" i="15"/>
  <c r="T1851" i="15"/>
  <c r="T1852" i="15"/>
  <c r="T1853" i="15"/>
  <c r="T1854" i="15"/>
  <c r="T1855" i="15"/>
  <c r="T1856" i="15"/>
  <c r="T1857" i="15"/>
  <c r="T1858" i="15"/>
  <c r="T1859" i="15"/>
  <c r="T1860" i="15"/>
  <c r="T1861" i="15"/>
  <c r="T1862" i="15"/>
  <c r="T1863" i="15"/>
  <c r="T1864" i="15"/>
  <c r="T1865" i="15"/>
  <c r="T1866" i="15"/>
  <c r="T1867" i="15"/>
  <c r="T1868" i="15"/>
  <c r="T1869" i="15"/>
  <c r="T1870" i="15"/>
  <c r="T1871" i="15"/>
  <c r="T1872" i="15"/>
  <c r="T1873" i="15"/>
  <c r="T1874" i="15"/>
  <c r="T1875" i="15"/>
  <c r="T1876" i="15"/>
  <c r="T1877" i="15"/>
  <c r="T1878" i="15"/>
  <c r="T1879" i="15"/>
  <c r="T1880" i="15"/>
  <c r="T1881" i="15"/>
  <c r="T1882" i="15"/>
  <c r="T1883" i="15"/>
  <c r="T1884" i="15"/>
  <c r="T1885" i="15"/>
  <c r="T1886" i="15"/>
  <c r="T1887" i="15"/>
  <c r="T1888" i="15"/>
  <c r="T1889" i="15"/>
  <c r="T1890" i="15"/>
  <c r="T1891" i="15"/>
  <c r="T1892" i="15"/>
  <c r="T1893" i="15"/>
  <c r="T1894" i="15"/>
  <c r="T1895" i="15"/>
  <c r="T1896" i="15"/>
  <c r="T1897" i="15"/>
  <c r="T1898" i="15"/>
  <c r="T1899" i="15"/>
  <c r="T1900" i="15"/>
  <c r="T1901" i="15"/>
  <c r="T1902" i="15"/>
  <c r="T1903" i="15"/>
  <c r="T1904" i="15"/>
  <c r="T1905" i="15"/>
  <c r="T1906" i="15"/>
  <c r="T1907" i="15"/>
  <c r="T1908" i="15"/>
  <c r="T1909" i="15"/>
  <c r="T1910" i="15"/>
  <c r="T1911" i="15"/>
  <c r="T1912" i="15"/>
  <c r="T1913" i="15"/>
  <c r="T1914" i="15"/>
  <c r="T1915" i="15"/>
  <c r="T1916" i="15"/>
  <c r="T1917" i="15"/>
  <c r="T1918" i="15"/>
  <c r="T1919" i="15"/>
  <c r="T1920" i="15"/>
  <c r="T1921" i="15"/>
  <c r="T1922" i="15"/>
  <c r="T1923" i="15"/>
  <c r="T1924" i="15"/>
  <c r="T1925" i="15"/>
  <c r="T1926" i="15"/>
  <c r="T1927" i="15"/>
  <c r="T1928" i="15"/>
  <c r="T1929" i="15"/>
  <c r="T1930" i="15"/>
  <c r="T1931" i="15"/>
  <c r="T1932" i="15"/>
  <c r="T1933" i="15"/>
  <c r="T1934" i="15"/>
  <c r="T1935" i="15"/>
  <c r="T1936" i="15"/>
  <c r="T1937" i="15"/>
  <c r="T1938" i="15"/>
  <c r="T1939" i="15"/>
  <c r="T1940" i="15"/>
  <c r="T1941" i="15"/>
  <c r="T1942" i="15"/>
  <c r="T1943" i="15"/>
  <c r="T1944" i="15"/>
  <c r="T1945" i="15"/>
  <c r="T1946" i="15"/>
  <c r="T1947" i="15"/>
  <c r="T1948" i="15"/>
  <c r="T1949" i="15"/>
  <c r="T1950" i="15"/>
  <c r="T1951" i="15"/>
  <c r="T1952" i="15"/>
  <c r="T1953" i="15"/>
  <c r="T1954" i="15"/>
  <c r="T1955" i="15"/>
  <c r="T1956" i="15"/>
  <c r="T1957" i="15"/>
  <c r="T1958" i="15"/>
  <c r="T1959" i="15"/>
  <c r="T1960" i="15"/>
  <c r="T1961" i="15"/>
  <c r="T1962" i="15"/>
  <c r="T1963" i="15"/>
  <c r="T1964" i="15"/>
  <c r="T1965" i="15"/>
  <c r="T1966" i="15"/>
  <c r="T1967" i="15"/>
  <c r="T1968" i="15"/>
  <c r="T1969" i="15"/>
  <c r="T1970" i="15"/>
  <c r="T1971" i="15"/>
  <c r="T1972" i="15"/>
  <c r="T1973" i="15"/>
  <c r="T1974" i="15"/>
  <c r="T1975" i="15"/>
  <c r="T1976" i="15"/>
  <c r="T1977" i="15"/>
  <c r="T1978" i="15"/>
  <c r="T1979" i="15"/>
  <c r="T1980" i="15"/>
  <c r="T1981" i="15"/>
  <c r="T2" i="15"/>
  <c r="AF3" i="15"/>
  <c r="AF2" i="15"/>
  <c r="AE3" i="15"/>
  <c r="AE2" i="15"/>
  <c r="AD3" i="15"/>
  <c r="AD2" i="15"/>
  <c r="AC3" i="15"/>
  <c r="AC2" i="15"/>
  <c r="S3" i="15"/>
  <c r="S4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S67" i="15"/>
  <c r="S68" i="15"/>
  <c r="S69" i="15"/>
  <c r="S70" i="15"/>
  <c r="S71" i="15"/>
  <c r="S72" i="15"/>
  <c r="S73" i="15"/>
  <c r="S74" i="15"/>
  <c r="S75" i="15"/>
  <c r="S76" i="15"/>
  <c r="S77" i="15"/>
  <c r="S78" i="15"/>
  <c r="S79" i="15"/>
  <c r="S80" i="15"/>
  <c r="S81" i="15"/>
  <c r="S82" i="15"/>
  <c r="S83" i="15"/>
  <c r="S84" i="15"/>
  <c r="S85" i="15"/>
  <c r="S86" i="15"/>
  <c r="S87" i="15"/>
  <c r="S88" i="15"/>
  <c r="S89" i="15"/>
  <c r="S90" i="15"/>
  <c r="S91" i="15"/>
  <c r="S92" i="15"/>
  <c r="S93" i="15"/>
  <c r="S94" i="15"/>
  <c r="S95" i="15"/>
  <c r="S96" i="15"/>
  <c r="S97" i="15"/>
  <c r="S98" i="15"/>
  <c r="S99" i="15"/>
  <c r="S100" i="15"/>
  <c r="S101" i="15"/>
  <c r="S102" i="15"/>
  <c r="S103" i="15"/>
  <c r="S104" i="15"/>
  <c r="S105" i="15"/>
  <c r="S106" i="15"/>
  <c r="S107" i="15"/>
  <c r="S108" i="15"/>
  <c r="S109" i="15"/>
  <c r="S110" i="15"/>
  <c r="S111" i="15"/>
  <c r="S112" i="15"/>
  <c r="S113" i="15"/>
  <c r="S114" i="15"/>
  <c r="S115" i="15"/>
  <c r="S116" i="15"/>
  <c r="S117" i="15"/>
  <c r="S118" i="15"/>
  <c r="S119" i="15"/>
  <c r="S120" i="15"/>
  <c r="S121" i="15"/>
  <c r="S122" i="15"/>
  <c r="S123" i="15"/>
  <c r="S124" i="15"/>
  <c r="S125" i="15"/>
  <c r="S126" i="15"/>
  <c r="S127" i="15"/>
  <c r="S128" i="15"/>
  <c r="S129" i="15"/>
  <c r="S130" i="15"/>
  <c r="S131" i="15"/>
  <c r="S132" i="15"/>
  <c r="S133" i="15"/>
  <c r="S134" i="15"/>
  <c r="S135" i="15"/>
  <c r="S136" i="15"/>
  <c r="S137" i="15"/>
  <c r="S138" i="15"/>
  <c r="S139" i="15"/>
  <c r="S140" i="15"/>
  <c r="S141" i="15"/>
  <c r="S142" i="15"/>
  <c r="S143" i="15"/>
  <c r="S144" i="15"/>
  <c r="S145" i="15"/>
  <c r="S146" i="15"/>
  <c r="S147" i="15"/>
  <c r="S148" i="15"/>
  <c r="S149" i="15"/>
  <c r="S150" i="15"/>
  <c r="S151" i="15"/>
  <c r="S152" i="15"/>
  <c r="S153" i="15"/>
  <c r="S154" i="15"/>
  <c r="S155" i="15"/>
  <c r="S156" i="15"/>
  <c r="S157" i="15"/>
  <c r="S158" i="15"/>
  <c r="S159" i="15"/>
  <c r="S160" i="15"/>
  <c r="S161" i="15"/>
  <c r="S162" i="15"/>
  <c r="S163" i="15"/>
  <c r="S164" i="15"/>
  <c r="S165" i="15"/>
  <c r="S166" i="15"/>
  <c r="S167" i="15"/>
  <c r="S168" i="15"/>
  <c r="S169" i="15"/>
  <c r="S170" i="15"/>
  <c r="S171" i="15"/>
  <c r="S172" i="15"/>
  <c r="S173" i="15"/>
  <c r="S174" i="15"/>
  <c r="S175" i="15"/>
  <c r="S176" i="15"/>
  <c r="S177" i="15"/>
  <c r="S178" i="15"/>
  <c r="S179" i="15"/>
  <c r="S180" i="15"/>
  <c r="S181" i="15"/>
  <c r="S182" i="15"/>
  <c r="S183" i="15"/>
  <c r="S184" i="15"/>
  <c r="S185" i="15"/>
  <c r="S186" i="15"/>
  <c r="S187" i="15"/>
  <c r="S188" i="15"/>
  <c r="S189" i="15"/>
  <c r="S190" i="15"/>
  <c r="S191" i="15"/>
  <c r="S192" i="15"/>
  <c r="S193" i="15"/>
  <c r="S194" i="15"/>
  <c r="S195" i="15"/>
  <c r="S196" i="15"/>
  <c r="S197" i="15"/>
  <c r="S198" i="15"/>
  <c r="S199" i="15"/>
  <c r="S200" i="15"/>
  <c r="S201" i="15"/>
  <c r="S202" i="15"/>
  <c r="S203" i="15"/>
  <c r="S204" i="15"/>
  <c r="S205" i="15"/>
  <c r="S206" i="15"/>
  <c r="S207" i="15"/>
  <c r="S208" i="15"/>
  <c r="S209" i="15"/>
  <c r="S210" i="15"/>
  <c r="S211" i="15"/>
  <c r="S212" i="15"/>
  <c r="S213" i="15"/>
  <c r="S214" i="15"/>
  <c r="S215" i="15"/>
  <c r="S216" i="15"/>
  <c r="S217" i="15"/>
  <c r="S218" i="15"/>
  <c r="S219" i="15"/>
  <c r="S220" i="15"/>
  <c r="S221" i="15"/>
  <c r="S222" i="15"/>
  <c r="S223" i="15"/>
  <c r="S224" i="15"/>
  <c r="S225" i="15"/>
  <c r="S226" i="15"/>
  <c r="S227" i="15"/>
  <c r="S228" i="15"/>
  <c r="S229" i="15"/>
  <c r="S230" i="15"/>
  <c r="S231" i="15"/>
  <c r="S232" i="15"/>
  <c r="S233" i="15"/>
  <c r="S234" i="15"/>
  <c r="S235" i="15"/>
  <c r="S236" i="15"/>
  <c r="S237" i="15"/>
  <c r="S238" i="15"/>
  <c r="S239" i="15"/>
  <c r="S240" i="15"/>
  <c r="S241" i="15"/>
  <c r="S242" i="15"/>
  <c r="S243" i="15"/>
  <c r="S244" i="15"/>
  <c r="S245" i="15"/>
  <c r="S246" i="15"/>
  <c r="S247" i="15"/>
  <c r="S248" i="15"/>
  <c r="S249" i="15"/>
  <c r="S250" i="15"/>
  <c r="S251" i="15"/>
  <c r="S252" i="15"/>
  <c r="S253" i="15"/>
  <c r="S254" i="15"/>
  <c r="S255" i="15"/>
  <c r="S256" i="15"/>
  <c r="S257" i="15"/>
  <c r="S258" i="15"/>
  <c r="S259" i="15"/>
  <c r="S260" i="15"/>
  <c r="S261" i="15"/>
  <c r="S262" i="15"/>
  <c r="S263" i="15"/>
  <c r="S264" i="15"/>
  <c r="S265" i="15"/>
  <c r="S266" i="15"/>
  <c r="S267" i="15"/>
  <c r="S268" i="15"/>
  <c r="S269" i="15"/>
  <c r="S270" i="15"/>
  <c r="S271" i="15"/>
  <c r="S272" i="15"/>
  <c r="S273" i="15"/>
  <c r="S274" i="15"/>
  <c r="S275" i="15"/>
  <c r="S276" i="15"/>
  <c r="S277" i="15"/>
  <c r="S278" i="15"/>
  <c r="S279" i="15"/>
  <c r="S280" i="15"/>
  <c r="S281" i="15"/>
  <c r="S282" i="15"/>
  <c r="S283" i="15"/>
  <c r="S284" i="15"/>
  <c r="S285" i="15"/>
  <c r="S286" i="15"/>
  <c r="S287" i="15"/>
  <c r="S288" i="15"/>
  <c r="S289" i="15"/>
  <c r="S290" i="15"/>
  <c r="S291" i="15"/>
  <c r="S292" i="15"/>
  <c r="S293" i="15"/>
  <c r="S294" i="15"/>
  <c r="S295" i="15"/>
  <c r="S296" i="15"/>
  <c r="S297" i="15"/>
  <c r="S298" i="15"/>
  <c r="S299" i="15"/>
  <c r="S300" i="15"/>
  <c r="S301" i="15"/>
  <c r="S302" i="15"/>
  <c r="S303" i="15"/>
  <c r="S304" i="15"/>
  <c r="S305" i="15"/>
  <c r="S306" i="15"/>
  <c r="S307" i="15"/>
  <c r="S308" i="15"/>
  <c r="S309" i="15"/>
  <c r="S310" i="15"/>
  <c r="S311" i="15"/>
  <c r="S312" i="15"/>
  <c r="S313" i="15"/>
  <c r="S314" i="15"/>
  <c r="S315" i="15"/>
  <c r="S316" i="15"/>
  <c r="S317" i="15"/>
  <c r="S318" i="15"/>
  <c r="S319" i="15"/>
  <c r="S320" i="15"/>
  <c r="S321" i="15"/>
  <c r="S322" i="15"/>
  <c r="S323" i="15"/>
  <c r="S324" i="15"/>
  <c r="S325" i="15"/>
  <c r="S326" i="15"/>
  <c r="S327" i="15"/>
  <c r="S328" i="15"/>
  <c r="S329" i="15"/>
  <c r="S330" i="15"/>
  <c r="S331" i="15"/>
  <c r="S332" i="15"/>
  <c r="S333" i="15"/>
  <c r="S334" i="15"/>
  <c r="S335" i="15"/>
  <c r="S336" i="15"/>
  <c r="S337" i="15"/>
  <c r="S338" i="15"/>
  <c r="S339" i="15"/>
  <c r="S340" i="15"/>
  <c r="S341" i="15"/>
  <c r="S342" i="15"/>
  <c r="S343" i="15"/>
  <c r="S344" i="15"/>
  <c r="S345" i="15"/>
  <c r="S346" i="15"/>
  <c r="S347" i="15"/>
  <c r="S348" i="15"/>
  <c r="S349" i="15"/>
  <c r="S350" i="15"/>
  <c r="S351" i="15"/>
  <c r="S352" i="15"/>
  <c r="S353" i="15"/>
  <c r="S354" i="15"/>
  <c r="S355" i="15"/>
  <c r="S356" i="15"/>
  <c r="S357" i="15"/>
  <c r="S358" i="15"/>
  <c r="S359" i="15"/>
  <c r="S360" i="15"/>
  <c r="S361" i="15"/>
  <c r="S362" i="15"/>
  <c r="S363" i="15"/>
  <c r="S364" i="15"/>
  <c r="S365" i="15"/>
  <c r="S366" i="15"/>
  <c r="S367" i="15"/>
  <c r="S368" i="15"/>
  <c r="S369" i="15"/>
  <c r="S370" i="15"/>
  <c r="S371" i="15"/>
  <c r="S372" i="15"/>
  <c r="S373" i="15"/>
  <c r="S374" i="15"/>
  <c r="S375" i="15"/>
  <c r="S376" i="15"/>
  <c r="S377" i="15"/>
  <c r="S378" i="15"/>
  <c r="S379" i="15"/>
  <c r="S380" i="15"/>
  <c r="S381" i="15"/>
  <c r="S382" i="15"/>
  <c r="S383" i="15"/>
  <c r="S384" i="15"/>
  <c r="S385" i="15"/>
  <c r="S386" i="15"/>
  <c r="S387" i="15"/>
  <c r="S388" i="15"/>
  <c r="S389" i="15"/>
  <c r="S390" i="15"/>
  <c r="S391" i="15"/>
  <c r="S392" i="15"/>
  <c r="S393" i="15"/>
  <c r="S394" i="15"/>
  <c r="S395" i="15"/>
  <c r="S396" i="15"/>
  <c r="S397" i="15"/>
  <c r="S398" i="15"/>
  <c r="S399" i="15"/>
  <c r="S400" i="15"/>
  <c r="S401" i="15"/>
  <c r="S402" i="15"/>
  <c r="S403" i="15"/>
  <c r="S404" i="15"/>
  <c r="S405" i="15"/>
  <c r="S406" i="15"/>
  <c r="S407" i="15"/>
  <c r="S408" i="15"/>
  <c r="S409" i="15"/>
  <c r="S410" i="15"/>
  <c r="S411" i="15"/>
  <c r="S412" i="15"/>
  <c r="S413" i="15"/>
  <c r="S414" i="15"/>
  <c r="S415" i="15"/>
  <c r="S416" i="15"/>
  <c r="S417" i="15"/>
  <c r="S418" i="15"/>
  <c r="S419" i="15"/>
  <c r="S420" i="15"/>
  <c r="S421" i="15"/>
  <c r="S422" i="15"/>
  <c r="S423" i="15"/>
  <c r="S424" i="15"/>
  <c r="S425" i="15"/>
  <c r="S426" i="15"/>
  <c r="S427" i="15"/>
  <c r="S428" i="15"/>
  <c r="S429" i="15"/>
  <c r="S430" i="15"/>
  <c r="S431" i="15"/>
  <c r="S432" i="15"/>
  <c r="S433" i="15"/>
  <c r="S434" i="15"/>
  <c r="S435" i="15"/>
  <c r="S436" i="15"/>
  <c r="S437" i="15"/>
  <c r="S438" i="15"/>
  <c r="S439" i="15"/>
  <c r="S440" i="15"/>
  <c r="S441" i="15"/>
  <c r="S442" i="15"/>
  <c r="S443" i="15"/>
  <c r="S444" i="15"/>
  <c r="S445" i="15"/>
  <c r="S446" i="15"/>
  <c r="S447" i="15"/>
  <c r="S448" i="15"/>
  <c r="S449" i="15"/>
  <c r="S450" i="15"/>
  <c r="S451" i="15"/>
  <c r="S452" i="15"/>
  <c r="S453" i="15"/>
  <c r="S454" i="15"/>
  <c r="S455" i="15"/>
  <c r="S456" i="15"/>
  <c r="S457" i="15"/>
  <c r="S458" i="15"/>
  <c r="S459" i="15"/>
  <c r="S460" i="15"/>
  <c r="S461" i="15"/>
  <c r="S462" i="15"/>
  <c r="S463" i="15"/>
  <c r="S464" i="15"/>
  <c r="S465" i="15"/>
  <c r="S466" i="15"/>
  <c r="S467" i="15"/>
  <c r="S468" i="15"/>
  <c r="S469" i="15"/>
  <c r="S470" i="15"/>
  <c r="S471" i="15"/>
  <c r="S472" i="15"/>
  <c r="S473" i="15"/>
  <c r="S474" i="15"/>
  <c r="S475" i="15"/>
  <c r="S476" i="15"/>
  <c r="S477" i="15"/>
  <c r="S478" i="15"/>
  <c r="S479" i="15"/>
  <c r="S480" i="15"/>
  <c r="S481" i="15"/>
  <c r="S482" i="15"/>
  <c r="S483" i="15"/>
  <c r="S484" i="15"/>
  <c r="S485" i="15"/>
  <c r="S486" i="15"/>
  <c r="S487" i="15"/>
  <c r="S488" i="15"/>
  <c r="S489" i="15"/>
  <c r="S490" i="15"/>
  <c r="S491" i="15"/>
  <c r="S492" i="15"/>
  <c r="S493" i="15"/>
  <c r="S494" i="15"/>
  <c r="S495" i="15"/>
  <c r="S496" i="15"/>
  <c r="S497" i="15"/>
  <c r="S498" i="15"/>
  <c r="S499" i="15"/>
  <c r="S500" i="15"/>
  <c r="S501" i="15"/>
  <c r="S502" i="15"/>
  <c r="S503" i="15"/>
  <c r="S504" i="15"/>
  <c r="S505" i="15"/>
  <c r="S506" i="15"/>
  <c r="S507" i="15"/>
  <c r="S508" i="15"/>
  <c r="S509" i="15"/>
  <c r="S510" i="15"/>
  <c r="S511" i="15"/>
  <c r="S512" i="15"/>
  <c r="S513" i="15"/>
  <c r="S514" i="15"/>
  <c r="S515" i="15"/>
  <c r="S516" i="15"/>
  <c r="S517" i="15"/>
  <c r="S518" i="15"/>
  <c r="S519" i="15"/>
  <c r="S520" i="15"/>
  <c r="S521" i="15"/>
  <c r="S522" i="15"/>
  <c r="S523" i="15"/>
  <c r="S524" i="15"/>
  <c r="S525" i="15"/>
  <c r="S526" i="15"/>
  <c r="S527" i="15"/>
  <c r="S528" i="15"/>
  <c r="S529" i="15"/>
  <c r="S530" i="15"/>
  <c r="S531" i="15"/>
  <c r="S532" i="15"/>
  <c r="S533" i="15"/>
  <c r="S534" i="15"/>
  <c r="S535" i="15"/>
  <c r="S536" i="15"/>
  <c r="S537" i="15"/>
  <c r="S538" i="15"/>
  <c r="S539" i="15"/>
  <c r="S540" i="15"/>
  <c r="S541" i="15"/>
  <c r="S542" i="15"/>
  <c r="S543" i="15"/>
  <c r="S544" i="15"/>
  <c r="S545" i="15"/>
  <c r="S546" i="15"/>
  <c r="S547" i="15"/>
  <c r="S548" i="15"/>
  <c r="S549" i="15"/>
  <c r="S550" i="15"/>
  <c r="S551" i="15"/>
  <c r="S552" i="15"/>
  <c r="S553" i="15"/>
  <c r="S554" i="15"/>
  <c r="S555" i="15"/>
  <c r="S556" i="15"/>
  <c r="S557" i="15"/>
  <c r="S558" i="15"/>
  <c r="S559" i="15"/>
  <c r="S560" i="15"/>
  <c r="S561" i="15"/>
  <c r="S562" i="15"/>
  <c r="S563" i="15"/>
  <c r="S564" i="15"/>
  <c r="S565" i="15"/>
  <c r="S566" i="15"/>
  <c r="S567" i="15"/>
  <c r="S568" i="15"/>
  <c r="S569" i="15"/>
  <c r="S570" i="15"/>
  <c r="S571" i="15"/>
  <c r="S572" i="15"/>
  <c r="S573" i="15"/>
  <c r="S574" i="15"/>
  <c r="S575" i="15"/>
  <c r="S576" i="15"/>
  <c r="S577" i="15"/>
  <c r="S578" i="15"/>
  <c r="S579" i="15"/>
  <c r="S580" i="15"/>
  <c r="S581" i="15"/>
  <c r="S582" i="15"/>
  <c r="S583" i="15"/>
  <c r="S584" i="15"/>
  <c r="S585" i="15"/>
  <c r="S586" i="15"/>
  <c r="S587" i="15"/>
  <c r="S588" i="15"/>
  <c r="S589" i="15"/>
  <c r="S590" i="15"/>
  <c r="S591" i="15"/>
  <c r="S592" i="15"/>
  <c r="S593" i="15"/>
  <c r="S594" i="15"/>
  <c r="S595" i="15"/>
  <c r="S596" i="15"/>
  <c r="S597" i="15"/>
  <c r="S598" i="15"/>
  <c r="S599" i="15"/>
  <c r="S600" i="15"/>
  <c r="S601" i="15"/>
  <c r="S602" i="15"/>
  <c r="S603" i="15"/>
  <c r="S604" i="15"/>
  <c r="S605" i="15"/>
  <c r="S606" i="15"/>
  <c r="S607" i="15"/>
  <c r="S608" i="15"/>
  <c r="S609" i="15"/>
  <c r="S610" i="15"/>
  <c r="S611" i="15"/>
  <c r="S612" i="15"/>
  <c r="S613" i="15"/>
  <c r="S614" i="15"/>
  <c r="S615" i="15"/>
  <c r="S616" i="15"/>
  <c r="S617" i="15"/>
  <c r="S618" i="15"/>
  <c r="S619" i="15"/>
  <c r="S620" i="15"/>
  <c r="S621" i="15"/>
  <c r="S622" i="15"/>
  <c r="S623" i="15"/>
  <c r="S624" i="15"/>
  <c r="S625" i="15"/>
  <c r="S626" i="15"/>
  <c r="S627" i="15"/>
  <c r="S628" i="15"/>
  <c r="S629" i="15"/>
  <c r="S630" i="15"/>
  <c r="S631" i="15"/>
  <c r="S632" i="15"/>
  <c r="S633" i="15"/>
  <c r="S634" i="15"/>
  <c r="S635" i="15"/>
  <c r="S636" i="15"/>
  <c r="S637" i="15"/>
  <c r="S638" i="15"/>
  <c r="S639" i="15"/>
  <c r="S640" i="15"/>
  <c r="S641" i="15"/>
  <c r="S642" i="15"/>
  <c r="S643" i="15"/>
  <c r="S644" i="15"/>
  <c r="S645" i="15"/>
  <c r="S646" i="15"/>
  <c r="S647" i="15"/>
  <c r="S648" i="15"/>
  <c r="S649" i="15"/>
  <c r="S650" i="15"/>
  <c r="S651" i="15"/>
  <c r="S652" i="15"/>
  <c r="S653" i="15"/>
  <c r="S654" i="15"/>
  <c r="S655" i="15"/>
  <c r="S656" i="15"/>
  <c r="S657" i="15"/>
  <c r="S658" i="15"/>
  <c r="S659" i="15"/>
  <c r="S660" i="15"/>
  <c r="S661" i="15"/>
  <c r="S662" i="15"/>
  <c r="S663" i="15"/>
  <c r="S664" i="15"/>
  <c r="S665" i="15"/>
  <c r="S666" i="15"/>
  <c r="S667" i="15"/>
  <c r="S668" i="15"/>
  <c r="S669" i="15"/>
  <c r="S670" i="15"/>
  <c r="S671" i="15"/>
  <c r="S672" i="15"/>
  <c r="S673" i="15"/>
  <c r="S674" i="15"/>
  <c r="S675" i="15"/>
  <c r="S676" i="15"/>
  <c r="S677" i="15"/>
  <c r="S678" i="15"/>
  <c r="S679" i="15"/>
  <c r="S680" i="15"/>
  <c r="S681" i="15"/>
  <c r="S682" i="15"/>
  <c r="S683" i="15"/>
  <c r="S684" i="15"/>
  <c r="S685" i="15"/>
  <c r="S686" i="15"/>
  <c r="S687" i="15"/>
  <c r="S688" i="15"/>
  <c r="S689" i="15"/>
  <c r="S690" i="15"/>
  <c r="S691" i="15"/>
  <c r="S692" i="15"/>
  <c r="S693" i="15"/>
  <c r="S694" i="15"/>
  <c r="S695" i="15"/>
  <c r="S696" i="15"/>
  <c r="S697" i="15"/>
  <c r="S698" i="15"/>
  <c r="S699" i="15"/>
  <c r="S700" i="15"/>
  <c r="S701" i="15"/>
  <c r="S702" i="15"/>
  <c r="S703" i="15"/>
  <c r="S704" i="15"/>
  <c r="S705" i="15"/>
  <c r="S706" i="15"/>
  <c r="S707" i="15"/>
  <c r="S708" i="15"/>
  <c r="S709" i="15"/>
  <c r="S710" i="15"/>
  <c r="S711" i="15"/>
  <c r="S712" i="15"/>
  <c r="S713" i="15"/>
  <c r="S714" i="15"/>
  <c r="S715" i="15"/>
  <c r="S716" i="15"/>
  <c r="S717" i="15"/>
  <c r="S718" i="15"/>
  <c r="S719" i="15"/>
  <c r="S720" i="15"/>
  <c r="S721" i="15"/>
  <c r="S722" i="15"/>
  <c r="S723" i="15"/>
  <c r="S724" i="15"/>
  <c r="S725" i="15"/>
  <c r="S726" i="15"/>
  <c r="S727" i="15"/>
  <c r="S728" i="15"/>
  <c r="S729" i="15"/>
  <c r="S730" i="15"/>
  <c r="S731" i="15"/>
  <c r="S732" i="15"/>
  <c r="S733" i="15"/>
  <c r="S734" i="15"/>
  <c r="S735" i="15"/>
  <c r="S736" i="15"/>
  <c r="S737" i="15"/>
  <c r="S738" i="15"/>
  <c r="S739" i="15"/>
  <c r="S740" i="15"/>
  <c r="S741" i="15"/>
  <c r="S742" i="15"/>
  <c r="S743" i="15"/>
  <c r="S744" i="15"/>
  <c r="S745" i="15"/>
  <c r="S746" i="15"/>
  <c r="S747" i="15"/>
  <c r="S748" i="15"/>
  <c r="S749" i="15"/>
  <c r="S750" i="15"/>
  <c r="S751" i="15"/>
  <c r="S752" i="15"/>
  <c r="S753" i="15"/>
  <c r="S754" i="15"/>
  <c r="S755" i="15"/>
  <c r="S756" i="15"/>
  <c r="S757" i="15"/>
  <c r="S758" i="15"/>
  <c r="S759" i="15"/>
  <c r="S760" i="15"/>
  <c r="S761" i="15"/>
  <c r="S762" i="15"/>
  <c r="S763" i="15"/>
  <c r="S764" i="15"/>
  <c r="S765" i="15"/>
  <c r="S766" i="15"/>
  <c r="S767" i="15"/>
  <c r="S768" i="15"/>
  <c r="S769" i="15"/>
  <c r="S770" i="15"/>
  <c r="S771" i="15"/>
  <c r="S772" i="15"/>
  <c r="S773" i="15"/>
  <c r="S774" i="15"/>
  <c r="S775" i="15"/>
  <c r="S776" i="15"/>
  <c r="S777" i="15"/>
  <c r="S778" i="15"/>
  <c r="S779" i="15"/>
  <c r="S780" i="15"/>
  <c r="S781" i="15"/>
  <c r="S782" i="15"/>
  <c r="S783" i="15"/>
  <c r="S784" i="15"/>
  <c r="S785" i="15"/>
  <c r="S786" i="15"/>
  <c r="S787" i="15"/>
  <c r="S788" i="15"/>
  <c r="S789" i="15"/>
  <c r="S790" i="15"/>
  <c r="S791" i="15"/>
  <c r="S792" i="15"/>
  <c r="S793" i="15"/>
  <c r="S794" i="15"/>
  <c r="S795" i="15"/>
  <c r="S796" i="15"/>
  <c r="S797" i="15"/>
  <c r="S798" i="15"/>
  <c r="S799" i="15"/>
  <c r="S800" i="15"/>
  <c r="S801" i="15"/>
  <c r="S802" i="15"/>
  <c r="S803" i="15"/>
  <c r="S804" i="15"/>
  <c r="S805" i="15"/>
  <c r="S806" i="15"/>
  <c r="S807" i="15"/>
  <c r="S808" i="15"/>
  <c r="S809" i="15"/>
  <c r="S810" i="15"/>
  <c r="S811" i="15"/>
  <c r="S812" i="15"/>
  <c r="S813" i="15"/>
  <c r="S814" i="15"/>
  <c r="S815" i="15"/>
  <c r="S816" i="15"/>
  <c r="S817" i="15"/>
  <c r="S818" i="15"/>
  <c r="S819" i="15"/>
  <c r="S820" i="15"/>
  <c r="S821" i="15"/>
  <c r="S822" i="15"/>
  <c r="S823" i="15"/>
  <c r="S824" i="15"/>
  <c r="S825" i="15"/>
  <c r="S826" i="15"/>
  <c r="S827" i="15"/>
  <c r="S828" i="15"/>
  <c r="S829" i="15"/>
  <c r="S830" i="15"/>
  <c r="S831" i="15"/>
  <c r="S832" i="15"/>
  <c r="S833" i="15"/>
  <c r="S834" i="15"/>
  <c r="S835" i="15"/>
  <c r="S836" i="15"/>
  <c r="S837" i="15"/>
  <c r="S838" i="15"/>
  <c r="S839" i="15"/>
  <c r="S840" i="15"/>
  <c r="S841" i="15"/>
  <c r="S842" i="15"/>
  <c r="S843" i="15"/>
  <c r="S844" i="15"/>
  <c r="S845" i="15"/>
  <c r="S846" i="15"/>
  <c r="S847" i="15"/>
  <c r="S848" i="15"/>
  <c r="S849" i="15"/>
  <c r="S850" i="15"/>
  <c r="S851" i="15"/>
  <c r="S852" i="15"/>
  <c r="S853" i="15"/>
  <c r="S854" i="15"/>
  <c r="S855" i="15"/>
  <c r="S856" i="15"/>
  <c r="S857" i="15"/>
  <c r="S858" i="15"/>
  <c r="S859" i="15"/>
  <c r="S860" i="15"/>
  <c r="S861" i="15"/>
  <c r="S862" i="15"/>
  <c r="S863" i="15"/>
  <c r="S864" i="15"/>
  <c r="S865" i="15"/>
  <c r="S866" i="15"/>
  <c r="S867" i="15"/>
  <c r="S868" i="15"/>
  <c r="S869" i="15"/>
  <c r="S870" i="15"/>
  <c r="S871" i="15"/>
  <c r="S872" i="15"/>
  <c r="S873" i="15"/>
  <c r="S874" i="15"/>
  <c r="S875" i="15"/>
  <c r="S876" i="15"/>
  <c r="S877" i="15"/>
  <c r="S878" i="15"/>
  <c r="S879" i="15"/>
  <c r="S880" i="15"/>
  <c r="S881" i="15"/>
  <c r="S882" i="15"/>
  <c r="S883" i="15"/>
  <c r="S884" i="15"/>
  <c r="S885" i="15"/>
  <c r="S886" i="15"/>
  <c r="S887" i="15"/>
  <c r="S888" i="15"/>
  <c r="S889" i="15"/>
  <c r="S890" i="15"/>
  <c r="S891" i="15"/>
  <c r="S892" i="15"/>
  <c r="S893" i="15"/>
  <c r="S894" i="15"/>
  <c r="S895" i="15"/>
  <c r="S896" i="15"/>
  <c r="S897" i="15"/>
  <c r="S898" i="15"/>
  <c r="S899" i="15"/>
  <c r="S900" i="15"/>
  <c r="S901" i="15"/>
  <c r="S902" i="15"/>
  <c r="S903" i="15"/>
  <c r="S904" i="15"/>
  <c r="S905" i="15"/>
  <c r="S906" i="15"/>
  <c r="S907" i="15"/>
  <c r="S908" i="15"/>
  <c r="S909" i="15"/>
  <c r="S910" i="15"/>
  <c r="S911" i="15"/>
  <c r="S912" i="15"/>
  <c r="S913" i="15"/>
  <c r="S914" i="15"/>
  <c r="S915" i="15"/>
  <c r="S916" i="15"/>
  <c r="S917" i="15"/>
  <c r="S918" i="15"/>
  <c r="S919" i="15"/>
  <c r="S920" i="15"/>
  <c r="S921" i="15"/>
  <c r="S922" i="15"/>
  <c r="S923" i="15"/>
  <c r="S924" i="15"/>
  <c r="S925" i="15"/>
  <c r="S926" i="15"/>
  <c r="S927" i="15"/>
  <c r="S928" i="15"/>
  <c r="S929" i="15"/>
  <c r="S930" i="15"/>
  <c r="S931" i="15"/>
  <c r="S932" i="15"/>
  <c r="S933" i="15"/>
  <c r="S934" i="15"/>
  <c r="S935" i="15"/>
  <c r="S936" i="15"/>
  <c r="S937" i="15"/>
  <c r="S938" i="15"/>
  <c r="S939" i="15"/>
  <c r="S940" i="15"/>
  <c r="S941" i="15"/>
  <c r="S942" i="15"/>
  <c r="S943" i="15"/>
  <c r="S944" i="15"/>
  <c r="S945" i="15"/>
  <c r="S946" i="15"/>
  <c r="S947" i="15"/>
  <c r="S948" i="15"/>
  <c r="S949" i="15"/>
  <c r="S950" i="15"/>
  <c r="S951" i="15"/>
  <c r="S952" i="15"/>
  <c r="S953" i="15"/>
  <c r="S954" i="15"/>
  <c r="S955" i="15"/>
  <c r="S956" i="15"/>
  <c r="S957" i="15"/>
  <c r="S958" i="15"/>
  <c r="S959" i="15"/>
  <c r="S960" i="15"/>
  <c r="S961" i="15"/>
  <c r="S962" i="15"/>
  <c r="S963" i="15"/>
  <c r="S964" i="15"/>
  <c r="S965" i="15"/>
  <c r="S966" i="15"/>
  <c r="S967" i="15"/>
  <c r="S968" i="15"/>
  <c r="S969" i="15"/>
  <c r="S970" i="15"/>
  <c r="S971" i="15"/>
  <c r="S972" i="15"/>
  <c r="S973" i="15"/>
  <c r="S974" i="15"/>
  <c r="S975" i="15"/>
  <c r="S976" i="15"/>
  <c r="S977" i="15"/>
  <c r="S978" i="15"/>
  <c r="S979" i="15"/>
  <c r="S980" i="15"/>
  <c r="S981" i="15"/>
  <c r="S982" i="15"/>
  <c r="S983" i="15"/>
  <c r="S984" i="15"/>
  <c r="S985" i="15"/>
  <c r="S986" i="15"/>
  <c r="S987" i="15"/>
  <c r="S988" i="15"/>
  <c r="S989" i="15"/>
  <c r="S990" i="15"/>
  <c r="S991" i="15"/>
  <c r="S992" i="15"/>
  <c r="S993" i="15"/>
  <c r="S994" i="15"/>
  <c r="S995" i="15"/>
  <c r="S996" i="15"/>
  <c r="S997" i="15"/>
  <c r="S998" i="15"/>
  <c r="S999" i="15"/>
  <c r="S1000" i="15"/>
  <c r="S1001" i="15"/>
  <c r="S1002" i="15"/>
  <c r="S1003" i="15"/>
  <c r="S1004" i="15"/>
  <c r="S1005" i="15"/>
  <c r="S1006" i="15"/>
  <c r="S1007" i="15"/>
  <c r="S1008" i="15"/>
  <c r="S1009" i="15"/>
  <c r="S1010" i="15"/>
  <c r="S1011" i="15"/>
  <c r="S1012" i="15"/>
  <c r="S1013" i="15"/>
  <c r="S1014" i="15"/>
  <c r="S1015" i="15"/>
  <c r="S1016" i="15"/>
  <c r="S1017" i="15"/>
  <c r="S1018" i="15"/>
  <c r="S1019" i="15"/>
  <c r="S1020" i="15"/>
  <c r="S1021" i="15"/>
  <c r="S1022" i="15"/>
  <c r="S1023" i="15"/>
  <c r="S1024" i="15"/>
  <c r="S1025" i="15"/>
  <c r="S1026" i="15"/>
  <c r="S1027" i="15"/>
  <c r="S1028" i="15"/>
  <c r="S1029" i="15"/>
  <c r="S1030" i="15"/>
  <c r="S1031" i="15"/>
  <c r="S1032" i="15"/>
  <c r="S1033" i="15"/>
  <c r="S1034" i="15"/>
  <c r="S1035" i="15"/>
  <c r="S1036" i="15"/>
  <c r="S1037" i="15"/>
  <c r="S1038" i="15"/>
  <c r="S1039" i="15"/>
  <c r="S1040" i="15"/>
  <c r="S1041" i="15"/>
  <c r="S1042" i="15"/>
  <c r="S1043" i="15"/>
  <c r="S1044" i="15"/>
  <c r="S1045" i="15"/>
  <c r="S1046" i="15"/>
  <c r="S1047" i="15"/>
  <c r="S1048" i="15"/>
  <c r="S1049" i="15"/>
  <c r="S1050" i="15"/>
  <c r="S1051" i="15"/>
  <c r="S1052" i="15"/>
  <c r="S1053" i="15"/>
  <c r="S1054" i="15"/>
  <c r="S1055" i="15"/>
  <c r="S1056" i="15"/>
  <c r="S1057" i="15"/>
  <c r="S1058" i="15"/>
  <c r="S1059" i="15"/>
  <c r="S1060" i="15"/>
  <c r="S1061" i="15"/>
  <c r="S1062" i="15"/>
  <c r="S1063" i="15"/>
  <c r="S1064" i="15"/>
  <c r="S1065" i="15"/>
  <c r="S1066" i="15"/>
  <c r="S1067" i="15"/>
  <c r="S1068" i="15"/>
  <c r="S1069" i="15"/>
  <c r="S1070" i="15"/>
  <c r="S1071" i="15"/>
  <c r="S1072" i="15"/>
  <c r="S1073" i="15"/>
  <c r="S1074" i="15"/>
  <c r="S1075" i="15"/>
  <c r="S1076" i="15"/>
  <c r="S1077" i="15"/>
  <c r="S1078" i="15"/>
  <c r="S1079" i="15"/>
  <c r="S1080" i="15"/>
  <c r="S1081" i="15"/>
  <c r="S1082" i="15"/>
  <c r="S1083" i="15"/>
  <c r="S1084" i="15"/>
  <c r="S1085" i="15"/>
  <c r="S1086" i="15"/>
  <c r="S1087" i="15"/>
  <c r="S1088" i="15"/>
  <c r="S1089" i="15"/>
  <c r="S1090" i="15"/>
  <c r="S1091" i="15"/>
  <c r="S1092" i="15"/>
  <c r="S1093" i="15"/>
  <c r="S1094" i="15"/>
  <c r="S1095" i="15"/>
  <c r="S1096" i="15"/>
  <c r="S1097" i="15"/>
  <c r="S1098" i="15"/>
  <c r="S1099" i="15"/>
  <c r="S1100" i="15"/>
  <c r="S1101" i="15"/>
  <c r="S1102" i="15"/>
  <c r="S1103" i="15"/>
  <c r="S1104" i="15"/>
  <c r="S1105" i="15"/>
  <c r="S1106" i="15"/>
  <c r="S1107" i="15"/>
  <c r="S1108" i="15"/>
  <c r="S1109" i="15"/>
  <c r="S1110" i="15"/>
  <c r="S1111" i="15"/>
  <c r="S1112" i="15"/>
  <c r="S1113" i="15"/>
  <c r="S1114" i="15"/>
  <c r="S1115" i="15"/>
  <c r="S1116" i="15"/>
  <c r="S1117" i="15"/>
  <c r="S1118" i="15"/>
  <c r="S1119" i="15"/>
  <c r="S1120" i="15"/>
  <c r="S1121" i="15"/>
  <c r="S1122" i="15"/>
  <c r="S1123" i="15"/>
  <c r="S1124" i="15"/>
  <c r="S1125" i="15"/>
  <c r="S1126" i="15"/>
  <c r="S1127" i="15"/>
  <c r="S1128" i="15"/>
  <c r="S1129" i="15"/>
  <c r="S1130" i="15"/>
  <c r="S1131" i="15"/>
  <c r="S1132" i="15"/>
  <c r="S1133" i="15"/>
  <c r="S1134" i="15"/>
  <c r="S1135" i="15"/>
  <c r="S1136" i="15"/>
  <c r="S1137" i="15"/>
  <c r="S1138" i="15"/>
  <c r="S1139" i="15"/>
  <c r="S1140" i="15"/>
  <c r="S1141" i="15"/>
  <c r="S1142" i="15"/>
  <c r="S1143" i="15"/>
  <c r="S1144" i="15"/>
  <c r="S1145" i="15"/>
  <c r="S1146" i="15"/>
  <c r="S1147" i="15"/>
  <c r="S1148" i="15"/>
  <c r="S1149" i="15"/>
  <c r="S1150" i="15"/>
  <c r="S1151" i="15"/>
  <c r="S1152" i="15"/>
  <c r="S1153" i="15"/>
  <c r="S1154" i="15"/>
  <c r="S1155" i="15"/>
  <c r="S1156" i="15"/>
  <c r="S1157" i="15"/>
  <c r="S1158" i="15"/>
  <c r="S1159" i="15"/>
  <c r="S1160" i="15"/>
  <c r="S1161" i="15"/>
  <c r="S1162" i="15"/>
  <c r="S1163" i="15"/>
  <c r="S1164" i="15"/>
  <c r="S1165" i="15"/>
  <c r="S1166" i="15"/>
  <c r="S1167" i="15"/>
  <c r="S1168" i="15"/>
  <c r="S1169" i="15"/>
  <c r="S1170" i="15"/>
  <c r="S1171" i="15"/>
  <c r="S1172" i="15"/>
  <c r="S1173" i="15"/>
  <c r="S1174" i="15"/>
  <c r="S1175" i="15"/>
  <c r="S1176" i="15"/>
  <c r="S1177" i="15"/>
  <c r="S1178" i="15"/>
  <c r="S1179" i="15"/>
  <c r="S1180" i="15"/>
  <c r="S1181" i="15"/>
  <c r="S1182" i="15"/>
  <c r="S1183" i="15"/>
  <c r="S1184" i="15"/>
  <c r="S1185" i="15"/>
  <c r="S1186" i="15"/>
  <c r="S1187" i="15"/>
  <c r="S1188" i="15"/>
  <c r="S1189" i="15"/>
  <c r="S1190" i="15"/>
  <c r="S1191" i="15"/>
  <c r="S1192" i="15"/>
  <c r="S1193" i="15"/>
  <c r="S1194" i="15"/>
  <c r="S1195" i="15"/>
  <c r="S1196" i="15"/>
  <c r="S1197" i="15"/>
  <c r="S1198" i="15"/>
  <c r="S1199" i="15"/>
  <c r="S1200" i="15"/>
  <c r="S1201" i="15"/>
  <c r="S1202" i="15"/>
  <c r="S1203" i="15"/>
  <c r="S1204" i="15"/>
  <c r="S1205" i="15"/>
  <c r="S1206" i="15"/>
  <c r="S1207" i="15"/>
  <c r="S1208" i="15"/>
  <c r="S1209" i="15"/>
  <c r="S1210" i="15"/>
  <c r="S1211" i="15"/>
  <c r="S1212" i="15"/>
  <c r="S1213" i="15"/>
  <c r="S1214" i="15"/>
  <c r="S1215" i="15"/>
  <c r="S1216" i="15"/>
  <c r="S1217" i="15"/>
  <c r="S1218" i="15"/>
  <c r="S1219" i="15"/>
  <c r="S1220" i="15"/>
  <c r="S1221" i="15"/>
  <c r="S1222" i="15"/>
  <c r="S1223" i="15"/>
  <c r="S1224" i="15"/>
  <c r="S1225" i="15"/>
  <c r="S1226" i="15"/>
  <c r="S1227" i="15"/>
  <c r="S1228" i="15"/>
  <c r="S1229" i="15"/>
  <c r="S1230" i="15"/>
  <c r="S1231" i="15"/>
  <c r="S1232" i="15"/>
  <c r="S1233" i="15"/>
  <c r="S1234" i="15"/>
  <c r="S1235" i="15"/>
  <c r="S1236" i="15"/>
  <c r="S1237" i="15"/>
  <c r="S1238" i="15"/>
  <c r="S1239" i="15"/>
  <c r="S1240" i="15"/>
  <c r="S1241" i="15"/>
  <c r="S1242" i="15"/>
  <c r="S1243" i="15"/>
  <c r="S1244" i="15"/>
  <c r="S1245" i="15"/>
  <c r="S1246" i="15"/>
  <c r="S1247" i="15"/>
  <c r="S1248" i="15"/>
  <c r="S1249" i="15"/>
  <c r="S1250" i="15"/>
  <c r="S1251" i="15"/>
  <c r="S1252" i="15"/>
  <c r="S1253" i="15"/>
  <c r="S1254" i="15"/>
  <c r="S1255" i="15"/>
  <c r="S1256" i="15"/>
  <c r="S1257" i="15"/>
  <c r="S1258" i="15"/>
  <c r="S1259" i="15"/>
  <c r="S1260" i="15"/>
  <c r="S1261" i="15"/>
  <c r="S1262" i="15"/>
  <c r="S1263" i="15"/>
  <c r="S1264" i="15"/>
  <c r="S1265" i="15"/>
  <c r="S1266" i="15"/>
  <c r="S1267" i="15"/>
  <c r="S1268" i="15"/>
  <c r="S1269" i="15"/>
  <c r="S1270" i="15"/>
  <c r="S1271" i="15"/>
  <c r="S1272" i="15"/>
  <c r="S1273" i="15"/>
  <c r="S1274" i="15"/>
  <c r="S1275" i="15"/>
  <c r="S1276" i="15"/>
  <c r="S1277" i="15"/>
  <c r="S1278" i="15"/>
  <c r="S1279" i="15"/>
  <c r="S1280" i="15"/>
  <c r="S1281" i="15"/>
  <c r="S1282" i="15"/>
  <c r="S1283" i="15"/>
  <c r="S1284" i="15"/>
  <c r="S1285" i="15"/>
  <c r="S1286" i="15"/>
  <c r="S1287" i="15"/>
  <c r="S1288" i="15"/>
  <c r="S1289" i="15"/>
  <c r="S1290" i="15"/>
  <c r="S1291" i="15"/>
  <c r="S1292" i="15"/>
  <c r="S1293" i="15"/>
  <c r="S1294" i="15"/>
  <c r="S1295" i="15"/>
  <c r="S1296" i="15"/>
  <c r="S1297" i="15"/>
  <c r="S1298" i="15"/>
  <c r="S1299" i="15"/>
  <c r="S1300" i="15"/>
  <c r="S1301" i="15"/>
  <c r="S1302" i="15"/>
  <c r="S1303" i="15"/>
  <c r="S1304" i="15"/>
  <c r="S1305" i="15"/>
  <c r="S1306" i="15"/>
  <c r="S1307" i="15"/>
  <c r="S1308" i="15"/>
  <c r="S1309" i="15"/>
  <c r="S1310" i="15"/>
  <c r="S1311" i="15"/>
  <c r="S1312" i="15"/>
  <c r="S1313" i="15"/>
  <c r="S1314" i="15"/>
  <c r="S1315" i="15"/>
  <c r="S1316" i="15"/>
  <c r="S1317" i="15"/>
  <c r="S1318" i="15"/>
  <c r="S1319" i="15"/>
  <c r="S1320" i="15"/>
  <c r="S1321" i="15"/>
  <c r="S1322" i="15"/>
  <c r="S1323" i="15"/>
  <c r="S1324" i="15"/>
  <c r="S1325" i="15"/>
  <c r="S1326" i="15"/>
  <c r="S1327" i="15"/>
  <c r="S1328" i="15"/>
  <c r="S1329" i="15"/>
  <c r="S1330" i="15"/>
  <c r="S1331" i="15"/>
  <c r="S1332" i="15"/>
  <c r="S1333" i="15"/>
  <c r="S1334" i="15"/>
  <c r="S1335" i="15"/>
  <c r="S1336" i="15"/>
  <c r="S1337" i="15"/>
  <c r="S1338" i="15"/>
  <c r="S1339" i="15"/>
  <c r="S1340" i="15"/>
  <c r="S1341" i="15"/>
  <c r="S1342" i="15"/>
  <c r="S1343" i="15"/>
  <c r="S1344" i="15"/>
  <c r="S1345" i="15"/>
  <c r="S1346" i="15"/>
  <c r="S1347" i="15"/>
  <c r="S1348" i="15"/>
  <c r="S1349" i="15"/>
  <c r="S1350" i="15"/>
  <c r="S1351" i="15"/>
  <c r="S1352" i="15"/>
  <c r="S1353" i="15"/>
  <c r="S1354" i="15"/>
  <c r="S1355" i="15"/>
  <c r="S1356" i="15"/>
  <c r="S1357" i="15"/>
  <c r="S1358" i="15"/>
  <c r="S1359" i="15"/>
  <c r="S1360" i="15"/>
  <c r="S1361" i="15"/>
  <c r="S1362" i="15"/>
  <c r="S1363" i="15"/>
  <c r="S1364" i="15"/>
  <c r="S1365" i="15"/>
  <c r="S1366" i="15"/>
  <c r="S1367" i="15"/>
  <c r="S1368" i="15"/>
  <c r="S1369" i="15"/>
  <c r="S1370" i="15"/>
  <c r="S1371" i="15"/>
  <c r="S1372" i="15"/>
  <c r="S1373" i="15"/>
  <c r="S1374" i="15"/>
  <c r="S1375" i="15"/>
  <c r="S1376" i="15"/>
  <c r="S1377" i="15"/>
  <c r="S1378" i="15"/>
  <c r="S1379" i="15"/>
  <c r="S1380" i="15"/>
  <c r="S1381" i="15"/>
  <c r="S1382" i="15"/>
  <c r="S1383" i="15"/>
  <c r="S1384" i="15"/>
  <c r="S1385" i="15"/>
  <c r="S1386" i="15"/>
  <c r="S1387" i="15"/>
  <c r="S1388" i="15"/>
  <c r="S1389" i="15"/>
  <c r="S1390" i="15"/>
  <c r="S1391" i="15"/>
  <c r="S1392" i="15"/>
  <c r="S1393" i="15"/>
  <c r="S1394" i="15"/>
  <c r="S1395" i="15"/>
  <c r="S1396" i="15"/>
  <c r="S1397" i="15"/>
  <c r="S1398" i="15"/>
  <c r="S1399" i="15"/>
  <c r="S1400" i="15"/>
  <c r="S1401" i="15"/>
  <c r="S1402" i="15"/>
  <c r="S1403" i="15"/>
  <c r="S1404" i="15"/>
  <c r="S1405" i="15"/>
  <c r="S1406" i="15"/>
  <c r="S1407" i="15"/>
  <c r="S1408" i="15"/>
  <c r="S1409" i="15"/>
  <c r="S1410" i="15"/>
  <c r="S1411" i="15"/>
  <c r="S1412" i="15"/>
  <c r="S1413" i="15"/>
  <c r="S1414" i="15"/>
  <c r="S1415" i="15"/>
  <c r="S1416" i="15"/>
  <c r="S1417" i="15"/>
  <c r="S1418" i="15"/>
  <c r="S1419" i="15"/>
  <c r="S1420" i="15"/>
  <c r="S1421" i="15"/>
  <c r="S1422" i="15"/>
  <c r="S1423" i="15"/>
  <c r="S1424" i="15"/>
  <c r="S1425" i="15"/>
  <c r="S1426" i="15"/>
  <c r="S1427" i="15"/>
  <c r="S1428" i="15"/>
  <c r="S1429" i="15"/>
  <c r="S1430" i="15"/>
  <c r="S1431" i="15"/>
  <c r="S1432" i="15"/>
  <c r="S1433" i="15"/>
  <c r="S1434" i="15"/>
  <c r="S1435" i="15"/>
  <c r="S1436" i="15"/>
  <c r="S1437" i="15"/>
  <c r="S1438" i="15"/>
  <c r="S1439" i="15"/>
  <c r="S1440" i="15"/>
  <c r="S1441" i="15"/>
  <c r="S1442" i="15"/>
  <c r="S1443" i="15"/>
  <c r="S1444" i="15"/>
  <c r="S1445" i="15"/>
  <c r="S1446" i="15"/>
  <c r="S1447" i="15"/>
  <c r="S1448" i="15"/>
  <c r="S1449" i="15"/>
  <c r="S1450" i="15"/>
  <c r="S1451" i="15"/>
  <c r="S1452" i="15"/>
  <c r="S1453" i="15"/>
  <c r="S1454" i="15"/>
  <c r="S1455" i="15"/>
  <c r="S1456" i="15"/>
  <c r="S1457" i="15"/>
  <c r="S1458" i="15"/>
  <c r="S1459" i="15"/>
  <c r="S1460" i="15"/>
  <c r="S1461" i="15"/>
  <c r="S1462" i="15"/>
  <c r="S1463" i="15"/>
  <c r="S1464" i="15"/>
  <c r="S1465" i="15"/>
  <c r="S1466" i="15"/>
  <c r="S1467" i="15"/>
  <c r="S1468" i="15"/>
  <c r="S1469" i="15"/>
  <c r="S1470" i="15"/>
  <c r="S1471" i="15"/>
  <c r="S1472" i="15"/>
  <c r="S1473" i="15"/>
  <c r="S1474" i="15"/>
  <c r="S1475" i="15"/>
  <c r="S1476" i="15"/>
  <c r="S1477" i="15"/>
  <c r="S1478" i="15"/>
  <c r="S1479" i="15"/>
  <c r="S1480" i="15"/>
  <c r="S1481" i="15"/>
  <c r="S1482" i="15"/>
  <c r="S1483" i="15"/>
  <c r="S1484" i="15"/>
  <c r="S1485" i="15"/>
  <c r="S1486" i="15"/>
  <c r="S1487" i="15"/>
  <c r="S1488" i="15"/>
  <c r="S1489" i="15"/>
  <c r="S1490" i="15"/>
  <c r="S1491" i="15"/>
  <c r="S1492" i="15"/>
  <c r="S1493" i="15"/>
  <c r="S1494" i="15"/>
  <c r="S1495" i="15"/>
  <c r="S1496" i="15"/>
  <c r="S1497" i="15"/>
  <c r="S1498" i="15"/>
  <c r="S1499" i="15"/>
  <c r="S1500" i="15"/>
  <c r="S1501" i="15"/>
  <c r="S1502" i="15"/>
  <c r="S1503" i="15"/>
  <c r="S1504" i="15"/>
  <c r="S1505" i="15"/>
  <c r="S1506" i="15"/>
  <c r="S1507" i="15"/>
  <c r="S1508" i="15"/>
  <c r="S1509" i="15"/>
  <c r="S1510" i="15"/>
  <c r="S1511" i="15"/>
  <c r="S1512" i="15"/>
  <c r="S1513" i="15"/>
  <c r="S1514" i="15"/>
  <c r="S1515" i="15"/>
  <c r="S1516" i="15"/>
  <c r="S1517" i="15"/>
  <c r="S1518" i="15"/>
  <c r="S1519" i="15"/>
  <c r="S1520" i="15"/>
  <c r="S1521" i="15"/>
  <c r="S1522" i="15"/>
  <c r="S1523" i="15"/>
  <c r="S1524" i="15"/>
  <c r="S1525" i="15"/>
  <c r="S1526" i="15"/>
  <c r="S1527" i="15"/>
  <c r="S1528" i="15"/>
  <c r="S1529" i="15"/>
  <c r="S1530" i="15"/>
  <c r="S1531" i="15"/>
  <c r="S1532" i="15"/>
  <c r="S1533" i="15"/>
  <c r="S1534" i="15"/>
  <c r="S1535" i="15"/>
  <c r="S1536" i="15"/>
  <c r="S1537" i="15"/>
  <c r="S1538" i="15"/>
  <c r="S1539" i="15"/>
  <c r="S1540" i="15"/>
  <c r="S1541" i="15"/>
  <c r="S1542" i="15"/>
  <c r="S1543" i="15"/>
  <c r="S1544" i="15"/>
  <c r="S1545" i="15"/>
  <c r="S1546" i="15"/>
  <c r="S1547" i="15"/>
  <c r="S1548" i="15"/>
  <c r="S1549" i="15"/>
  <c r="S1550" i="15"/>
  <c r="S1551" i="15"/>
  <c r="S1552" i="15"/>
  <c r="S1553" i="15"/>
  <c r="S1554" i="15"/>
  <c r="S1555" i="15"/>
  <c r="S1556" i="15"/>
  <c r="S1557" i="15"/>
  <c r="S1558" i="15"/>
  <c r="S1559" i="15"/>
  <c r="S1560" i="15"/>
  <c r="S1561" i="15"/>
  <c r="S1562" i="15"/>
  <c r="S1563" i="15"/>
  <c r="S1564" i="15"/>
  <c r="S1565" i="15"/>
  <c r="S1566" i="15"/>
  <c r="S1567" i="15"/>
  <c r="S1568" i="15"/>
  <c r="S1569" i="15"/>
  <c r="S1570" i="15"/>
  <c r="S1571" i="15"/>
  <c r="S1572" i="15"/>
  <c r="S1573" i="15"/>
  <c r="S1574" i="15"/>
  <c r="S1575" i="15"/>
  <c r="S1576" i="15"/>
  <c r="S1577" i="15"/>
  <c r="S1578" i="15"/>
  <c r="S1579" i="15"/>
  <c r="S1580" i="15"/>
  <c r="S1581" i="15"/>
  <c r="S1582" i="15"/>
  <c r="S1583" i="15"/>
  <c r="S1584" i="15"/>
  <c r="S1585" i="15"/>
  <c r="S1586" i="15"/>
  <c r="S1587" i="15"/>
  <c r="S1588" i="15"/>
  <c r="S1589" i="15"/>
  <c r="S1590" i="15"/>
  <c r="S1591" i="15"/>
  <c r="S1592" i="15"/>
  <c r="S1593" i="15"/>
  <c r="S1594" i="15"/>
  <c r="S1595" i="15"/>
  <c r="S1596" i="15"/>
  <c r="S1597" i="15"/>
  <c r="S1598" i="15"/>
  <c r="S1599" i="15"/>
  <c r="S1600" i="15"/>
  <c r="S1601" i="15"/>
  <c r="S1602" i="15"/>
  <c r="S1603" i="15"/>
  <c r="S1604" i="15"/>
  <c r="S1605" i="15"/>
  <c r="S1606" i="15"/>
  <c r="S1607" i="15"/>
  <c r="S1608" i="15"/>
  <c r="S1609" i="15"/>
  <c r="S1610" i="15"/>
  <c r="S1611" i="15"/>
  <c r="S1612" i="15"/>
  <c r="S1613" i="15"/>
  <c r="S1614" i="15"/>
  <c r="S1615" i="15"/>
  <c r="S1616" i="15"/>
  <c r="S1617" i="15"/>
  <c r="S1618" i="15"/>
  <c r="S1619" i="15"/>
  <c r="S1620" i="15"/>
  <c r="S1621" i="15"/>
  <c r="S1622" i="15"/>
  <c r="S1623" i="15"/>
  <c r="S1624" i="15"/>
  <c r="S1625" i="15"/>
  <c r="S1626" i="15"/>
  <c r="S1627" i="15"/>
  <c r="S1628" i="15"/>
  <c r="S1629" i="15"/>
  <c r="S1630" i="15"/>
  <c r="S1631" i="15"/>
  <c r="S1632" i="15"/>
  <c r="S1633" i="15"/>
  <c r="S1634" i="15"/>
  <c r="S1635" i="15"/>
  <c r="S1636" i="15"/>
  <c r="S1637" i="15"/>
  <c r="S1638" i="15"/>
  <c r="S1639" i="15"/>
  <c r="S1640" i="15"/>
  <c r="S1641" i="15"/>
  <c r="S1642" i="15"/>
  <c r="S1643" i="15"/>
  <c r="S1644" i="15"/>
  <c r="S1645" i="15"/>
  <c r="S1646" i="15"/>
  <c r="S1647" i="15"/>
  <c r="S1648" i="15"/>
  <c r="S1649" i="15"/>
  <c r="S1650" i="15"/>
  <c r="S1651" i="15"/>
  <c r="S1652" i="15"/>
  <c r="S1653" i="15"/>
  <c r="S1654" i="15"/>
  <c r="S1655" i="15"/>
  <c r="S1656" i="15"/>
  <c r="S1657" i="15"/>
  <c r="S1658" i="15"/>
  <c r="S1659" i="15"/>
  <c r="S1660" i="15"/>
  <c r="S1661" i="15"/>
  <c r="S1662" i="15"/>
  <c r="S1663" i="15"/>
  <c r="S1664" i="15"/>
  <c r="S1665" i="15"/>
  <c r="S1666" i="15"/>
  <c r="S1667" i="15"/>
  <c r="S1668" i="15"/>
  <c r="S1669" i="15"/>
  <c r="S1670" i="15"/>
  <c r="S1671" i="15"/>
  <c r="S1672" i="15"/>
  <c r="S1673" i="15"/>
  <c r="S1674" i="15"/>
  <c r="S1675" i="15"/>
  <c r="S1676" i="15"/>
  <c r="S1677" i="15"/>
  <c r="S1678" i="15"/>
  <c r="S1679" i="15"/>
  <c r="S1680" i="15"/>
  <c r="S1681" i="15"/>
  <c r="S1682" i="15"/>
  <c r="S1683" i="15"/>
  <c r="S1684" i="15"/>
  <c r="S1685" i="15"/>
  <c r="S1686" i="15"/>
  <c r="S1687" i="15"/>
  <c r="S1688" i="15"/>
  <c r="S1689" i="15"/>
  <c r="S1690" i="15"/>
  <c r="S1691" i="15"/>
  <c r="S1692" i="15"/>
  <c r="S1693" i="15"/>
  <c r="S1694" i="15"/>
  <c r="S1695" i="15"/>
  <c r="S1696" i="15"/>
  <c r="S1697" i="15"/>
  <c r="S1698" i="15"/>
  <c r="S1699" i="15"/>
  <c r="S1700" i="15"/>
  <c r="S1701" i="15"/>
  <c r="S1702" i="15"/>
  <c r="S1703" i="15"/>
  <c r="S1704" i="15"/>
  <c r="S1705" i="15"/>
  <c r="S1706" i="15"/>
  <c r="S1707" i="15"/>
  <c r="S1708" i="15"/>
  <c r="S1709" i="15"/>
  <c r="S1710" i="15"/>
  <c r="S1711" i="15"/>
  <c r="S1712" i="15"/>
  <c r="S1713" i="15"/>
  <c r="S1714" i="15"/>
  <c r="S1715" i="15"/>
  <c r="S1716" i="15"/>
  <c r="S1717" i="15"/>
  <c r="S1718" i="15"/>
  <c r="S1719" i="15"/>
  <c r="S1720" i="15"/>
  <c r="S1721" i="15"/>
  <c r="S1722" i="15"/>
  <c r="S1723" i="15"/>
  <c r="S1724" i="15"/>
  <c r="S1725" i="15"/>
  <c r="S1726" i="15"/>
  <c r="S1727" i="15"/>
  <c r="S1728" i="15"/>
  <c r="S1729" i="15"/>
  <c r="S1730" i="15"/>
  <c r="S1731" i="15"/>
  <c r="S1732" i="15"/>
  <c r="S1733" i="15"/>
  <c r="S1734" i="15"/>
  <c r="S1735" i="15"/>
  <c r="S1736" i="15"/>
  <c r="S1737" i="15"/>
  <c r="S1738" i="15"/>
  <c r="S1739" i="15"/>
  <c r="S1740" i="15"/>
  <c r="S1741" i="15"/>
  <c r="S1742" i="15"/>
  <c r="S1743" i="15"/>
  <c r="S1744" i="15"/>
  <c r="S1745" i="15"/>
  <c r="S1746" i="15"/>
  <c r="S1747" i="15"/>
  <c r="S1748" i="15"/>
  <c r="S1749" i="15"/>
  <c r="S1750" i="15"/>
  <c r="S1751" i="15"/>
  <c r="S1752" i="15"/>
  <c r="S1753" i="15"/>
  <c r="S1754" i="15"/>
  <c r="S1755" i="15"/>
  <c r="S1756" i="15"/>
  <c r="S1757" i="15"/>
  <c r="S1758" i="15"/>
  <c r="S1759" i="15"/>
  <c r="S1760" i="15"/>
  <c r="S1761" i="15"/>
  <c r="S1762" i="15"/>
  <c r="S1763" i="15"/>
  <c r="S1764" i="15"/>
  <c r="S1765" i="15"/>
  <c r="S1766" i="15"/>
  <c r="S1767" i="15"/>
  <c r="S1768" i="15"/>
  <c r="S1769" i="15"/>
  <c r="S1770" i="15"/>
  <c r="S1771" i="15"/>
  <c r="S1772" i="15"/>
  <c r="S1773" i="15"/>
  <c r="S1774" i="15"/>
  <c r="S1775" i="15"/>
  <c r="S1776" i="15"/>
  <c r="S1777" i="15"/>
  <c r="S1778" i="15"/>
  <c r="S1779" i="15"/>
  <c r="S1780" i="15"/>
  <c r="S1781" i="15"/>
  <c r="S1782" i="15"/>
  <c r="S1783" i="15"/>
  <c r="S1784" i="15"/>
  <c r="S1785" i="15"/>
  <c r="S1786" i="15"/>
  <c r="S1787" i="15"/>
  <c r="S1788" i="15"/>
  <c r="S1789" i="15"/>
  <c r="S1790" i="15"/>
  <c r="S1791" i="15"/>
  <c r="S1792" i="15"/>
  <c r="S1793" i="15"/>
  <c r="S1794" i="15"/>
  <c r="S1795" i="15"/>
  <c r="S1796" i="15"/>
  <c r="S1797" i="15"/>
  <c r="S1798" i="15"/>
  <c r="S1799" i="15"/>
  <c r="S1800" i="15"/>
  <c r="S1801" i="15"/>
  <c r="S1802" i="15"/>
  <c r="S1803" i="15"/>
  <c r="S1804" i="15"/>
  <c r="S1805" i="15"/>
  <c r="S1806" i="15"/>
  <c r="S1807" i="15"/>
  <c r="S1808" i="15"/>
  <c r="S1809" i="15"/>
  <c r="S1810" i="15"/>
  <c r="S1811" i="15"/>
  <c r="S1812" i="15"/>
  <c r="S1813" i="15"/>
  <c r="S1814" i="15"/>
  <c r="S1815" i="15"/>
  <c r="S1816" i="15"/>
  <c r="S1817" i="15"/>
  <c r="S1818" i="15"/>
  <c r="S1819" i="15"/>
  <c r="S1820" i="15"/>
  <c r="S1821" i="15"/>
  <c r="S1822" i="15"/>
  <c r="S1823" i="15"/>
  <c r="S1824" i="15"/>
  <c r="S1825" i="15"/>
  <c r="S1826" i="15"/>
  <c r="S1827" i="15"/>
  <c r="S1828" i="15"/>
  <c r="S1829" i="15"/>
  <c r="S1830" i="15"/>
  <c r="S1831" i="15"/>
  <c r="S1832" i="15"/>
  <c r="S1833" i="15"/>
  <c r="S1834" i="15"/>
  <c r="S1835" i="15"/>
  <c r="S1836" i="15"/>
  <c r="S1837" i="15"/>
  <c r="S1838" i="15"/>
  <c r="S1839" i="15"/>
  <c r="S1840" i="15"/>
  <c r="S1841" i="15"/>
  <c r="S1842" i="15"/>
  <c r="S1843" i="15"/>
  <c r="S1844" i="15"/>
  <c r="S1845" i="15"/>
  <c r="S1846" i="15"/>
  <c r="S1847" i="15"/>
  <c r="S1848" i="15"/>
  <c r="S1849" i="15"/>
  <c r="S1850" i="15"/>
  <c r="S1851" i="15"/>
  <c r="S1852" i="15"/>
  <c r="S1853" i="15"/>
  <c r="S1854" i="15"/>
  <c r="S1855" i="15"/>
  <c r="S1856" i="15"/>
  <c r="S1857" i="15"/>
  <c r="S1858" i="15"/>
  <c r="S1859" i="15"/>
  <c r="S1860" i="15"/>
  <c r="S1861" i="15"/>
  <c r="S1862" i="15"/>
  <c r="S1863" i="15"/>
  <c r="S1864" i="15"/>
  <c r="S1865" i="15"/>
  <c r="S1866" i="15"/>
  <c r="S1867" i="15"/>
  <c r="S1868" i="15"/>
  <c r="S1869" i="15"/>
  <c r="S1870" i="15"/>
  <c r="S1871" i="15"/>
  <c r="S1872" i="15"/>
  <c r="S1873" i="15"/>
  <c r="S1874" i="15"/>
  <c r="S1875" i="15"/>
  <c r="S1876" i="15"/>
  <c r="S1877" i="15"/>
  <c r="S1878" i="15"/>
  <c r="S1879" i="15"/>
  <c r="S1880" i="15"/>
  <c r="S1881" i="15"/>
  <c r="S1882" i="15"/>
  <c r="S1883" i="15"/>
  <c r="S1884" i="15"/>
  <c r="S1885" i="15"/>
  <c r="S1886" i="15"/>
  <c r="S1887" i="15"/>
  <c r="S1888" i="15"/>
  <c r="S1889" i="15"/>
  <c r="S1890" i="15"/>
  <c r="S1891" i="15"/>
  <c r="S1892" i="15"/>
  <c r="S1893" i="15"/>
  <c r="S1894" i="15"/>
  <c r="S1895" i="15"/>
  <c r="S1896" i="15"/>
  <c r="S1897" i="15"/>
  <c r="S1898" i="15"/>
  <c r="S1899" i="15"/>
  <c r="S1900" i="15"/>
  <c r="S1901" i="15"/>
  <c r="S1902" i="15"/>
  <c r="S1903" i="15"/>
  <c r="S1904" i="15"/>
  <c r="S1905" i="15"/>
  <c r="S1906" i="15"/>
  <c r="S1907" i="15"/>
  <c r="S1908" i="15"/>
  <c r="S1909" i="15"/>
  <c r="S1910" i="15"/>
  <c r="S1911" i="15"/>
  <c r="S1912" i="15"/>
  <c r="S1913" i="15"/>
  <c r="S1914" i="15"/>
  <c r="S1915" i="15"/>
  <c r="S1916" i="15"/>
  <c r="S1917" i="15"/>
  <c r="S1918" i="15"/>
  <c r="S1919" i="15"/>
  <c r="S1920" i="15"/>
  <c r="S1921" i="15"/>
  <c r="S1922" i="15"/>
  <c r="S1923" i="15"/>
  <c r="S1924" i="15"/>
  <c r="S1925" i="15"/>
  <c r="S1926" i="15"/>
  <c r="S1927" i="15"/>
  <c r="S1928" i="15"/>
  <c r="S1929" i="15"/>
  <c r="S1930" i="15"/>
  <c r="S1931" i="15"/>
  <c r="S1932" i="15"/>
  <c r="S1933" i="15"/>
  <c r="S1934" i="15"/>
  <c r="S1935" i="15"/>
  <c r="S1936" i="15"/>
  <c r="S1937" i="15"/>
  <c r="S1938" i="15"/>
  <c r="S1939" i="15"/>
  <c r="S1940" i="15"/>
  <c r="S1941" i="15"/>
  <c r="S1942" i="15"/>
  <c r="S1943" i="15"/>
  <c r="S1944" i="15"/>
  <c r="S1945" i="15"/>
  <c r="S1946" i="15"/>
  <c r="S1947" i="15"/>
  <c r="S1948" i="15"/>
  <c r="S1949" i="15"/>
  <c r="S1950" i="15"/>
  <c r="S1951" i="15"/>
  <c r="S1952" i="15"/>
  <c r="S1953" i="15"/>
  <c r="S1954" i="15"/>
  <c r="S1955" i="15"/>
  <c r="S1956" i="15"/>
  <c r="S1957" i="15"/>
  <c r="S1958" i="15"/>
  <c r="S1959" i="15"/>
  <c r="S1960" i="15"/>
  <c r="S1961" i="15"/>
  <c r="S1962" i="15"/>
  <c r="S1963" i="15"/>
  <c r="S1964" i="15"/>
  <c r="S1965" i="15"/>
  <c r="S1966" i="15"/>
  <c r="S1967" i="15"/>
  <c r="S1968" i="15"/>
  <c r="S1969" i="15"/>
  <c r="S1970" i="15"/>
  <c r="S1971" i="15"/>
  <c r="S1972" i="15"/>
  <c r="S1973" i="15"/>
  <c r="S1974" i="15"/>
  <c r="S1975" i="15"/>
  <c r="S1976" i="15"/>
  <c r="S1977" i="15"/>
  <c r="S1978" i="15"/>
  <c r="S1979" i="15"/>
  <c r="S1980" i="15"/>
  <c r="S1981" i="15"/>
  <c r="S2" i="15"/>
  <c r="AB3" i="15"/>
  <c r="AB2" i="15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7" i="15"/>
  <c r="R68" i="15"/>
  <c r="R69" i="15"/>
  <c r="R70" i="15"/>
  <c r="R71" i="15"/>
  <c r="R72" i="15"/>
  <c r="R73" i="15"/>
  <c r="R74" i="15"/>
  <c r="R75" i="15"/>
  <c r="R76" i="15"/>
  <c r="R77" i="15"/>
  <c r="R78" i="15"/>
  <c r="R79" i="15"/>
  <c r="R80" i="15"/>
  <c r="R81" i="15"/>
  <c r="R82" i="15"/>
  <c r="R83" i="15"/>
  <c r="R84" i="15"/>
  <c r="R85" i="15"/>
  <c r="R86" i="15"/>
  <c r="R87" i="15"/>
  <c r="R88" i="15"/>
  <c r="R89" i="15"/>
  <c r="R90" i="15"/>
  <c r="R91" i="15"/>
  <c r="R92" i="15"/>
  <c r="R93" i="15"/>
  <c r="R94" i="15"/>
  <c r="R95" i="15"/>
  <c r="R96" i="15"/>
  <c r="R97" i="15"/>
  <c r="R98" i="15"/>
  <c r="R99" i="15"/>
  <c r="R100" i="15"/>
  <c r="R101" i="15"/>
  <c r="R102" i="15"/>
  <c r="R103" i="15"/>
  <c r="R104" i="15"/>
  <c r="R105" i="15"/>
  <c r="R106" i="15"/>
  <c r="R107" i="15"/>
  <c r="R108" i="15"/>
  <c r="R109" i="15"/>
  <c r="R110" i="15"/>
  <c r="R111" i="15"/>
  <c r="R112" i="15"/>
  <c r="R113" i="15"/>
  <c r="R114" i="15"/>
  <c r="R115" i="15"/>
  <c r="R116" i="15"/>
  <c r="R117" i="15"/>
  <c r="R118" i="15"/>
  <c r="R119" i="15"/>
  <c r="R120" i="15"/>
  <c r="R121" i="15"/>
  <c r="R122" i="15"/>
  <c r="R123" i="15"/>
  <c r="R124" i="15"/>
  <c r="R125" i="15"/>
  <c r="R126" i="15"/>
  <c r="R127" i="15"/>
  <c r="R128" i="15"/>
  <c r="R129" i="15"/>
  <c r="R130" i="15"/>
  <c r="R131" i="15"/>
  <c r="R132" i="15"/>
  <c r="R133" i="15"/>
  <c r="R134" i="15"/>
  <c r="R135" i="15"/>
  <c r="R136" i="15"/>
  <c r="R137" i="15"/>
  <c r="R138" i="15"/>
  <c r="R139" i="15"/>
  <c r="R140" i="15"/>
  <c r="R141" i="15"/>
  <c r="R142" i="15"/>
  <c r="R143" i="15"/>
  <c r="R144" i="15"/>
  <c r="R145" i="15"/>
  <c r="R146" i="15"/>
  <c r="R147" i="15"/>
  <c r="R148" i="15"/>
  <c r="R149" i="15"/>
  <c r="R150" i="15"/>
  <c r="R151" i="15"/>
  <c r="R152" i="15"/>
  <c r="R153" i="15"/>
  <c r="R154" i="15"/>
  <c r="R155" i="15"/>
  <c r="R156" i="15"/>
  <c r="R157" i="15"/>
  <c r="R158" i="15"/>
  <c r="R159" i="15"/>
  <c r="R160" i="15"/>
  <c r="R161" i="15"/>
  <c r="R162" i="15"/>
  <c r="R163" i="15"/>
  <c r="R164" i="15"/>
  <c r="R165" i="15"/>
  <c r="R166" i="15"/>
  <c r="R167" i="15"/>
  <c r="R168" i="15"/>
  <c r="R169" i="15"/>
  <c r="R170" i="15"/>
  <c r="R171" i="15"/>
  <c r="R172" i="15"/>
  <c r="R173" i="15"/>
  <c r="R174" i="15"/>
  <c r="R175" i="15"/>
  <c r="R176" i="15"/>
  <c r="R177" i="15"/>
  <c r="R178" i="15"/>
  <c r="R179" i="15"/>
  <c r="R180" i="15"/>
  <c r="R181" i="15"/>
  <c r="R182" i="15"/>
  <c r="R183" i="15"/>
  <c r="R184" i="15"/>
  <c r="R185" i="15"/>
  <c r="R186" i="15"/>
  <c r="R187" i="15"/>
  <c r="R188" i="15"/>
  <c r="R189" i="15"/>
  <c r="R190" i="15"/>
  <c r="R191" i="15"/>
  <c r="R192" i="15"/>
  <c r="R193" i="15"/>
  <c r="R194" i="15"/>
  <c r="R195" i="15"/>
  <c r="R196" i="15"/>
  <c r="R197" i="15"/>
  <c r="R198" i="15"/>
  <c r="R199" i="15"/>
  <c r="R200" i="15"/>
  <c r="R201" i="15"/>
  <c r="R202" i="15"/>
  <c r="R203" i="15"/>
  <c r="R204" i="15"/>
  <c r="R205" i="15"/>
  <c r="R206" i="15"/>
  <c r="R207" i="15"/>
  <c r="R208" i="15"/>
  <c r="R209" i="15"/>
  <c r="R210" i="15"/>
  <c r="R211" i="15"/>
  <c r="R212" i="15"/>
  <c r="R213" i="15"/>
  <c r="R214" i="15"/>
  <c r="R215" i="15"/>
  <c r="R216" i="15"/>
  <c r="R217" i="15"/>
  <c r="R218" i="15"/>
  <c r="R219" i="15"/>
  <c r="R220" i="15"/>
  <c r="R221" i="15"/>
  <c r="R222" i="15"/>
  <c r="R223" i="15"/>
  <c r="R224" i="15"/>
  <c r="R225" i="15"/>
  <c r="R226" i="15"/>
  <c r="R227" i="15"/>
  <c r="R228" i="15"/>
  <c r="R229" i="15"/>
  <c r="R230" i="15"/>
  <c r="R231" i="15"/>
  <c r="R232" i="15"/>
  <c r="R233" i="15"/>
  <c r="R234" i="15"/>
  <c r="R235" i="15"/>
  <c r="R236" i="15"/>
  <c r="R237" i="15"/>
  <c r="R238" i="15"/>
  <c r="R239" i="15"/>
  <c r="R240" i="15"/>
  <c r="R241" i="15"/>
  <c r="R242" i="15"/>
  <c r="R243" i="15"/>
  <c r="R244" i="15"/>
  <c r="R245" i="15"/>
  <c r="R246" i="15"/>
  <c r="R247" i="15"/>
  <c r="R248" i="15"/>
  <c r="R249" i="15"/>
  <c r="R250" i="15"/>
  <c r="R251" i="15"/>
  <c r="R252" i="15"/>
  <c r="R253" i="15"/>
  <c r="R254" i="15"/>
  <c r="R255" i="15"/>
  <c r="R256" i="15"/>
  <c r="R257" i="15"/>
  <c r="R258" i="15"/>
  <c r="R259" i="15"/>
  <c r="R260" i="15"/>
  <c r="R261" i="15"/>
  <c r="R262" i="15"/>
  <c r="R263" i="15"/>
  <c r="R264" i="15"/>
  <c r="R265" i="15"/>
  <c r="R266" i="15"/>
  <c r="R267" i="15"/>
  <c r="R268" i="15"/>
  <c r="R269" i="15"/>
  <c r="R270" i="15"/>
  <c r="R271" i="15"/>
  <c r="R272" i="15"/>
  <c r="R273" i="15"/>
  <c r="R274" i="15"/>
  <c r="R275" i="15"/>
  <c r="R276" i="15"/>
  <c r="R277" i="15"/>
  <c r="R278" i="15"/>
  <c r="R279" i="15"/>
  <c r="R280" i="15"/>
  <c r="R281" i="15"/>
  <c r="R282" i="15"/>
  <c r="R283" i="15"/>
  <c r="R284" i="15"/>
  <c r="R285" i="15"/>
  <c r="R286" i="15"/>
  <c r="R287" i="15"/>
  <c r="R288" i="15"/>
  <c r="R289" i="15"/>
  <c r="R290" i="15"/>
  <c r="R291" i="15"/>
  <c r="R292" i="15"/>
  <c r="R293" i="15"/>
  <c r="R294" i="15"/>
  <c r="R295" i="15"/>
  <c r="R296" i="15"/>
  <c r="R297" i="15"/>
  <c r="R298" i="15"/>
  <c r="R299" i="15"/>
  <c r="R300" i="15"/>
  <c r="R301" i="15"/>
  <c r="R302" i="15"/>
  <c r="R303" i="15"/>
  <c r="R304" i="15"/>
  <c r="R305" i="15"/>
  <c r="R306" i="15"/>
  <c r="R307" i="15"/>
  <c r="R308" i="15"/>
  <c r="R309" i="15"/>
  <c r="R310" i="15"/>
  <c r="R311" i="15"/>
  <c r="R312" i="15"/>
  <c r="R313" i="15"/>
  <c r="R314" i="15"/>
  <c r="R315" i="15"/>
  <c r="R316" i="15"/>
  <c r="R317" i="15"/>
  <c r="R318" i="15"/>
  <c r="R319" i="15"/>
  <c r="R320" i="15"/>
  <c r="R321" i="15"/>
  <c r="R322" i="15"/>
  <c r="R323" i="15"/>
  <c r="R324" i="15"/>
  <c r="R325" i="15"/>
  <c r="R326" i="15"/>
  <c r="R327" i="15"/>
  <c r="R328" i="15"/>
  <c r="R329" i="15"/>
  <c r="R330" i="15"/>
  <c r="R331" i="15"/>
  <c r="R332" i="15"/>
  <c r="R333" i="15"/>
  <c r="R334" i="15"/>
  <c r="R335" i="15"/>
  <c r="R336" i="15"/>
  <c r="R337" i="15"/>
  <c r="R338" i="15"/>
  <c r="R339" i="15"/>
  <c r="R340" i="15"/>
  <c r="R341" i="15"/>
  <c r="R342" i="15"/>
  <c r="R343" i="15"/>
  <c r="R344" i="15"/>
  <c r="R345" i="15"/>
  <c r="R346" i="15"/>
  <c r="R347" i="15"/>
  <c r="R348" i="15"/>
  <c r="R349" i="15"/>
  <c r="R350" i="15"/>
  <c r="R351" i="15"/>
  <c r="R352" i="15"/>
  <c r="R353" i="15"/>
  <c r="R354" i="15"/>
  <c r="R355" i="15"/>
  <c r="R356" i="15"/>
  <c r="R357" i="15"/>
  <c r="R358" i="15"/>
  <c r="R359" i="15"/>
  <c r="R360" i="15"/>
  <c r="R361" i="15"/>
  <c r="R362" i="15"/>
  <c r="R363" i="15"/>
  <c r="R364" i="15"/>
  <c r="R365" i="15"/>
  <c r="R366" i="15"/>
  <c r="R367" i="15"/>
  <c r="R368" i="15"/>
  <c r="R369" i="15"/>
  <c r="R370" i="15"/>
  <c r="R371" i="15"/>
  <c r="R372" i="15"/>
  <c r="R373" i="15"/>
  <c r="R374" i="15"/>
  <c r="R375" i="15"/>
  <c r="R376" i="15"/>
  <c r="R377" i="15"/>
  <c r="R378" i="15"/>
  <c r="R379" i="15"/>
  <c r="R380" i="15"/>
  <c r="R381" i="15"/>
  <c r="R382" i="15"/>
  <c r="R383" i="15"/>
  <c r="R384" i="15"/>
  <c r="R385" i="15"/>
  <c r="R386" i="15"/>
  <c r="R387" i="15"/>
  <c r="R388" i="15"/>
  <c r="R389" i="15"/>
  <c r="R390" i="15"/>
  <c r="R391" i="15"/>
  <c r="R392" i="15"/>
  <c r="R393" i="15"/>
  <c r="R394" i="15"/>
  <c r="R395" i="15"/>
  <c r="R396" i="15"/>
  <c r="R397" i="15"/>
  <c r="R398" i="15"/>
  <c r="R399" i="15"/>
  <c r="R400" i="15"/>
  <c r="R401" i="15"/>
  <c r="R402" i="15"/>
  <c r="R403" i="15"/>
  <c r="R404" i="15"/>
  <c r="R405" i="15"/>
  <c r="R406" i="15"/>
  <c r="R407" i="15"/>
  <c r="R408" i="15"/>
  <c r="R409" i="15"/>
  <c r="R410" i="15"/>
  <c r="R411" i="15"/>
  <c r="R412" i="15"/>
  <c r="R413" i="15"/>
  <c r="R414" i="15"/>
  <c r="R415" i="15"/>
  <c r="R416" i="15"/>
  <c r="R417" i="15"/>
  <c r="R418" i="15"/>
  <c r="R419" i="15"/>
  <c r="R420" i="15"/>
  <c r="R421" i="15"/>
  <c r="R422" i="15"/>
  <c r="R423" i="15"/>
  <c r="R424" i="15"/>
  <c r="R425" i="15"/>
  <c r="R426" i="15"/>
  <c r="R427" i="15"/>
  <c r="R428" i="15"/>
  <c r="R429" i="15"/>
  <c r="R430" i="15"/>
  <c r="R431" i="15"/>
  <c r="R432" i="15"/>
  <c r="R433" i="15"/>
  <c r="R434" i="15"/>
  <c r="R435" i="15"/>
  <c r="R436" i="15"/>
  <c r="R437" i="15"/>
  <c r="R438" i="15"/>
  <c r="R439" i="15"/>
  <c r="R440" i="15"/>
  <c r="R441" i="15"/>
  <c r="R442" i="15"/>
  <c r="R443" i="15"/>
  <c r="R444" i="15"/>
  <c r="R445" i="15"/>
  <c r="R446" i="15"/>
  <c r="R447" i="15"/>
  <c r="R448" i="15"/>
  <c r="R449" i="15"/>
  <c r="R450" i="15"/>
  <c r="R451" i="15"/>
  <c r="R452" i="15"/>
  <c r="R453" i="15"/>
  <c r="R454" i="15"/>
  <c r="R455" i="15"/>
  <c r="R456" i="15"/>
  <c r="R457" i="15"/>
  <c r="R458" i="15"/>
  <c r="R459" i="15"/>
  <c r="R460" i="15"/>
  <c r="R461" i="15"/>
  <c r="R462" i="15"/>
  <c r="R463" i="15"/>
  <c r="R464" i="15"/>
  <c r="R465" i="15"/>
  <c r="R466" i="15"/>
  <c r="R467" i="15"/>
  <c r="R468" i="15"/>
  <c r="R469" i="15"/>
  <c r="R470" i="15"/>
  <c r="R471" i="15"/>
  <c r="R472" i="15"/>
  <c r="R473" i="15"/>
  <c r="R474" i="15"/>
  <c r="R475" i="15"/>
  <c r="R476" i="15"/>
  <c r="R477" i="15"/>
  <c r="R478" i="15"/>
  <c r="R479" i="15"/>
  <c r="R480" i="15"/>
  <c r="R481" i="15"/>
  <c r="R482" i="15"/>
  <c r="R483" i="15"/>
  <c r="R484" i="15"/>
  <c r="R485" i="15"/>
  <c r="R486" i="15"/>
  <c r="R487" i="15"/>
  <c r="R488" i="15"/>
  <c r="R489" i="15"/>
  <c r="R490" i="15"/>
  <c r="R491" i="15"/>
  <c r="R492" i="15"/>
  <c r="R493" i="15"/>
  <c r="R494" i="15"/>
  <c r="R495" i="15"/>
  <c r="R496" i="15"/>
  <c r="R497" i="15"/>
  <c r="R498" i="15"/>
  <c r="R499" i="15"/>
  <c r="R500" i="15"/>
  <c r="R501" i="15"/>
  <c r="R502" i="15"/>
  <c r="R503" i="15"/>
  <c r="R504" i="15"/>
  <c r="R505" i="15"/>
  <c r="R506" i="15"/>
  <c r="R507" i="15"/>
  <c r="R508" i="15"/>
  <c r="R509" i="15"/>
  <c r="R510" i="15"/>
  <c r="R511" i="15"/>
  <c r="R512" i="15"/>
  <c r="R513" i="15"/>
  <c r="R514" i="15"/>
  <c r="R515" i="15"/>
  <c r="R516" i="15"/>
  <c r="R517" i="15"/>
  <c r="R518" i="15"/>
  <c r="R519" i="15"/>
  <c r="R520" i="15"/>
  <c r="R521" i="15"/>
  <c r="R522" i="15"/>
  <c r="R523" i="15"/>
  <c r="R524" i="15"/>
  <c r="R525" i="15"/>
  <c r="R526" i="15"/>
  <c r="R527" i="15"/>
  <c r="R528" i="15"/>
  <c r="R529" i="15"/>
  <c r="R530" i="15"/>
  <c r="R531" i="15"/>
  <c r="R532" i="15"/>
  <c r="R533" i="15"/>
  <c r="R534" i="15"/>
  <c r="R535" i="15"/>
  <c r="R536" i="15"/>
  <c r="R537" i="15"/>
  <c r="R538" i="15"/>
  <c r="R539" i="15"/>
  <c r="R540" i="15"/>
  <c r="R541" i="15"/>
  <c r="R542" i="15"/>
  <c r="R543" i="15"/>
  <c r="R544" i="15"/>
  <c r="R545" i="15"/>
  <c r="R546" i="15"/>
  <c r="R547" i="15"/>
  <c r="R548" i="15"/>
  <c r="R549" i="15"/>
  <c r="R550" i="15"/>
  <c r="R551" i="15"/>
  <c r="R552" i="15"/>
  <c r="R553" i="15"/>
  <c r="R554" i="15"/>
  <c r="R555" i="15"/>
  <c r="R556" i="15"/>
  <c r="R557" i="15"/>
  <c r="R558" i="15"/>
  <c r="R559" i="15"/>
  <c r="R560" i="15"/>
  <c r="R561" i="15"/>
  <c r="R562" i="15"/>
  <c r="R563" i="15"/>
  <c r="R564" i="15"/>
  <c r="R565" i="15"/>
  <c r="R566" i="15"/>
  <c r="R567" i="15"/>
  <c r="R568" i="15"/>
  <c r="R569" i="15"/>
  <c r="R570" i="15"/>
  <c r="R571" i="15"/>
  <c r="R572" i="15"/>
  <c r="R573" i="15"/>
  <c r="R574" i="15"/>
  <c r="R575" i="15"/>
  <c r="R576" i="15"/>
  <c r="R577" i="15"/>
  <c r="R578" i="15"/>
  <c r="R579" i="15"/>
  <c r="R580" i="15"/>
  <c r="R581" i="15"/>
  <c r="R582" i="15"/>
  <c r="R583" i="15"/>
  <c r="R584" i="15"/>
  <c r="R585" i="15"/>
  <c r="R586" i="15"/>
  <c r="R587" i="15"/>
  <c r="R588" i="15"/>
  <c r="R589" i="15"/>
  <c r="R590" i="15"/>
  <c r="R591" i="15"/>
  <c r="R592" i="15"/>
  <c r="R593" i="15"/>
  <c r="R594" i="15"/>
  <c r="R595" i="15"/>
  <c r="R596" i="15"/>
  <c r="R597" i="15"/>
  <c r="R598" i="15"/>
  <c r="R599" i="15"/>
  <c r="R600" i="15"/>
  <c r="R601" i="15"/>
  <c r="R602" i="15"/>
  <c r="R603" i="15"/>
  <c r="R604" i="15"/>
  <c r="R605" i="15"/>
  <c r="R606" i="15"/>
  <c r="R607" i="15"/>
  <c r="R608" i="15"/>
  <c r="R609" i="15"/>
  <c r="R610" i="15"/>
  <c r="R611" i="15"/>
  <c r="R612" i="15"/>
  <c r="R613" i="15"/>
  <c r="R614" i="15"/>
  <c r="R615" i="15"/>
  <c r="R616" i="15"/>
  <c r="R617" i="15"/>
  <c r="R618" i="15"/>
  <c r="R619" i="15"/>
  <c r="R620" i="15"/>
  <c r="R621" i="15"/>
  <c r="R622" i="15"/>
  <c r="R623" i="15"/>
  <c r="R624" i="15"/>
  <c r="R625" i="15"/>
  <c r="R626" i="15"/>
  <c r="R627" i="15"/>
  <c r="R628" i="15"/>
  <c r="R629" i="15"/>
  <c r="R630" i="15"/>
  <c r="R631" i="15"/>
  <c r="R632" i="15"/>
  <c r="R633" i="15"/>
  <c r="R634" i="15"/>
  <c r="R635" i="15"/>
  <c r="R636" i="15"/>
  <c r="R637" i="15"/>
  <c r="R638" i="15"/>
  <c r="R639" i="15"/>
  <c r="R640" i="15"/>
  <c r="R641" i="15"/>
  <c r="R642" i="15"/>
  <c r="R643" i="15"/>
  <c r="R644" i="15"/>
  <c r="R645" i="15"/>
  <c r="R646" i="15"/>
  <c r="R647" i="15"/>
  <c r="R648" i="15"/>
  <c r="R649" i="15"/>
  <c r="R650" i="15"/>
  <c r="R651" i="15"/>
  <c r="R652" i="15"/>
  <c r="R653" i="15"/>
  <c r="R654" i="15"/>
  <c r="R655" i="15"/>
  <c r="R656" i="15"/>
  <c r="R657" i="15"/>
  <c r="R658" i="15"/>
  <c r="R659" i="15"/>
  <c r="R660" i="15"/>
  <c r="R661" i="15"/>
  <c r="R662" i="15"/>
  <c r="R663" i="15"/>
  <c r="R664" i="15"/>
  <c r="R665" i="15"/>
  <c r="R666" i="15"/>
  <c r="R667" i="15"/>
  <c r="R668" i="15"/>
  <c r="R669" i="15"/>
  <c r="R670" i="15"/>
  <c r="R671" i="15"/>
  <c r="R672" i="15"/>
  <c r="R673" i="15"/>
  <c r="R674" i="15"/>
  <c r="R675" i="15"/>
  <c r="R676" i="15"/>
  <c r="R677" i="15"/>
  <c r="R678" i="15"/>
  <c r="R679" i="15"/>
  <c r="R680" i="15"/>
  <c r="R681" i="15"/>
  <c r="R682" i="15"/>
  <c r="R683" i="15"/>
  <c r="R684" i="15"/>
  <c r="R685" i="15"/>
  <c r="R686" i="15"/>
  <c r="R687" i="15"/>
  <c r="R688" i="15"/>
  <c r="R689" i="15"/>
  <c r="R690" i="15"/>
  <c r="R691" i="15"/>
  <c r="R692" i="15"/>
  <c r="R693" i="15"/>
  <c r="R694" i="15"/>
  <c r="R695" i="15"/>
  <c r="R696" i="15"/>
  <c r="R697" i="15"/>
  <c r="R698" i="15"/>
  <c r="R699" i="15"/>
  <c r="R700" i="15"/>
  <c r="R701" i="15"/>
  <c r="R702" i="15"/>
  <c r="R703" i="15"/>
  <c r="R704" i="15"/>
  <c r="R705" i="15"/>
  <c r="R706" i="15"/>
  <c r="R707" i="15"/>
  <c r="R708" i="15"/>
  <c r="R709" i="15"/>
  <c r="R710" i="15"/>
  <c r="R711" i="15"/>
  <c r="R712" i="15"/>
  <c r="R713" i="15"/>
  <c r="R714" i="15"/>
  <c r="R715" i="15"/>
  <c r="R716" i="15"/>
  <c r="R717" i="15"/>
  <c r="R718" i="15"/>
  <c r="R719" i="15"/>
  <c r="R720" i="15"/>
  <c r="R721" i="15"/>
  <c r="R722" i="15"/>
  <c r="R723" i="15"/>
  <c r="R724" i="15"/>
  <c r="R725" i="15"/>
  <c r="R726" i="15"/>
  <c r="R727" i="15"/>
  <c r="R728" i="15"/>
  <c r="R729" i="15"/>
  <c r="R730" i="15"/>
  <c r="R731" i="15"/>
  <c r="R732" i="15"/>
  <c r="R733" i="15"/>
  <c r="R734" i="15"/>
  <c r="R735" i="15"/>
  <c r="R736" i="15"/>
  <c r="R737" i="15"/>
  <c r="R738" i="15"/>
  <c r="R739" i="15"/>
  <c r="R740" i="15"/>
  <c r="R741" i="15"/>
  <c r="R742" i="15"/>
  <c r="R743" i="15"/>
  <c r="R744" i="15"/>
  <c r="R745" i="15"/>
  <c r="R746" i="15"/>
  <c r="R747" i="15"/>
  <c r="R748" i="15"/>
  <c r="R749" i="15"/>
  <c r="R750" i="15"/>
  <c r="R751" i="15"/>
  <c r="R752" i="15"/>
  <c r="R753" i="15"/>
  <c r="R754" i="15"/>
  <c r="R755" i="15"/>
  <c r="R756" i="15"/>
  <c r="R757" i="15"/>
  <c r="R758" i="15"/>
  <c r="R759" i="15"/>
  <c r="R760" i="15"/>
  <c r="R761" i="15"/>
  <c r="R762" i="15"/>
  <c r="R763" i="15"/>
  <c r="R764" i="15"/>
  <c r="R765" i="15"/>
  <c r="R766" i="15"/>
  <c r="R767" i="15"/>
  <c r="R768" i="15"/>
  <c r="R769" i="15"/>
  <c r="R770" i="15"/>
  <c r="R771" i="15"/>
  <c r="R772" i="15"/>
  <c r="R773" i="15"/>
  <c r="R774" i="15"/>
  <c r="R775" i="15"/>
  <c r="R776" i="15"/>
  <c r="R777" i="15"/>
  <c r="R778" i="15"/>
  <c r="R779" i="15"/>
  <c r="R780" i="15"/>
  <c r="R781" i="15"/>
  <c r="R782" i="15"/>
  <c r="R783" i="15"/>
  <c r="R784" i="15"/>
  <c r="R785" i="15"/>
  <c r="R786" i="15"/>
  <c r="R787" i="15"/>
  <c r="R788" i="15"/>
  <c r="R789" i="15"/>
  <c r="R790" i="15"/>
  <c r="R791" i="15"/>
  <c r="R792" i="15"/>
  <c r="R793" i="15"/>
  <c r="R794" i="15"/>
  <c r="R795" i="15"/>
  <c r="R796" i="15"/>
  <c r="R797" i="15"/>
  <c r="R798" i="15"/>
  <c r="R799" i="15"/>
  <c r="R800" i="15"/>
  <c r="R801" i="15"/>
  <c r="R802" i="15"/>
  <c r="R803" i="15"/>
  <c r="R804" i="15"/>
  <c r="R805" i="15"/>
  <c r="R806" i="15"/>
  <c r="R807" i="15"/>
  <c r="R808" i="15"/>
  <c r="R809" i="15"/>
  <c r="R810" i="15"/>
  <c r="R811" i="15"/>
  <c r="R812" i="15"/>
  <c r="R813" i="15"/>
  <c r="R814" i="15"/>
  <c r="R815" i="15"/>
  <c r="R816" i="15"/>
  <c r="R817" i="15"/>
  <c r="R818" i="15"/>
  <c r="R819" i="15"/>
  <c r="R820" i="15"/>
  <c r="R821" i="15"/>
  <c r="R822" i="15"/>
  <c r="R823" i="15"/>
  <c r="R824" i="15"/>
  <c r="R825" i="15"/>
  <c r="R826" i="15"/>
  <c r="R827" i="15"/>
  <c r="R828" i="15"/>
  <c r="R829" i="15"/>
  <c r="R830" i="15"/>
  <c r="R831" i="15"/>
  <c r="R832" i="15"/>
  <c r="R833" i="15"/>
  <c r="R834" i="15"/>
  <c r="R835" i="15"/>
  <c r="R836" i="15"/>
  <c r="R837" i="15"/>
  <c r="R838" i="15"/>
  <c r="R839" i="15"/>
  <c r="R840" i="15"/>
  <c r="R841" i="15"/>
  <c r="R842" i="15"/>
  <c r="R843" i="15"/>
  <c r="R844" i="15"/>
  <c r="R845" i="15"/>
  <c r="R846" i="15"/>
  <c r="R847" i="15"/>
  <c r="R848" i="15"/>
  <c r="R849" i="15"/>
  <c r="R850" i="15"/>
  <c r="R851" i="15"/>
  <c r="R852" i="15"/>
  <c r="R853" i="15"/>
  <c r="R854" i="15"/>
  <c r="R855" i="15"/>
  <c r="R856" i="15"/>
  <c r="R857" i="15"/>
  <c r="R858" i="15"/>
  <c r="R859" i="15"/>
  <c r="R860" i="15"/>
  <c r="R861" i="15"/>
  <c r="R862" i="15"/>
  <c r="R863" i="15"/>
  <c r="R864" i="15"/>
  <c r="R865" i="15"/>
  <c r="R866" i="15"/>
  <c r="R867" i="15"/>
  <c r="R868" i="15"/>
  <c r="R869" i="15"/>
  <c r="R870" i="15"/>
  <c r="R871" i="15"/>
  <c r="R872" i="15"/>
  <c r="R873" i="15"/>
  <c r="R874" i="15"/>
  <c r="R875" i="15"/>
  <c r="R876" i="15"/>
  <c r="R877" i="15"/>
  <c r="R878" i="15"/>
  <c r="R879" i="15"/>
  <c r="R880" i="15"/>
  <c r="R881" i="15"/>
  <c r="R882" i="15"/>
  <c r="R883" i="15"/>
  <c r="R884" i="15"/>
  <c r="R885" i="15"/>
  <c r="R886" i="15"/>
  <c r="R887" i="15"/>
  <c r="R888" i="15"/>
  <c r="R889" i="15"/>
  <c r="R890" i="15"/>
  <c r="R891" i="15"/>
  <c r="R892" i="15"/>
  <c r="R893" i="15"/>
  <c r="R894" i="15"/>
  <c r="R895" i="15"/>
  <c r="R896" i="15"/>
  <c r="R897" i="15"/>
  <c r="R898" i="15"/>
  <c r="R899" i="15"/>
  <c r="R900" i="15"/>
  <c r="R901" i="15"/>
  <c r="R902" i="15"/>
  <c r="R903" i="15"/>
  <c r="R904" i="15"/>
  <c r="R905" i="15"/>
  <c r="R906" i="15"/>
  <c r="R907" i="15"/>
  <c r="R908" i="15"/>
  <c r="R909" i="15"/>
  <c r="R910" i="15"/>
  <c r="R911" i="15"/>
  <c r="R912" i="15"/>
  <c r="R913" i="15"/>
  <c r="R914" i="15"/>
  <c r="R915" i="15"/>
  <c r="R916" i="15"/>
  <c r="R917" i="15"/>
  <c r="R918" i="15"/>
  <c r="R919" i="15"/>
  <c r="R920" i="15"/>
  <c r="R921" i="15"/>
  <c r="R922" i="15"/>
  <c r="R923" i="15"/>
  <c r="R924" i="15"/>
  <c r="R925" i="15"/>
  <c r="R926" i="15"/>
  <c r="R927" i="15"/>
  <c r="R928" i="15"/>
  <c r="R929" i="15"/>
  <c r="R930" i="15"/>
  <c r="R931" i="15"/>
  <c r="R932" i="15"/>
  <c r="R933" i="15"/>
  <c r="R934" i="15"/>
  <c r="R935" i="15"/>
  <c r="R936" i="15"/>
  <c r="R937" i="15"/>
  <c r="R938" i="15"/>
  <c r="R939" i="15"/>
  <c r="R940" i="15"/>
  <c r="R941" i="15"/>
  <c r="R942" i="15"/>
  <c r="R943" i="15"/>
  <c r="R944" i="15"/>
  <c r="R945" i="15"/>
  <c r="R946" i="15"/>
  <c r="R947" i="15"/>
  <c r="R948" i="15"/>
  <c r="R949" i="15"/>
  <c r="R950" i="15"/>
  <c r="R951" i="15"/>
  <c r="R952" i="15"/>
  <c r="R953" i="15"/>
  <c r="R954" i="15"/>
  <c r="R955" i="15"/>
  <c r="R956" i="15"/>
  <c r="R957" i="15"/>
  <c r="R958" i="15"/>
  <c r="R959" i="15"/>
  <c r="R960" i="15"/>
  <c r="R961" i="15"/>
  <c r="R962" i="15"/>
  <c r="R963" i="15"/>
  <c r="R964" i="15"/>
  <c r="R965" i="15"/>
  <c r="R966" i="15"/>
  <c r="R967" i="15"/>
  <c r="R968" i="15"/>
  <c r="R969" i="15"/>
  <c r="R970" i="15"/>
  <c r="R971" i="15"/>
  <c r="R972" i="15"/>
  <c r="R973" i="15"/>
  <c r="R974" i="15"/>
  <c r="R975" i="15"/>
  <c r="R976" i="15"/>
  <c r="R977" i="15"/>
  <c r="R978" i="15"/>
  <c r="R979" i="15"/>
  <c r="R980" i="15"/>
  <c r="R981" i="15"/>
  <c r="R982" i="15"/>
  <c r="R983" i="15"/>
  <c r="R984" i="15"/>
  <c r="R985" i="15"/>
  <c r="R986" i="15"/>
  <c r="R987" i="15"/>
  <c r="R988" i="15"/>
  <c r="R989" i="15"/>
  <c r="R990" i="15"/>
  <c r="R991" i="15"/>
  <c r="R992" i="15"/>
  <c r="R993" i="15"/>
  <c r="R994" i="15"/>
  <c r="R995" i="15"/>
  <c r="R996" i="15"/>
  <c r="R997" i="15"/>
  <c r="R998" i="15"/>
  <c r="R999" i="15"/>
  <c r="R1000" i="15"/>
  <c r="R1001" i="15"/>
  <c r="R1002" i="15"/>
  <c r="R1003" i="15"/>
  <c r="R1004" i="15"/>
  <c r="R1005" i="15"/>
  <c r="R1006" i="15"/>
  <c r="R1007" i="15"/>
  <c r="R1008" i="15"/>
  <c r="R1009" i="15"/>
  <c r="R1010" i="15"/>
  <c r="R1011" i="15"/>
  <c r="R1012" i="15"/>
  <c r="R1013" i="15"/>
  <c r="R1014" i="15"/>
  <c r="R1015" i="15"/>
  <c r="R1016" i="15"/>
  <c r="R1017" i="15"/>
  <c r="R1018" i="15"/>
  <c r="R1019" i="15"/>
  <c r="R1020" i="15"/>
  <c r="R1021" i="15"/>
  <c r="R1022" i="15"/>
  <c r="R1023" i="15"/>
  <c r="R1024" i="15"/>
  <c r="R1025" i="15"/>
  <c r="R1026" i="15"/>
  <c r="R1027" i="15"/>
  <c r="R1028" i="15"/>
  <c r="R1029" i="15"/>
  <c r="R1030" i="15"/>
  <c r="R1031" i="15"/>
  <c r="R1032" i="15"/>
  <c r="R1033" i="15"/>
  <c r="R1034" i="15"/>
  <c r="R1035" i="15"/>
  <c r="R1036" i="15"/>
  <c r="R1037" i="15"/>
  <c r="R1038" i="15"/>
  <c r="R1039" i="15"/>
  <c r="R1040" i="15"/>
  <c r="R1041" i="15"/>
  <c r="R1042" i="15"/>
  <c r="R1043" i="15"/>
  <c r="R1044" i="15"/>
  <c r="R1045" i="15"/>
  <c r="R1046" i="15"/>
  <c r="R1047" i="15"/>
  <c r="R1048" i="15"/>
  <c r="R1049" i="15"/>
  <c r="R1050" i="15"/>
  <c r="R1051" i="15"/>
  <c r="R1052" i="15"/>
  <c r="R1053" i="15"/>
  <c r="R1054" i="15"/>
  <c r="R1055" i="15"/>
  <c r="R1056" i="15"/>
  <c r="R1057" i="15"/>
  <c r="R1058" i="15"/>
  <c r="R1059" i="15"/>
  <c r="R1060" i="15"/>
  <c r="R1061" i="15"/>
  <c r="R1062" i="15"/>
  <c r="R1063" i="15"/>
  <c r="R1064" i="15"/>
  <c r="R1065" i="15"/>
  <c r="R1066" i="15"/>
  <c r="R1067" i="15"/>
  <c r="R1068" i="15"/>
  <c r="R1069" i="15"/>
  <c r="R1070" i="15"/>
  <c r="R1071" i="15"/>
  <c r="R1072" i="15"/>
  <c r="R1073" i="15"/>
  <c r="R1074" i="15"/>
  <c r="R1075" i="15"/>
  <c r="R1076" i="15"/>
  <c r="R1077" i="15"/>
  <c r="R1078" i="15"/>
  <c r="R1079" i="15"/>
  <c r="R1080" i="15"/>
  <c r="R1081" i="15"/>
  <c r="R1082" i="15"/>
  <c r="R1083" i="15"/>
  <c r="R1084" i="15"/>
  <c r="R1085" i="15"/>
  <c r="R1086" i="15"/>
  <c r="R1087" i="15"/>
  <c r="R1088" i="15"/>
  <c r="R1089" i="15"/>
  <c r="R1090" i="15"/>
  <c r="R1091" i="15"/>
  <c r="R1092" i="15"/>
  <c r="R1093" i="15"/>
  <c r="R1094" i="15"/>
  <c r="R1095" i="15"/>
  <c r="R1096" i="15"/>
  <c r="R1097" i="15"/>
  <c r="R1098" i="15"/>
  <c r="R1099" i="15"/>
  <c r="R1100" i="15"/>
  <c r="R1101" i="15"/>
  <c r="R1102" i="15"/>
  <c r="R1103" i="15"/>
  <c r="R1104" i="15"/>
  <c r="R1105" i="15"/>
  <c r="R1106" i="15"/>
  <c r="R1107" i="15"/>
  <c r="R1108" i="15"/>
  <c r="R1109" i="15"/>
  <c r="R1110" i="15"/>
  <c r="R1111" i="15"/>
  <c r="R1112" i="15"/>
  <c r="R1113" i="15"/>
  <c r="R1114" i="15"/>
  <c r="R1115" i="15"/>
  <c r="R1116" i="15"/>
  <c r="R1117" i="15"/>
  <c r="R1118" i="15"/>
  <c r="R1119" i="15"/>
  <c r="R1120" i="15"/>
  <c r="R1121" i="15"/>
  <c r="R1122" i="15"/>
  <c r="R1123" i="15"/>
  <c r="R1124" i="15"/>
  <c r="R1125" i="15"/>
  <c r="R1126" i="15"/>
  <c r="R1127" i="15"/>
  <c r="R1128" i="15"/>
  <c r="R1129" i="15"/>
  <c r="R1130" i="15"/>
  <c r="R1131" i="15"/>
  <c r="R1132" i="15"/>
  <c r="R1133" i="15"/>
  <c r="R1134" i="15"/>
  <c r="R1135" i="15"/>
  <c r="R1136" i="15"/>
  <c r="R1137" i="15"/>
  <c r="R1138" i="15"/>
  <c r="R1139" i="15"/>
  <c r="R1140" i="15"/>
  <c r="R1141" i="15"/>
  <c r="R1142" i="15"/>
  <c r="R1143" i="15"/>
  <c r="R1144" i="15"/>
  <c r="R1145" i="15"/>
  <c r="R1146" i="15"/>
  <c r="R1147" i="15"/>
  <c r="R1148" i="15"/>
  <c r="R1149" i="15"/>
  <c r="R1150" i="15"/>
  <c r="R1151" i="15"/>
  <c r="R1152" i="15"/>
  <c r="R1153" i="15"/>
  <c r="R1154" i="15"/>
  <c r="R1155" i="15"/>
  <c r="R1156" i="15"/>
  <c r="R1157" i="15"/>
  <c r="R1158" i="15"/>
  <c r="R1159" i="15"/>
  <c r="R1160" i="15"/>
  <c r="R1161" i="15"/>
  <c r="R1162" i="15"/>
  <c r="R1163" i="15"/>
  <c r="R1164" i="15"/>
  <c r="R1165" i="15"/>
  <c r="R1166" i="15"/>
  <c r="R1167" i="15"/>
  <c r="R1168" i="15"/>
  <c r="R1169" i="15"/>
  <c r="R1170" i="15"/>
  <c r="R1171" i="15"/>
  <c r="R1172" i="15"/>
  <c r="R1173" i="15"/>
  <c r="R1174" i="15"/>
  <c r="R1175" i="15"/>
  <c r="R1176" i="15"/>
  <c r="R1177" i="15"/>
  <c r="R1178" i="15"/>
  <c r="R1179" i="15"/>
  <c r="R1180" i="15"/>
  <c r="R1181" i="15"/>
  <c r="R1182" i="15"/>
  <c r="R1183" i="15"/>
  <c r="R1184" i="15"/>
  <c r="R1185" i="15"/>
  <c r="R1186" i="15"/>
  <c r="R1187" i="15"/>
  <c r="R1188" i="15"/>
  <c r="R1189" i="15"/>
  <c r="R1190" i="15"/>
  <c r="R1191" i="15"/>
  <c r="R1192" i="15"/>
  <c r="R1193" i="15"/>
  <c r="R1194" i="15"/>
  <c r="R1195" i="15"/>
  <c r="R1196" i="15"/>
  <c r="R1197" i="15"/>
  <c r="R1198" i="15"/>
  <c r="R1199" i="15"/>
  <c r="R1200" i="15"/>
  <c r="R1201" i="15"/>
  <c r="R1202" i="15"/>
  <c r="R1203" i="15"/>
  <c r="R1204" i="15"/>
  <c r="R1205" i="15"/>
  <c r="R1206" i="15"/>
  <c r="R1207" i="15"/>
  <c r="R1208" i="15"/>
  <c r="R1209" i="15"/>
  <c r="R1210" i="15"/>
  <c r="R1211" i="15"/>
  <c r="R1212" i="15"/>
  <c r="R1213" i="15"/>
  <c r="R1214" i="15"/>
  <c r="R1215" i="15"/>
  <c r="R1216" i="15"/>
  <c r="R1217" i="15"/>
  <c r="R1218" i="15"/>
  <c r="R1219" i="15"/>
  <c r="R1220" i="15"/>
  <c r="R1221" i="15"/>
  <c r="R1222" i="15"/>
  <c r="R1223" i="15"/>
  <c r="R1224" i="15"/>
  <c r="R1225" i="15"/>
  <c r="R1226" i="15"/>
  <c r="R1227" i="15"/>
  <c r="R1228" i="15"/>
  <c r="R1229" i="15"/>
  <c r="R1230" i="15"/>
  <c r="R1231" i="15"/>
  <c r="R1232" i="15"/>
  <c r="R1233" i="15"/>
  <c r="R1234" i="15"/>
  <c r="R1235" i="15"/>
  <c r="R1236" i="15"/>
  <c r="R1237" i="15"/>
  <c r="R1238" i="15"/>
  <c r="R1239" i="15"/>
  <c r="R1240" i="15"/>
  <c r="R1241" i="15"/>
  <c r="R1242" i="15"/>
  <c r="R1243" i="15"/>
  <c r="R1244" i="15"/>
  <c r="R1245" i="15"/>
  <c r="R1246" i="15"/>
  <c r="R1247" i="15"/>
  <c r="R1248" i="15"/>
  <c r="R1249" i="15"/>
  <c r="R1250" i="15"/>
  <c r="R1251" i="15"/>
  <c r="R1252" i="15"/>
  <c r="R1253" i="15"/>
  <c r="R1254" i="15"/>
  <c r="R1255" i="15"/>
  <c r="R1256" i="15"/>
  <c r="R1257" i="15"/>
  <c r="R1258" i="15"/>
  <c r="R1259" i="15"/>
  <c r="R1260" i="15"/>
  <c r="R1261" i="15"/>
  <c r="R1262" i="15"/>
  <c r="R1263" i="15"/>
  <c r="R1264" i="15"/>
  <c r="R1265" i="15"/>
  <c r="R1266" i="15"/>
  <c r="R1267" i="15"/>
  <c r="R1268" i="15"/>
  <c r="R1269" i="15"/>
  <c r="R1270" i="15"/>
  <c r="R1271" i="15"/>
  <c r="R1272" i="15"/>
  <c r="R1273" i="15"/>
  <c r="R1274" i="15"/>
  <c r="R1275" i="15"/>
  <c r="R1276" i="15"/>
  <c r="R1277" i="15"/>
  <c r="R1278" i="15"/>
  <c r="R1279" i="15"/>
  <c r="R1280" i="15"/>
  <c r="R1281" i="15"/>
  <c r="R1282" i="15"/>
  <c r="R1283" i="15"/>
  <c r="R1284" i="15"/>
  <c r="R1285" i="15"/>
  <c r="R1286" i="15"/>
  <c r="R1287" i="15"/>
  <c r="R1288" i="15"/>
  <c r="R1289" i="15"/>
  <c r="R1290" i="15"/>
  <c r="R1291" i="15"/>
  <c r="R1292" i="15"/>
  <c r="R1293" i="15"/>
  <c r="R1294" i="15"/>
  <c r="R1295" i="15"/>
  <c r="R1296" i="15"/>
  <c r="R1297" i="15"/>
  <c r="R1298" i="15"/>
  <c r="R1299" i="15"/>
  <c r="R1300" i="15"/>
  <c r="R1301" i="15"/>
  <c r="R1302" i="15"/>
  <c r="R1303" i="15"/>
  <c r="R1304" i="15"/>
  <c r="R1305" i="15"/>
  <c r="R1306" i="15"/>
  <c r="R1307" i="15"/>
  <c r="R1308" i="15"/>
  <c r="R1309" i="15"/>
  <c r="R1310" i="15"/>
  <c r="R1311" i="15"/>
  <c r="R1312" i="15"/>
  <c r="R1313" i="15"/>
  <c r="R1314" i="15"/>
  <c r="R1315" i="15"/>
  <c r="R1316" i="15"/>
  <c r="R1317" i="15"/>
  <c r="R1318" i="15"/>
  <c r="R1319" i="15"/>
  <c r="R1320" i="15"/>
  <c r="R1321" i="15"/>
  <c r="R1322" i="15"/>
  <c r="R1323" i="15"/>
  <c r="R1324" i="15"/>
  <c r="R1325" i="15"/>
  <c r="R1326" i="15"/>
  <c r="R1327" i="15"/>
  <c r="R1328" i="15"/>
  <c r="R1329" i="15"/>
  <c r="R1330" i="15"/>
  <c r="R1331" i="15"/>
  <c r="R1332" i="15"/>
  <c r="R1333" i="15"/>
  <c r="R1334" i="15"/>
  <c r="R1335" i="15"/>
  <c r="R1336" i="15"/>
  <c r="R1337" i="15"/>
  <c r="R1338" i="15"/>
  <c r="R1339" i="15"/>
  <c r="R1340" i="15"/>
  <c r="R1341" i="15"/>
  <c r="R1342" i="15"/>
  <c r="R1343" i="15"/>
  <c r="R1344" i="15"/>
  <c r="R1345" i="15"/>
  <c r="R1346" i="15"/>
  <c r="R1347" i="15"/>
  <c r="R1348" i="15"/>
  <c r="R1349" i="15"/>
  <c r="R1350" i="15"/>
  <c r="R1351" i="15"/>
  <c r="R1352" i="15"/>
  <c r="R1353" i="15"/>
  <c r="R1354" i="15"/>
  <c r="R1355" i="15"/>
  <c r="R1356" i="15"/>
  <c r="R1357" i="15"/>
  <c r="R1358" i="15"/>
  <c r="R1359" i="15"/>
  <c r="R1360" i="15"/>
  <c r="R1361" i="15"/>
  <c r="R1362" i="15"/>
  <c r="R1363" i="15"/>
  <c r="R1364" i="15"/>
  <c r="R1365" i="15"/>
  <c r="R1366" i="15"/>
  <c r="R1367" i="15"/>
  <c r="R1368" i="15"/>
  <c r="R1369" i="15"/>
  <c r="R1370" i="15"/>
  <c r="R1371" i="15"/>
  <c r="R1372" i="15"/>
  <c r="R1373" i="15"/>
  <c r="R1374" i="15"/>
  <c r="R1375" i="15"/>
  <c r="R1376" i="15"/>
  <c r="R1377" i="15"/>
  <c r="R1378" i="15"/>
  <c r="R1379" i="15"/>
  <c r="R1380" i="15"/>
  <c r="R1381" i="15"/>
  <c r="R1382" i="15"/>
  <c r="R1383" i="15"/>
  <c r="R1384" i="15"/>
  <c r="R1385" i="15"/>
  <c r="R1386" i="15"/>
  <c r="R1387" i="15"/>
  <c r="R1388" i="15"/>
  <c r="R1389" i="15"/>
  <c r="R1390" i="15"/>
  <c r="R1391" i="15"/>
  <c r="R1392" i="15"/>
  <c r="R1393" i="15"/>
  <c r="R1394" i="15"/>
  <c r="R1395" i="15"/>
  <c r="R1396" i="15"/>
  <c r="R1397" i="15"/>
  <c r="R1398" i="15"/>
  <c r="R1399" i="15"/>
  <c r="R1400" i="15"/>
  <c r="R1401" i="15"/>
  <c r="R1402" i="15"/>
  <c r="R1403" i="15"/>
  <c r="R1404" i="15"/>
  <c r="R1405" i="15"/>
  <c r="R1406" i="15"/>
  <c r="R1407" i="15"/>
  <c r="R1408" i="15"/>
  <c r="R1409" i="15"/>
  <c r="R1410" i="15"/>
  <c r="R1411" i="15"/>
  <c r="R1412" i="15"/>
  <c r="R1413" i="15"/>
  <c r="R1414" i="15"/>
  <c r="R1415" i="15"/>
  <c r="R1416" i="15"/>
  <c r="R1417" i="15"/>
  <c r="R1418" i="15"/>
  <c r="R1419" i="15"/>
  <c r="R1420" i="15"/>
  <c r="R1421" i="15"/>
  <c r="R1422" i="15"/>
  <c r="R1423" i="15"/>
  <c r="R1424" i="15"/>
  <c r="R1425" i="15"/>
  <c r="R1426" i="15"/>
  <c r="R1427" i="15"/>
  <c r="R1428" i="15"/>
  <c r="R1429" i="15"/>
  <c r="R1430" i="15"/>
  <c r="R1431" i="15"/>
  <c r="R1432" i="15"/>
  <c r="R1433" i="15"/>
  <c r="R1434" i="15"/>
  <c r="R1435" i="15"/>
  <c r="R1436" i="15"/>
  <c r="R1437" i="15"/>
  <c r="R1438" i="15"/>
  <c r="R1439" i="15"/>
  <c r="R1440" i="15"/>
  <c r="R1441" i="15"/>
  <c r="R1442" i="15"/>
  <c r="R1443" i="15"/>
  <c r="R1444" i="15"/>
  <c r="R1445" i="15"/>
  <c r="R1446" i="15"/>
  <c r="R1447" i="15"/>
  <c r="R1448" i="15"/>
  <c r="R1449" i="15"/>
  <c r="R1450" i="15"/>
  <c r="R1451" i="15"/>
  <c r="R1452" i="15"/>
  <c r="R1453" i="15"/>
  <c r="R1454" i="15"/>
  <c r="R1455" i="15"/>
  <c r="R1456" i="15"/>
  <c r="R1457" i="15"/>
  <c r="R1458" i="15"/>
  <c r="R1459" i="15"/>
  <c r="R1460" i="15"/>
  <c r="R1461" i="15"/>
  <c r="R1462" i="15"/>
  <c r="R1463" i="15"/>
  <c r="R1464" i="15"/>
  <c r="R1465" i="15"/>
  <c r="R1466" i="15"/>
  <c r="R1467" i="15"/>
  <c r="R1468" i="15"/>
  <c r="R1469" i="15"/>
  <c r="R1470" i="15"/>
  <c r="R1471" i="15"/>
  <c r="R1472" i="15"/>
  <c r="R1473" i="15"/>
  <c r="R1474" i="15"/>
  <c r="R1475" i="15"/>
  <c r="R1476" i="15"/>
  <c r="R1477" i="15"/>
  <c r="R1478" i="15"/>
  <c r="R1479" i="15"/>
  <c r="R1480" i="15"/>
  <c r="R1481" i="15"/>
  <c r="R1482" i="15"/>
  <c r="R1483" i="15"/>
  <c r="R1484" i="15"/>
  <c r="R1485" i="15"/>
  <c r="R1486" i="15"/>
  <c r="R1487" i="15"/>
  <c r="R1488" i="15"/>
  <c r="R1489" i="15"/>
  <c r="R1490" i="15"/>
  <c r="R1491" i="15"/>
  <c r="R1492" i="15"/>
  <c r="R1493" i="15"/>
  <c r="R1494" i="15"/>
  <c r="R1495" i="15"/>
  <c r="R1496" i="15"/>
  <c r="R1497" i="15"/>
  <c r="R1498" i="15"/>
  <c r="R1499" i="15"/>
  <c r="R1500" i="15"/>
  <c r="R1501" i="15"/>
  <c r="R1502" i="15"/>
  <c r="R1503" i="15"/>
  <c r="R1504" i="15"/>
  <c r="R1505" i="15"/>
  <c r="R1506" i="15"/>
  <c r="R1507" i="15"/>
  <c r="R1508" i="15"/>
  <c r="R1509" i="15"/>
  <c r="R1510" i="15"/>
  <c r="R1511" i="15"/>
  <c r="R1512" i="15"/>
  <c r="R1513" i="15"/>
  <c r="R1514" i="15"/>
  <c r="R1515" i="15"/>
  <c r="R1516" i="15"/>
  <c r="R1517" i="15"/>
  <c r="R1518" i="15"/>
  <c r="R1519" i="15"/>
  <c r="R1520" i="15"/>
  <c r="R1521" i="15"/>
  <c r="R1522" i="15"/>
  <c r="R1523" i="15"/>
  <c r="R1524" i="15"/>
  <c r="R1525" i="15"/>
  <c r="R1526" i="15"/>
  <c r="R1527" i="15"/>
  <c r="R1528" i="15"/>
  <c r="R1529" i="15"/>
  <c r="R1530" i="15"/>
  <c r="R1531" i="15"/>
  <c r="R1532" i="15"/>
  <c r="R1533" i="15"/>
  <c r="R1534" i="15"/>
  <c r="R1535" i="15"/>
  <c r="R1536" i="15"/>
  <c r="R1537" i="15"/>
  <c r="R1538" i="15"/>
  <c r="R1539" i="15"/>
  <c r="R1540" i="15"/>
  <c r="R1541" i="15"/>
  <c r="R1542" i="15"/>
  <c r="R1543" i="15"/>
  <c r="R1544" i="15"/>
  <c r="R1545" i="15"/>
  <c r="R1546" i="15"/>
  <c r="R1547" i="15"/>
  <c r="R1548" i="15"/>
  <c r="R1549" i="15"/>
  <c r="R1550" i="15"/>
  <c r="R1551" i="15"/>
  <c r="R1552" i="15"/>
  <c r="R1553" i="15"/>
  <c r="R1554" i="15"/>
  <c r="R1555" i="15"/>
  <c r="R1556" i="15"/>
  <c r="R1557" i="15"/>
  <c r="R1558" i="15"/>
  <c r="R1559" i="15"/>
  <c r="R1560" i="15"/>
  <c r="R1561" i="15"/>
  <c r="R1562" i="15"/>
  <c r="R1563" i="15"/>
  <c r="R1564" i="15"/>
  <c r="R1565" i="15"/>
  <c r="R1566" i="15"/>
  <c r="R1567" i="15"/>
  <c r="R1568" i="15"/>
  <c r="R1569" i="15"/>
  <c r="R1570" i="15"/>
  <c r="R1571" i="15"/>
  <c r="R1572" i="15"/>
  <c r="R1573" i="15"/>
  <c r="R1574" i="15"/>
  <c r="R1575" i="15"/>
  <c r="R1576" i="15"/>
  <c r="R1577" i="15"/>
  <c r="R1578" i="15"/>
  <c r="R1579" i="15"/>
  <c r="R1580" i="15"/>
  <c r="R1581" i="15"/>
  <c r="R1582" i="15"/>
  <c r="R1583" i="15"/>
  <c r="R1584" i="15"/>
  <c r="R1585" i="15"/>
  <c r="R1586" i="15"/>
  <c r="R1587" i="15"/>
  <c r="R1588" i="15"/>
  <c r="R1589" i="15"/>
  <c r="R1590" i="15"/>
  <c r="R1591" i="15"/>
  <c r="R1592" i="15"/>
  <c r="R1593" i="15"/>
  <c r="R1594" i="15"/>
  <c r="R1595" i="15"/>
  <c r="R1596" i="15"/>
  <c r="R1597" i="15"/>
  <c r="R1598" i="15"/>
  <c r="R1599" i="15"/>
  <c r="R1600" i="15"/>
  <c r="R1601" i="15"/>
  <c r="R1602" i="15"/>
  <c r="R1603" i="15"/>
  <c r="R1604" i="15"/>
  <c r="R1605" i="15"/>
  <c r="R1606" i="15"/>
  <c r="R1607" i="15"/>
  <c r="R1608" i="15"/>
  <c r="R1609" i="15"/>
  <c r="R1610" i="15"/>
  <c r="R1611" i="15"/>
  <c r="R1612" i="15"/>
  <c r="R1613" i="15"/>
  <c r="R1614" i="15"/>
  <c r="R1615" i="15"/>
  <c r="R1616" i="15"/>
  <c r="R1617" i="15"/>
  <c r="R1618" i="15"/>
  <c r="R1619" i="15"/>
  <c r="R1620" i="15"/>
  <c r="R1621" i="15"/>
  <c r="R1622" i="15"/>
  <c r="R1623" i="15"/>
  <c r="R1624" i="15"/>
  <c r="R1625" i="15"/>
  <c r="R1626" i="15"/>
  <c r="R1627" i="15"/>
  <c r="R1628" i="15"/>
  <c r="R1629" i="15"/>
  <c r="R1630" i="15"/>
  <c r="R1631" i="15"/>
  <c r="R1632" i="15"/>
  <c r="R1633" i="15"/>
  <c r="R1634" i="15"/>
  <c r="R1635" i="15"/>
  <c r="R1636" i="15"/>
  <c r="R1637" i="15"/>
  <c r="R1638" i="15"/>
  <c r="R1639" i="15"/>
  <c r="R1640" i="15"/>
  <c r="R1641" i="15"/>
  <c r="R1642" i="15"/>
  <c r="R1643" i="15"/>
  <c r="R1644" i="15"/>
  <c r="R1645" i="15"/>
  <c r="R1646" i="15"/>
  <c r="R1647" i="15"/>
  <c r="R1648" i="15"/>
  <c r="R1649" i="15"/>
  <c r="R1650" i="15"/>
  <c r="R1651" i="15"/>
  <c r="R1652" i="15"/>
  <c r="R1653" i="15"/>
  <c r="R1654" i="15"/>
  <c r="R1655" i="15"/>
  <c r="R1656" i="15"/>
  <c r="R1657" i="15"/>
  <c r="R1658" i="15"/>
  <c r="R1659" i="15"/>
  <c r="R1660" i="15"/>
  <c r="R1661" i="15"/>
  <c r="R1662" i="15"/>
  <c r="R1663" i="15"/>
  <c r="R1664" i="15"/>
  <c r="R1665" i="15"/>
  <c r="R1666" i="15"/>
  <c r="R1667" i="15"/>
  <c r="R1668" i="15"/>
  <c r="R1669" i="15"/>
  <c r="R1670" i="15"/>
  <c r="R1671" i="15"/>
  <c r="R1672" i="15"/>
  <c r="R1673" i="15"/>
  <c r="R1674" i="15"/>
  <c r="R1675" i="15"/>
  <c r="R1676" i="15"/>
  <c r="R1677" i="15"/>
  <c r="R1678" i="15"/>
  <c r="R1679" i="15"/>
  <c r="R1680" i="15"/>
  <c r="R1681" i="15"/>
  <c r="R1682" i="15"/>
  <c r="R1683" i="15"/>
  <c r="R1684" i="15"/>
  <c r="R1685" i="15"/>
  <c r="R1686" i="15"/>
  <c r="R1687" i="15"/>
  <c r="R1688" i="15"/>
  <c r="R1689" i="15"/>
  <c r="R1690" i="15"/>
  <c r="R1691" i="15"/>
  <c r="R1692" i="15"/>
  <c r="R1693" i="15"/>
  <c r="R1694" i="15"/>
  <c r="R1695" i="15"/>
  <c r="R1696" i="15"/>
  <c r="R1697" i="15"/>
  <c r="R1698" i="15"/>
  <c r="R1699" i="15"/>
  <c r="R1700" i="15"/>
  <c r="R1701" i="15"/>
  <c r="R1702" i="15"/>
  <c r="R1703" i="15"/>
  <c r="R1704" i="15"/>
  <c r="R1705" i="15"/>
  <c r="R1706" i="15"/>
  <c r="R1707" i="15"/>
  <c r="R1708" i="15"/>
  <c r="R1709" i="15"/>
  <c r="R1710" i="15"/>
  <c r="R1711" i="15"/>
  <c r="R1712" i="15"/>
  <c r="R1713" i="15"/>
  <c r="R1714" i="15"/>
  <c r="R1715" i="15"/>
  <c r="R1716" i="15"/>
  <c r="R1717" i="15"/>
  <c r="R1718" i="15"/>
  <c r="R1719" i="15"/>
  <c r="R1720" i="15"/>
  <c r="R1721" i="15"/>
  <c r="R1722" i="15"/>
  <c r="R1723" i="15"/>
  <c r="R1724" i="15"/>
  <c r="R1725" i="15"/>
  <c r="R1726" i="15"/>
  <c r="R1727" i="15"/>
  <c r="R1728" i="15"/>
  <c r="R1729" i="15"/>
  <c r="R1730" i="15"/>
  <c r="R1731" i="15"/>
  <c r="R1732" i="15"/>
  <c r="R1733" i="15"/>
  <c r="R1734" i="15"/>
  <c r="R1735" i="15"/>
  <c r="R1736" i="15"/>
  <c r="R1737" i="15"/>
  <c r="R1738" i="15"/>
  <c r="R1739" i="15"/>
  <c r="R1740" i="15"/>
  <c r="R1741" i="15"/>
  <c r="R1742" i="15"/>
  <c r="R1743" i="15"/>
  <c r="R1744" i="15"/>
  <c r="R1745" i="15"/>
  <c r="R1746" i="15"/>
  <c r="R1747" i="15"/>
  <c r="R1748" i="15"/>
  <c r="R1749" i="15"/>
  <c r="R1750" i="15"/>
  <c r="R1751" i="15"/>
  <c r="R1752" i="15"/>
  <c r="R1753" i="15"/>
  <c r="R1754" i="15"/>
  <c r="R1755" i="15"/>
  <c r="R1756" i="15"/>
  <c r="R1757" i="15"/>
  <c r="R1758" i="15"/>
  <c r="R1759" i="15"/>
  <c r="R1760" i="15"/>
  <c r="R1761" i="15"/>
  <c r="R1762" i="15"/>
  <c r="R1763" i="15"/>
  <c r="R1764" i="15"/>
  <c r="R1765" i="15"/>
  <c r="R1766" i="15"/>
  <c r="R1767" i="15"/>
  <c r="R1768" i="15"/>
  <c r="R1769" i="15"/>
  <c r="R1770" i="15"/>
  <c r="R1771" i="15"/>
  <c r="R1772" i="15"/>
  <c r="R1773" i="15"/>
  <c r="R1774" i="15"/>
  <c r="R1775" i="15"/>
  <c r="R1776" i="15"/>
  <c r="R1777" i="15"/>
  <c r="R1778" i="15"/>
  <c r="R1779" i="15"/>
  <c r="R1780" i="15"/>
  <c r="R1781" i="15"/>
  <c r="R1782" i="15"/>
  <c r="R1783" i="15"/>
  <c r="R1784" i="15"/>
  <c r="R1785" i="15"/>
  <c r="R1786" i="15"/>
  <c r="R1787" i="15"/>
  <c r="R1788" i="15"/>
  <c r="R1789" i="15"/>
  <c r="R1790" i="15"/>
  <c r="R1791" i="15"/>
  <c r="R1792" i="15"/>
  <c r="R1793" i="15"/>
  <c r="R1794" i="15"/>
  <c r="R1795" i="15"/>
  <c r="R1796" i="15"/>
  <c r="R1797" i="15"/>
  <c r="R1798" i="15"/>
  <c r="R1799" i="15"/>
  <c r="R1800" i="15"/>
  <c r="R1801" i="15"/>
  <c r="R1802" i="15"/>
  <c r="R1803" i="15"/>
  <c r="R1804" i="15"/>
  <c r="R1805" i="15"/>
  <c r="R1806" i="15"/>
  <c r="R1807" i="15"/>
  <c r="R1808" i="15"/>
  <c r="R1809" i="15"/>
  <c r="R1810" i="15"/>
  <c r="R1811" i="15"/>
  <c r="R1812" i="15"/>
  <c r="R1813" i="15"/>
  <c r="R1814" i="15"/>
  <c r="R1815" i="15"/>
  <c r="R1816" i="15"/>
  <c r="R1817" i="15"/>
  <c r="R1818" i="15"/>
  <c r="R1819" i="15"/>
  <c r="R1820" i="15"/>
  <c r="R1821" i="15"/>
  <c r="R1822" i="15"/>
  <c r="R1823" i="15"/>
  <c r="R1824" i="15"/>
  <c r="R1825" i="15"/>
  <c r="R1826" i="15"/>
  <c r="R1827" i="15"/>
  <c r="R1828" i="15"/>
  <c r="R1829" i="15"/>
  <c r="R1830" i="15"/>
  <c r="R1831" i="15"/>
  <c r="R1832" i="15"/>
  <c r="R1833" i="15"/>
  <c r="R1834" i="15"/>
  <c r="R1835" i="15"/>
  <c r="R1836" i="15"/>
  <c r="R1837" i="15"/>
  <c r="R1838" i="15"/>
  <c r="R1839" i="15"/>
  <c r="R1840" i="15"/>
  <c r="R1841" i="15"/>
  <c r="R1842" i="15"/>
  <c r="R1843" i="15"/>
  <c r="R1844" i="15"/>
  <c r="R1845" i="15"/>
  <c r="R1846" i="15"/>
  <c r="R1847" i="15"/>
  <c r="R1848" i="15"/>
  <c r="R1849" i="15"/>
  <c r="R1850" i="15"/>
  <c r="R1851" i="15"/>
  <c r="R1852" i="15"/>
  <c r="R1853" i="15"/>
  <c r="R1854" i="15"/>
  <c r="R1855" i="15"/>
  <c r="R1856" i="15"/>
  <c r="R1857" i="15"/>
  <c r="R1858" i="15"/>
  <c r="R1859" i="15"/>
  <c r="R1860" i="15"/>
  <c r="R1861" i="15"/>
  <c r="R1862" i="15"/>
  <c r="R1863" i="15"/>
  <c r="R1864" i="15"/>
  <c r="R1865" i="15"/>
  <c r="R1866" i="15"/>
  <c r="R1867" i="15"/>
  <c r="R1868" i="15"/>
  <c r="R1869" i="15"/>
  <c r="R1870" i="15"/>
  <c r="R1871" i="15"/>
  <c r="R1872" i="15"/>
  <c r="R1873" i="15"/>
  <c r="R1874" i="15"/>
  <c r="R1875" i="15"/>
  <c r="R1876" i="15"/>
  <c r="R1877" i="15"/>
  <c r="R1878" i="15"/>
  <c r="R1879" i="15"/>
  <c r="R1880" i="15"/>
  <c r="R1881" i="15"/>
  <c r="R1882" i="15"/>
  <c r="R1883" i="15"/>
  <c r="R1884" i="15"/>
  <c r="R1885" i="15"/>
  <c r="R1886" i="15"/>
  <c r="R1887" i="15"/>
  <c r="R1888" i="15"/>
  <c r="R1889" i="15"/>
  <c r="R1890" i="15"/>
  <c r="R1891" i="15"/>
  <c r="R1892" i="15"/>
  <c r="R1893" i="15"/>
  <c r="R1894" i="15"/>
  <c r="R1895" i="15"/>
  <c r="R1896" i="15"/>
  <c r="R1897" i="15"/>
  <c r="R1898" i="15"/>
  <c r="R1899" i="15"/>
  <c r="R1900" i="15"/>
  <c r="R1901" i="15"/>
  <c r="R1902" i="15"/>
  <c r="R1903" i="15"/>
  <c r="R1904" i="15"/>
  <c r="R1905" i="15"/>
  <c r="R1906" i="15"/>
  <c r="R1907" i="15"/>
  <c r="R1908" i="15"/>
  <c r="R1909" i="15"/>
  <c r="R1910" i="15"/>
  <c r="R1911" i="15"/>
  <c r="R1912" i="15"/>
  <c r="R1913" i="15"/>
  <c r="R1914" i="15"/>
  <c r="R1915" i="15"/>
  <c r="R1916" i="15"/>
  <c r="R1917" i="15"/>
  <c r="R1918" i="15"/>
  <c r="R1919" i="15"/>
  <c r="R1920" i="15"/>
  <c r="R1921" i="15"/>
  <c r="R1922" i="15"/>
  <c r="R1923" i="15"/>
  <c r="R1924" i="15"/>
  <c r="R1925" i="15"/>
  <c r="R1926" i="15"/>
  <c r="R1927" i="15"/>
  <c r="R1928" i="15"/>
  <c r="R1929" i="15"/>
  <c r="R1930" i="15"/>
  <c r="R1931" i="15"/>
  <c r="R1932" i="15"/>
  <c r="R1933" i="15"/>
  <c r="R1934" i="15"/>
  <c r="R1935" i="15"/>
  <c r="R1936" i="15"/>
  <c r="R1937" i="15"/>
  <c r="R1938" i="15"/>
  <c r="R1939" i="15"/>
  <c r="R1940" i="15"/>
  <c r="R1941" i="15"/>
  <c r="R1942" i="15"/>
  <c r="R1943" i="15"/>
  <c r="R1944" i="15"/>
  <c r="R1945" i="15"/>
  <c r="R1946" i="15"/>
  <c r="R1947" i="15"/>
  <c r="R1948" i="15"/>
  <c r="R1949" i="15"/>
  <c r="R1950" i="15"/>
  <c r="R1951" i="15"/>
  <c r="R1952" i="15"/>
  <c r="R1953" i="15"/>
  <c r="R1954" i="15"/>
  <c r="R1955" i="15"/>
  <c r="R1956" i="15"/>
  <c r="R1957" i="15"/>
  <c r="R1958" i="15"/>
  <c r="R1959" i="15"/>
  <c r="R1960" i="15"/>
  <c r="R1961" i="15"/>
  <c r="R1962" i="15"/>
  <c r="R1963" i="15"/>
  <c r="R1964" i="15"/>
  <c r="R1965" i="15"/>
  <c r="R1966" i="15"/>
  <c r="R1967" i="15"/>
  <c r="R1968" i="15"/>
  <c r="R1969" i="15"/>
  <c r="R1970" i="15"/>
  <c r="R1971" i="15"/>
  <c r="R1972" i="15"/>
  <c r="R1973" i="15"/>
  <c r="R1974" i="15"/>
  <c r="R1975" i="15"/>
  <c r="R1976" i="15"/>
  <c r="R1977" i="15"/>
  <c r="R1978" i="15"/>
  <c r="R1979" i="15"/>
  <c r="R1980" i="15"/>
  <c r="R1981" i="15"/>
  <c r="R2" i="15"/>
  <c r="AA3" i="15"/>
  <c r="AA2" i="15"/>
  <c r="Q1037" i="15"/>
  <c r="Z3" i="15"/>
  <c r="Z2" i="15"/>
  <c r="Q762" i="15" s="1"/>
  <c r="N1981" i="15"/>
  <c r="N1980" i="15"/>
  <c r="N1979" i="15"/>
  <c r="N1978" i="15"/>
  <c r="N1977" i="15"/>
  <c r="N1976" i="15"/>
  <c r="N1975" i="15"/>
  <c r="N1974" i="15"/>
  <c r="N1973" i="15"/>
  <c r="N1972" i="15"/>
  <c r="N1971" i="15"/>
  <c r="N1970" i="15"/>
  <c r="N1969" i="15"/>
  <c r="N1968" i="15"/>
  <c r="N1967" i="15"/>
  <c r="N1966" i="15"/>
  <c r="N1965" i="15"/>
  <c r="N1964" i="15"/>
  <c r="N1963" i="15"/>
  <c r="N1962" i="15"/>
  <c r="N1961" i="15"/>
  <c r="N1960" i="15"/>
  <c r="N1959" i="15"/>
  <c r="N1958" i="15"/>
  <c r="N1957" i="15"/>
  <c r="N1956" i="15"/>
  <c r="N1955" i="15"/>
  <c r="N1954" i="15"/>
  <c r="N1953" i="15"/>
  <c r="N1952" i="15"/>
  <c r="N1951" i="15"/>
  <c r="N1950" i="15"/>
  <c r="N1949" i="15"/>
  <c r="N1948" i="15"/>
  <c r="N1947" i="15"/>
  <c r="N1946" i="15"/>
  <c r="N1945" i="15"/>
  <c r="N1944" i="15"/>
  <c r="N1943" i="15"/>
  <c r="N1942" i="15"/>
  <c r="N1941" i="15"/>
  <c r="N1940" i="15"/>
  <c r="N1939" i="15"/>
  <c r="N1938" i="15"/>
  <c r="N1937" i="15"/>
  <c r="N1936" i="15"/>
  <c r="N1935" i="15"/>
  <c r="N1934" i="15"/>
  <c r="N1933" i="15"/>
  <c r="N1932" i="15"/>
  <c r="N1931" i="15"/>
  <c r="N1930" i="15"/>
  <c r="N1929" i="15"/>
  <c r="N1928" i="15"/>
  <c r="N1927" i="15"/>
  <c r="N1926" i="15"/>
  <c r="N1925" i="15"/>
  <c r="N1924" i="15"/>
  <c r="N1923" i="15"/>
  <c r="N1922" i="15"/>
  <c r="N1921" i="15"/>
  <c r="N1920" i="15"/>
  <c r="N1919" i="15"/>
  <c r="N1918" i="15"/>
  <c r="N1917" i="15"/>
  <c r="N1916" i="15"/>
  <c r="N1915" i="15"/>
  <c r="N1914" i="15"/>
  <c r="N1913" i="15"/>
  <c r="N1912" i="15"/>
  <c r="N1911" i="15"/>
  <c r="N1910" i="15"/>
  <c r="N1909" i="15"/>
  <c r="N1908" i="15"/>
  <c r="N1907" i="15"/>
  <c r="N1906" i="15"/>
  <c r="N1905" i="15"/>
  <c r="N1904" i="15"/>
  <c r="N1903" i="15"/>
  <c r="N1902" i="15"/>
  <c r="N1901" i="15"/>
  <c r="N1900" i="15"/>
  <c r="N1899" i="15"/>
  <c r="N1898" i="15"/>
  <c r="N1897" i="15"/>
  <c r="N1896" i="15"/>
  <c r="N1895" i="15"/>
  <c r="N1894" i="15"/>
  <c r="N1893" i="15"/>
  <c r="N1892" i="15"/>
  <c r="N1891" i="15"/>
  <c r="N1890" i="15"/>
  <c r="N1889" i="15"/>
  <c r="N1888" i="15"/>
  <c r="N1887" i="15"/>
  <c r="N1886" i="15"/>
  <c r="N1885" i="15"/>
  <c r="N1884" i="15"/>
  <c r="N1883" i="15"/>
  <c r="N1882" i="15"/>
  <c r="N1881" i="15"/>
  <c r="N1880" i="15"/>
  <c r="N1879" i="15"/>
  <c r="N1878" i="15"/>
  <c r="N1877" i="15"/>
  <c r="N1876" i="15"/>
  <c r="N1875" i="15"/>
  <c r="N1874" i="15"/>
  <c r="N1873" i="15"/>
  <c r="N1872" i="15"/>
  <c r="N1871" i="15"/>
  <c r="N1870" i="15"/>
  <c r="N1869" i="15"/>
  <c r="N1868" i="15"/>
  <c r="N1867" i="15"/>
  <c r="N1866" i="15"/>
  <c r="N1865" i="15"/>
  <c r="N1864" i="15"/>
  <c r="N1863" i="15"/>
  <c r="N1862" i="15"/>
  <c r="N1861" i="15"/>
  <c r="N1860" i="15"/>
  <c r="N1859" i="15"/>
  <c r="N1858" i="15"/>
  <c r="N1857" i="15"/>
  <c r="N1856" i="15"/>
  <c r="N1855" i="15"/>
  <c r="N1854" i="15"/>
  <c r="N1853" i="15"/>
  <c r="N1852" i="15"/>
  <c r="N1851" i="15"/>
  <c r="N1850" i="15"/>
  <c r="N1849" i="15"/>
  <c r="N1848" i="15"/>
  <c r="N1847" i="15"/>
  <c r="N1846" i="15"/>
  <c r="N1845" i="15"/>
  <c r="N1844" i="15"/>
  <c r="N1843" i="15"/>
  <c r="N1842" i="15"/>
  <c r="N1841" i="15"/>
  <c r="N1840" i="15"/>
  <c r="N1839" i="15"/>
  <c r="N1838" i="15"/>
  <c r="N1837" i="15"/>
  <c r="N1836" i="15"/>
  <c r="N1835" i="15"/>
  <c r="N1834" i="15"/>
  <c r="N1833" i="15"/>
  <c r="N1832" i="15"/>
  <c r="N1831" i="15"/>
  <c r="N1830" i="15"/>
  <c r="N1829" i="15"/>
  <c r="N1828" i="15"/>
  <c r="N1827" i="15"/>
  <c r="N1826" i="15"/>
  <c r="N1825" i="15"/>
  <c r="N1824" i="15"/>
  <c r="N1823" i="15"/>
  <c r="N1822" i="15"/>
  <c r="N1821" i="15"/>
  <c r="N1820" i="15"/>
  <c r="N1819" i="15"/>
  <c r="N1818" i="15"/>
  <c r="N1817" i="15"/>
  <c r="N1816" i="15"/>
  <c r="N1815" i="15"/>
  <c r="N1814" i="15"/>
  <c r="N1813" i="15"/>
  <c r="N1812" i="15"/>
  <c r="N1811" i="15"/>
  <c r="N1810" i="15"/>
  <c r="N1809" i="15"/>
  <c r="N1808" i="15"/>
  <c r="N1807" i="15"/>
  <c r="N1806" i="15"/>
  <c r="N1805" i="15"/>
  <c r="N1804" i="15"/>
  <c r="N1803" i="15"/>
  <c r="N1802" i="15"/>
  <c r="N1801" i="15"/>
  <c r="N1800" i="15"/>
  <c r="N1799" i="15"/>
  <c r="N1798" i="15"/>
  <c r="N1797" i="15"/>
  <c r="N1796" i="15"/>
  <c r="N1795" i="15"/>
  <c r="N1794" i="15"/>
  <c r="N1793" i="15"/>
  <c r="N1792" i="15"/>
  <c r="N1791" i="15"/>
  <c r="N1790" i="15"/>
  <c r="N1789" i="15"/>
  <c r="N1788" i="15"/>
  <c r="N1787" i="15"/>
  <c r="N1786" i="15"/>
  <c r="N1785" i="15"/>
  <c r="N1784" i="15"/>
  <c r="N1783" i="15"/>
  <c r="N1782" i="15"/>
  <c r="N1781" i="15"/>
  <c r="N1780" i="15"/>
  <c r="N1779" i="15"/>
  <c r="N1778" i="15"/>
  <c r="N1777" i="15"/>
  <c r="N1776" i="15"/>
  <c r="N1775" i="15"/>
  <c r="N1774" i="15"/>
  <c r="N1773" i="15"/>
  <c r="N1772" i="15"/>
  <c r="N1771" i="15"/>
  <c r="N1770" i="15"/>
  <c r="N1769" i="15"/>
  <c r="N1768" i="15"/>
  <c r="N1767" i="15"/>
  <c r="N1766" i="15"/>
  <c r="N1765" i="15"/>
  <c r="N1764" i="15"/>
  <c r="N1763" i="15"/>
  <c r="N1762" i="15"/>
  <c r="N1761" i="15"/>
  <c r="N1760" i="15"/>
  <c r="N1759" i="15"/>
  <c r="N1758" i="15"/>
  <c r="N1757" i="15"/>
  <c r="N1756" i="15"/>
  <c r="N1755" i="15"/>
  <c r="N1754" i="15"/>
  <c r="N1753" i="15"/>
  <c r="N1752" i="15"/>
  <c r="N1751" i="15"/>
  <c r="N1750" i="15"/>
  <c r="N1749" i="15"/>
  <c r="N1748" i="15"/>
  <c r="N1747" i="15"/>
  <c r="N1746" i="15"/>
  <c r="N1745" i="15"/>
  <c r="N1744" i="15"/>
  <c r="N1743" i="15"/>
  <c r="N1742" i="15"/>
  <c r="N1741" i="15"/>
  <c r="N1740" i="15"/>
  <c r="N1739" i="15"/>
  <c r="N1738" i="15"/>
  <c r="N1737" i="15"/>
  <c r="N1736" i="15"/>
  <c r="N1735" i="15"/>
  <c r="N1734" i="15"/>
  <c r="N1733" i="15"/>
  <c r="N1732" i="15"/>
  <c r="N1731" i="15"/>
  <c r="N1730" i="15"/>
  <c r="N1729" i="15"/>
  <c r="N1728" i="15"/>
  <c r="N1727" i="15"/>
  <c r="N1726" i="15"/>
  <c r="N1725" i="15"/>
  <c r="N1724" i="15"/>
  <c r="N1723" i="15"/>
  <c r="N1722" i="15"/>
  <c r="N1721" i="15"/>
  <c r="N1720" i="15"/>
  <c r="N1719" i="15"/>
  <c r="N1718" i="15"/>
  <c r="N1717" i="15"/>
  <c r="N1716" i="15"/>
  <c r="N1715" i="15"/>
  <c r="N1714" i="15"/>
  <c r="N1713" i="15"/>
  <c r="N1712" i="15"/>
  <c r="N1711" i="15"/>
  <c r="N1710" i="15"/>
  <c r="N1709" i="15"/>
  <c r="N1708" i="15"/>
  <c r="N1707" i="15"/>
  <c r="N1706" i="15"/>
  <c r="N1705" i="15"/>
  <c r="N1704" i="15"/>
  <c r="N1703" i="15"/>
  <c r="N1702" i="15"/>
  <c r="N1701" i="15"/>
  <c r="N1700" i="15"/>
  <c r="N1699" i="15"/>
  <c r="N1698" i="15"/>
  <c r="N1697" i="15"/>
  <c r="N1696" i="15"/>
  <c r="N1695" i="15"/>
  <c r="N1694" i="15"/>
  <c r="N1693" i="15"/>
  <c r="N1692" i="15"/>
  <c r="N1691" i="15"/>
  <c r="N1690" i="15"/>
  <c r="N1689" i="15"/>
  <c r="N1688" i="15"/>
  <c r="N1687" i="15"/>
  <c r="N1686" i="15"/>
  <c r="N1685" i="15"/>
  <c r="N1684" i="15"/>
  <c r="N1683" i="15"/>
  <c r="N1682" i="15"/>
  <c r="N1681" i="15"/>
  <c r="N1680" i="15"/>
  <c r="N1679" i="15"/>
  <c r="N1678" i="15"/>
  <c r="N1677" i="15"/>
  <c r="N1676" i="15"/>
  <c r="N1675" i="15"/>
  <c r="N1674" i="15"/>
  <c r="N1673" i="15"/>
  <c r="N1672" i="15"/>
  <c r="N1671" i="15"/>
  <c r="N1670" i="15"/>
  <c r="N1669" i="15"/>
  <c r="N1668" i="15"/>
  <c r="N1667" i="15"/>
  <c r="N1666" i="15"/>
  <c r="N1665" i="15"/>
  <c r="N1664" i="15"/>
  <c r="N1663" i="15"/>
  <c r="N1662" i="15"/>
  <c r="N1661" i="15"/>
  <c r="N1660" i="15"/>
  <c r="N1659" i="15"/>
  <c r="N1658" i="15"/>
  <c r="N1657" i="15"/>
  <c r="N1656" i="15"/>
  <c r="N1655" i="15"/>
  <c r="N1654" i="15"/>
  <c r="N1653" i="15"/>
  <c r="N1652" i="15"/>
  <c r="N1651" i="15"/>
  <c r="N1650" i="15"/>
  <c r="N1649" i="15"/>
  <c r="N1648" i="15"/>
  <c r="N1647" i="15"/>
  <c r="N1646" i="15"/>
  <c r="N1645" i="15"/>
  <c r="N1644" i="15"/>
  <c r="N1643" i="15"/>
  <c r="N1642" i="15"/>
  <c r="N1641" i="15"/>
  <c r="N1640" i="15"/>
  <c r="N1639" i="15"/>
  <c r="N1638" i="15"/>
  <c r="N1637" i="15"/>
  <c r="N1636" i="15"/>
  <c r="N1635" i="15"/>
  <c r="N1634" i="15"/>
  <c r="N1633" i="15"/>
  <c r="N1632" i="15"/>
  <c r="N1631" i="15"/>
  <c r="N1630" i="15"/>
  <c r="N1629" i="15"/>
  <c r="N1628" i="15"/>
  <c r="N1627" i="15"/>
  <c r="N1626" i="15"/>
  <c r="N1625" i="15"/>
  <c r="N1624" i="15"/>
  <c r="N1623" i="15"/>
  <c r="N1622" i="15"/>
  <c r="N1621" i="15"/>
  <c r="N1620" i="15"/>
  <c r="N1619" i="15"/>
  <c r="N1618" i="15"/>
  <c r="N1617" i="15"/>
  <c r="N1616" i="15"/>
  <c r="N1615" i="15"/>
  <c r="N1614" i="15"/>
  <c r="N1613" i="15"/>
  <c r="N1612" i="15"/>
  <c r="N1611" i="15"/>
  <c r="N1610" i="15"/>
  <c r="N1609" i="15"/>
  <c r="N1608" i="15"/>
  <c r="N1607" i="15"/>
  <c r="N1606" i="15"/>
  <c r="N1605" i="15"/>
  <c r="N1604" i="15"/>
  <c r="N1603" i="15"/>
  <c r="N1602" i="15"/>
  <c r="N1601" i="15"/>
  <c r="N1600" i="15"/>
  <c r="N1599" i="15"/>
  <c r="N1598" i="15"/>
  <c r="N1597" i="15"/>
  <c r="N1596" i="15"/>
  <c r="N1595" i="15"/>
  <c r="N1594" i="15"/>
  <c r="N1593" i="15"/>
  <c r="N1592" i="15"/>
  <c r="N1591" i="15"/>
  <c r="N1590" i="15"/>
  <c r="N1589" i="15"/>
  <c r="N1588" i="15"/>
  <c r="N1587" i="15"/>
  <c r="N1586" i="15"/>
  <c r="N1585" i="15"/>
  <c r="N1584" i="15"/>
  <c r="N1583" i="15"/>
  <c r="N1582" i="15"/>
  <c r="N1581" i="15"/>
  <c r="N1580" i="15"/>
  <c r="N1579" i="15"/>
  <c r="N1578" i="15"/>
  <c r="N1577" i="15"/>
  <c r="N1576" i="15"/>
  <c r="N1575" i="15"/>
  <c r="N1574" i="15"/>
  <c r="N1573" i="15"/>
  <c r="N1572" i="15"/>
  <c r="N1571" i="15"/>
  <c r="N1570" i="15"/>
  <c r="N1569" i="15"/>
  <c r="N1568" i="15"/>
  <c r="N1567" i="15"/>
  <c r="N1566" i="15"/>
  <c r="N1565" i="15"/>
  <c r="N1564" i="15"/>
  <c r="N1563" i="15"/>
  <c r="N1562" i="15"/>
  <c r="N1561" i="15"/>
  <c r="N1560" i="15"/>
  <c r="N1559" i="15"/>
  <c r="N1558" i="15"/>
  <c r="N1557" i="15"/>
  <c r="N1556" i="15"/>
  <c r="N1555" i="15"/>
  <c r="N1554" i="15"/>
  <c r="N1553" i="15"/>
  <c r="N1552" i="15"/>
  <c r="N1551" i="15"/>
  <c r="N1550" i="15"/>
  <c r="N1549" i="15"/>
  <c r="N1548" i="15"/>
  <c r="N1547" i="15"/>
  <c r="N1546" i="15"/>
  <c r="N1545" i="15"/>
  <c r="N1544" i="15"/>
  <c r="N1543" i="15"/>
  <c r="N1542" i="15"/>
  <c r="N1541" i="15"/>
  <c r="N1540" i="15"/>
  <c r="N1539" i="15"/>
  <c r="N1538" i="15"/>
  <c r="N1537" i="15"/>
  <c r="N1536" i="15"/>
  <c r="N1535" i="15"/>
  <c r="N1534" i="15"/>
  <c r="N1533" i="15"/>
  <c r="N1532" i="15"/>
  <c r="N1531" i="15"/>
  <c r="N1530" i="15"/>
  <c r="N1529" i="15"/>
  <c r="N1528" i="15"/>
  <c r="N1527" i="15"/>
  <c r="N1526" i="15"/>
  <c r="N1525" i="15"/>
  <c r="N1524" i="15"/>
  <c r="N1523" i="15"/>
  <c r="N1522" i="15"/>
  <c r="N1521" i="15"/>
  <c r="N1520" i="15"/>
  <c r="N1519" i="15"/>
  <c r="N1518" i="15"/>
  <c r="N1517" i="15"/>
  <c r="N1516" i="15"/>
  <c r="N1515" i="15"/>
  <c r="N1514" i="15"/>
  <c r="N1513" i="15"/>
  <c r="N1512" i="15"/>
  <c r="N1511" i="15"/>
  <c r="N1510" i="15"/>
  <c r="N1509" i="15"/>
  <c r="N1508" i="15"/>
  <c r="N1507" i="15"/>
  <c r="N1506" i="15"/>
  <c r="N1505" i="15"/>
  <c r="N1504" i="15"/>
  <c r="N1503" i="15"/>
  <c r="N1502" i="15"/>
  <c r="N1501" i="15"/>
  <c r="N1500" i="15"/>
  <c r="N1499" i="15"/>
  <c r="N1498" i="15"/>
  <c r="N1497" i="15"/>
  <c r="N1496" i="15"/>
  <c r="N1495" i="15"/>
  <c r="N1494" i="15"/>
  <c r="N1493" i="15"/>
  <c r="N1492" i="15"/>
  <c r="N1491" i="15"/>
  <c r="N1490" i="15"/>
  <c r="N1489" i="15"/>
  <c r="N1488" i="15"/>
  <c r="N1487" i="15"/>
  <c r="N1486" i="15"/>
  <c r="N1485" i="15"/>
  <c r="N1484" i="15"/>
  <c r="N1483" i="15"/>
  <c r="N1482" i="15"/>
  <c r="N1481" i="15"/>
  <c r="N1480" i="15"/>
  <c r="N1479" i="15"/>
  <c r="N1478" i="15"/>
  <c r="N1477" i="15"/>
  <c r="N1476" i="15"/>
  <c r="N1475" i="15"/>
  <c r="N1474" i="15"/>
  <c r="N1473" i="15"/>
  <c r="N1472" i="15"/>
  <c r="N1471" i="15"/>
  <c r="N1470" i="15"/>
  <c r="N1469" i="15"/>
  <c r="N1468" i="15"/>
  <c r="N1467" i="15"/>
  <c r="N1466" i="15"/>
  <c r="N1465" i="15"/>
  <c r="N1464" i="15"/>
  <c r="N1463" i="15"/>
  <c r="N1462" i="15"/>
  <c r="N1461" i="15"/>
  <c r="N1460" i="15"/>
  <c r="N1459" i="15"/>
  <c r="N1458" i="15"/>
  <c r="N1457" i="15"/>
  <c r="N1456" i="15"/>
  <c r="N1455" i="15"/>
  <c r="N1454" i="15"/>
  <c r="N1453" i="15"/>
  <c r="N1452" i="15"/>
  <c r="N1451" i="15"/>
  <c r="N1450" i="15"/>
  <c r="N1449" i="15"/>
  <c r="N1448" i="15"/>
  <c r="N1447" i="15"/>
  <c r="N1446" i="15"/>
  <c r="N1445" i="15"/>
  <c r="N1444" i="15"/>
  <c r="N1443" i="15"/>
  <c r="N1442" i="15"/>
  <c r="N1441" i="15"/>
  <c r="N1440" i="15"/>
  <c r="N1439" i="15"/>
  <c r="N1438" i="15"/>
  <c r="N1437" i="15"/>
  <c r="N1436" i="15"/>
  <c r="N1435" i="15"/>
  <c r="N1434" i="15"/>
  <c r="N1433" i="15"/>
  <c r="N1432" i="15"/>
  <c r="N1431" i="15"/>
  <c r="N1430" i="15"/>
  <c r="N1429" i="15"/>
  <c r="N1428" i="15"/>
  <c r="N1427" i="15"/>
  <c r="N1426" i="15"/>
  <c r="N1425" i="15"/>
  <c r="N1424" i="15"/>
  <c r="N1423" i="15"/>
  <c r="N1422" i="15"/>
  <c r="N1421" i="15"/>
  <c r="N1420" i="15"/>
  <c r="N1419" i="15"/>
  <c r="N1418" i="15"/>
  <c r="N1417" i="15"/>
  <c r="N1416" i="15"/>
  <c r="N1415" i="15"/>
  <c r="N1414" i="15"/>
  <c r="N1413" i="15"/>
  <c r="N1412" i="15"/>
  <c r="N1411" i="15"/>
  <c r="N1410" i="15"/>
  <c r="N1409" i="15"/>
  <c r="N1408" i="15"/>
  <c r="N1407" i="15"/>
  <c r="N1406" i="15"/>
  <c r="N1405" i="15"/>
  <c r="N1404" i="15"/>
  <c r="N1403" i="15"/>
  <c r="N1402" i="15"/>
  <c r="N1401" i="15"/>
  <c r="N1400" i="15"/>
  <c r="N1399" i="15"/>
  <c r="N1398" i="15"/>
  <c r="N1397" i="15"/>
  <c r="N1396" i="15"/>
  <c r="N1395" i="15"/>
  <c r="N1394" i="15"/>
  <c r="N1393" i="15"/>
  <c r="N1392" i="15"/>
  <c r="N1391" i="15"/>
  <c r="N1390" i="15"/>
  <c r="N1389" i="15"/>
  <c r="N1388" i="15"/>
  <c r="N1387" i="15"/>
  <c r="N1386" i="15"/>
  <c r="N1385" i="15"/>
  <c r="N1384" i="15"/>
  <c r="N1383" i="15"/>
  <c r="N1382" i="15"/>
  <c r="N1381" i="15"/>
  <c r="N1380" i="15"/>
  <c r="N1379" i="15"/>
  <c r="N1378" i="15"/>
  <c r="N1377" i="15"/>
  <c r="N1376" i="15"/>
  <c r="N1375" i="15"/>
  <c r="N1374" i="15"/>
  <c r="N1373" i="15"/>
  <c r="N1372" i="15"/>
  <c r="N1371" i="15"/>
  <c r="N1370" i="15"/>
  <c r="N1369" i="15"/>
  <c r="N1368" i="15"/>
  <c r="N1367" i="15"/>
  <c r="N1366" i="15"/>
  <c r="N1365" i="15"/>
  <c r="N1364" i="15"/>
  <c r="N1363" i="15"/>
  <c r="N1362" i="15"/>
  <c r="N1361" i="15"/>
  <c r="N1360" i="15"/>
  <c r="N1359" i="15"/>
  <c r="N1358" i="15"/>
  <c r="N1357" i="15"/>
  <c r="N1356" i="15"/>
  <c r="N1355" i="15"/>
  <c r="N1354" i="15"/>
  <c r="N1353" i="15"/>
  <c r="N1352" i="15"/>
  <c r="N1351" i="15"/>
  <c r="N1350" i="15"/>
  <c r="N1349" i="15"/>
  <c r="N1348" i="15"/>
  <c r="N1347" i="15"/>
  <c r="N1346" i="15"/>
  <c r="N1345" i="15"/>
  <c r="N1344" i="15"/>
  <c r="N1343" i="15"/>
  <c r="N1342" i="15"/>
  <c r="N1341" i="15"/>
  <c r="N1340" i="15"/>
  <c r="N1339" i="15"/>
  <c r="N1338" i="15"/>
  <c r="N1337" i="15"/>
  <c r="N1336" i="15"/>
  <c r="N1335" i="15"/>
  <c r="N1334" i="15"/>
  <c r="N1333" i="15"/>
  <c r="N1332" i="15"/>
  <c r="N1331" i="15"/>
  <c r="N1330" i="15"/>
  <c r="N1329" i="15"/>
  <c r="N1328" i="15"/>
  <c r="N1327" i="15"/>
  <c r="N1326" i="15"/>
  <c r="N1325" i="15"/>
  <c r="N1324" i="15"/>
  <c r="N1323" i="15"/>
  <c r="N1322" i="15"/>
  <c r="N1321" i="15"/>
  <c r="N1320" i="15"/>
  <c r="N1319" i="15"/>
  <c r="N1318" i="15"/>
  <c r="N1317" i="15"/>
  <c r="N1316" i="15"/>
  <c r="N1315" i="15"/>
  <c r="N1314" i="15"/>
  <c r="N1313" i="15"/>
  <c r="N1312" i="15"/>
  <c r="N1311" i="15"/>
  <c r="N1310" i="15"/>
  <c r="N1309" i="15"/>
  <c r="N1308" i="15"/>
  <c r="N1307" i="15"/>
  <c r="N1306" i="15"/>
  <c r="N1305" i="15"/>
  <c r="N1304" i="15"/>
  <c r="N1303" i="15"/>
  <c r="N1302" i="15"/>
  <c r="N1301" i="15"/>
  <c r="N1300" i="15"/>
  <c r="N1299" i="15"/>
  <c r="N1298" i="15"/>
  <c r="N1297" i="15"/>
  <c r="N1296" i="15"/>
  <c r="N1295" i="15"/>
  <c r="N1294" i="15"/>
  <c r="N1293" i="15"/>
  <c r="N1292" i="15"/>
  <c r="N1291" i="15"/>
  <c r="N1290" i="15"/>
  <c r="N1289" i="15"/>
  <c r="N1288" i="15"/>
  <c r="N1287" i="15"/>
  <c r="N1286" i="15"/>
  <c r="N1285" i="15"/>
  <c r="N1284" i="15"/>
  <c r="N1283" i="15"/>
  <c r="N1282" i="15"/>
  <c r="N1281" i="15"/>
  <c r="N1280" i="15"/>
  <c r="N1279" i="15"/>
  <c r="N1278" i="15"/>
  <c r="N1277" i="15"/>
  <c r="N1276" i="15"/>
  <c r="N1275" i="15"/>
  <c r="N1274" i="15"/>
  <c r="N1273" i="15"/>
  <c r="N1272" i="15"/>
  <c r="N1271" i="15"/>
  <c r="N1270" i="15"/>
  <c r="N1269" i="15"/>
  <c r="N1268" i="15"/>
  <c r="N1267" i="15"/>
  <c r="N1266" i="15"/>
  <c r="N1265" i="15"/>
  <c r="N1264" i="15"/>
  <c r="N1263" i="15"/>
  <c r="N1262" i="15"/>
  <c r="N1261" i="15"/>
  <c r="N1260" i="15"/>
  <c r="N1259" i="15"/>
  <c r="N1258" i="15"/>
  <c r="N1257" i="15"/>
  <c r="N1256" i="15"/>
  <c r="N1255" i="15"/>
  <c r="N1254" i="15"/>
  <c r="N1253" i="15"/>
  <c r="N1252" i="15"/>
  <c r="N1251" i="15"/>
  <c r="N1250" i="15"/>
  <c r="N1249" i="15"/>
  <c r="N1248" i="15"/>
  <c r="N1247" i="15"/>
  <c r="N1246" i="15"/>
  <c r="N1245" i="15"/>
  <c r="N1244" i="15"/>
  <c r="N1243" i="15"/>
  <c r="N1242" i="15"/>
  <c r="N1241" i="15"/>
  <c r="N1240" i="15"/>
  <c r="N1239" i="15"/>
  <c r="N1238" i="15"/>
  <c r="N1237" i="15"/>
  <c r="N1236" i="15"/>
  <c r="N1235" i="15"/>
  <c r="N1234" i="15"/>
  <c r="N1233" i="15"/>
  <c r="N1232" i="15"/>
  <c r="N1231" i="15"/>
  <c r="N1230" i="15"/>
  <c r="N1229" i="15"/>
  <c r="N1228" i="15"/>
  <c r="N1227" i="15"/>
  <c r="N1226" i="15"/>
  <c r="N1225" i="15"/>
  <c r="N1224" i="15"/>
  <c r="N1223" i="15"/>
  <c r="N1222" i="15"/>
  <c r="N1221" i="15"/>
  <c r="N1220" i="15"/>
  <c r="N1219" i="15"/>
  <c r="N1218" i="15"/>
  <c r="N1217" i="15"/>
  <c r="N1216" i="15"/>
  <c r="N1215" i="15"/>
  <c r="N1214" i="15"/>
  <c r="N1213" i="15"/>
  <c r="N1212" i="15"/>
  <c r="N1211" i="15"/>
  <c r="N1210" i="15"/>
  <c r="N1209" i="15"/>
  <c r="N1208" i="15"/>
  <c r="N1207" i="15"/>
  <c r="N1206" i="15"/>
  <c r="N1205" i="15"/>
  <c r="N1204" i="15"/>
  <c r="N1203" i="15"/>
  <c r="N1202" i="15"/>
  <c r="N1201" i="15"/>
  <c r="N1200" i="15"/>
  <c r="N1199" i="15"/>
  <c r="N1198" i="15"/>
  <c r="N1197" i="15"/>
  <c r="N1196" i="15"/>
  <c r="N1195" i="15"/>
  <c r="N1194" i="15"/>
  <c r="N1193" i="15"/>
  <c r="N1192" i="15"/>
  <c r="N1191" i="15"/>
  <c r="N1190" i="15"/>
  <c r="N1189" i="15"/>
  <c r="N1188" i="15"/>
  <c r="N1187" i="15"/>
  <c r="N1186" i="15"/>
  <c r="N1185" i="15"/>
  <c r="N1184" i="15"/>
  <c r="N1183" i="15"/>
  <c r="N1182" i="15"/>
  <c r="N1181" i="15"/>
  <c r="N1180" i="15"/>
  <c r="N1179" i="15"/>
  <c r="N1178" i="15"/>
  <c r="N1177" i="15"/>
  <c r="N1176" i="15"/>
  <c r="N1175" i="15"/>
  <c r="N1174" i="15"/>
  <c r="N1173" i="15"/>
  <c r="N1172" i="15"/>
  <c r="N1171" i="15"/>
  <c r="N1170" i="15"/>
  <c r="N1169" i="15"/>
  <c r="N1168" i="15"/>
  <c r="N1167" i="15"/>
  <c r="N1166" i="15"/>
  <c r="N1165" i="15"/>
  <c r="N1164" i="15"/>
  <c r="N1163" i="15"/>
  <c r="N1162" i="15"/>
  <c r="N1161" i="15"/>
  <c r="N1160" i="15"/>
  <c r="N1159" i="15"/>
  <c r="N1158" i="15"/>
  <c r="N1157" i="15"/>
  <c r="N1156" i="15"/>
  <c r="N1155" i="15"/>
  <c r="N1154" i="15"/>
  <c r="N1153" i="15"/>
  <c r="N1152" i="15"/>
  <c r="N1151" i="15"/>
  <c r="N1150" i="15"/>
  <c r="N1149" i="15"/>
  <c r="N1148" i="15"/>
  <c r="N1147" i="15"/>
  <c r="N1146" i="15"/>
  <c r="N1145" i="15"/>
  <c r="N1144" i="15"/>
  <c r="N1143" i="15"/>
  <c r="N1142" i="15"/>
  <c r="N1141" i="15"/>
  <c r="N1140" i="15"/>
  <c r="N1139" i="15"/>
  <c r="N1138" i="15"/>
  <c r="N1137" i="15"/>
  <c r="N1136" i="15"/>
  <c r="N1135" i="15"/>
  <c r="N1134" i="15"/>
  <c r="N1133" i="15"/>
  <c r="N1132" i="15"/>
  <c r="N1131" i="15"/>
  <c r="N1130" i="15"/>
  <c r="N1129" i="15"/>
  <c r="N1128" i="15"/>
  <c r="N1127" i="15"/>
  <c r="N1126" i="15"/>
  <c r="N1125" i="15"/>
  <c r="N1124" i="15"/>
  <c r="N1123" i="15"/>
  <c r="N1122" i="15"/>
  <c r="N1121" i="15"/>
  <c r="N1120" i="15"/>
  <c r="N1119" i="15"/>
  <c r="N1118" i="15"/>
  <c r="N1117" i="15"/>
  <c r="N1116" i="15"/>
  <c r="N1115" i="15"/>
  <c r="N1114" i="15"/>
  <c r="N1113" i="15"/>
  <c r="N1112" i="15"/>
  <c r="N1111" i="15"/>
  <c r="N1110" i="15"/>
  <c r="N1109" i="15"/>
  <c r="N1108" i="15"/>
  <c r="N1107" i="15"/>
  <c r="N1106" i="15"/>
  <c r="N1105" i="15"/>
  <c r="N1104" i="15"/>
  <c r="N1103" i="15"/>
  <c r="N1102" i="15"/>
  <c r="N1101" i="15"/>
  <c r="N1100" i="15"/>
  <c r="N1099" i="15"/>
  <c r="N1098" i="15"/>
  <c r="N1097" i="15"/>
  <c r="N1096" i="15"/>
  <c r="N1095" i="15"/>
  <c r="N1094" i="15"/>
  <c r="N1093" i="15"/>
  <c r="N1092" i="15"/>
  <c r="N1091" i="15"/>
  <c r="N1090" i="15"/>
  <c r="N1089" i="15"/>
  <c r="N1088" i="15"/>
  <c r="N1087" i="15"/>
  <c r="N1086" i="15"/>
  <c r="N1085" i="15"/>
  <c r="N1084" i="15"/>
  <c r="N1083" i="15"/>
  <c r="N1082" i="15"/>
  <c r="N1081" i="15"/>
  <c r="N1080" i="15"/>
  <c r="N1079" i="15"/>
  <c r="N1078" i="15"/>
  <c r="N1077" i="15"/>
  <c r="N1076" i="15"/>
  <c r="N1075" i="15"/>
  <c r="N1074" i="15"/>
  <c r="N1073" i="15"/>
  <c r="N1072" i="15"/>
  <c r="N1071" i="15"/>
  <c r="N1070" i="15"/>
  <c r="N1069" i="15"/>
  <c r="N1068" i="15"/>
  <c r="N1067" i="15"/>
  <c r="N1066" i="15"/>
  <c r="N1065" i="15"/>
  <c r="N1064" i="15"/>
  <c r="N1063" i="15"/>
  <c r="N1062" i="15"/>
  <c r="N1061" i="15"/>
  <c r="N1060" i="15"/>
  <c r="N1059" i="15"/>
  <c r="N1058" i="15"/>
  <c r="N1057" i="15"/>
  <c r="N1056" i="15"/>
  <c r="N1055" i="15"/>
  <c r="N1054" i="15"/>
  <c r="N1053" i="15"/>
  <c r="N1052" i="15"/>
  <c r="N1051" i="15"/>
  <c r="N1050" i="15"/>
  <c r="N1049" i="15"/>
  <c r="N1048" i="15"/>
  <c r="N1047" i="15"/>
  <c r="N1046" i="15"/>
  <c r="N1045" i="15"/>
  <c r="N1044" i="15"/>
  <c r="N1043" i="15"/>
  <c r="N1042" i="15"/>
  <c r="N1041" i="15"/>
  <c r="N1040" i="15"/>
  <c r="N1039" i="15"/>
  <c r="N1038" i="15"/>
  <c r="N1037" i="15"/>
  <c r="N1036" i="15"/>
  <c r="N1035" i="15"/>
  <c r="N1034" i="15"/>
  <c r="N1033" i="15"/>
  <c r="N1032" i="15"/>
  <c r="N1031" i="15"/>
  <c r="N1030" i="15"/>
  <c r="N1029" i="15"/>
  <c r="N1028" i="15"/>
  <c r="N1027" i="15"/>
  <c r="N1026" i="15"/>
  <c r="N1025" i="15"/>
  <c r="N1024" i="15"/>
  <c r="N1023" i="15"/>
  <c r="N1022" i="15"/>
  <c r="N1021" i="15"/>
  <c r="N1020" i="15"/>
  <c r="N1019" i="15"/>
  <c r="N1018" i="15"/>
  <c r="N1017" i="15"/>
  <c r="N1016" i="15"/>
  <c r="N1015" i="15"/>
  <c r="N1014" i="15"/>
  <c r="N1013" i="15"/>
  <c r="N1012" i="15"/>
  <c r="N1011" i="15"/>
  <c r="N1010" i="15"/>
  <c r="N1009" i="15"/>
  <c r="N1008" i="15"/>
  <c r="N1007" i="15"/>
  <c r="N1006" i="15"/>
  <c r="N1005" i="15"/>
  <c r="N1004" i="15"/>
  <c r="N1003" i="15"/>
  <c r="N1002" i="15"/>
  <c r="N1001" i="15"/>
  <c r="N1000" i="15"/>
  <c r="N999" i="15"/>
  <c r="N998" i="15"/>
  <c r="N997" i="15"/>
  <c r="N996" i="15"/>
  <c r="N995" i="15"/>
  <c r="N994" i="15"/>
  <c r="N993" i="15"/>
  <c r="N992" i="15"/>
  <c r="N991" i="15"/>
  <c r="N990" i="15"/>
  <c r="N989" i="15"/>
  <c r="N988" i="15"/>
  <c r="N987" i="15"/>
  <c r="N986" i="15"/>
  <c r="N985" i="15"/>
  <c r="N984" i="15"/>
  <c r="N983" i="15"/>
  <c r="N982" i="15"/>
  <c r="N981" i="15"/>
  <c r="N980" i="15"/>
  <c r="N979" i="15"/>
  <c r="N978" i="15"/>
  <c r="N977" i="15"/>
  <c r="N976" i="15"/>
  <c r="N975" i="15"/>
  <c r="N974" i="15"/>
  <c r="N973" i="15"/>
  <c r="N972" i="15"/>
  <c r="N971" i="15"/>
  <c r="N970" i="15"/>
  <c r="N969" i="15"/>
  <c r="N968" i="15"/>
  <c r="N967" i="15"/>
  <c r="N966" i="15"/>
  <c r="N965" i="15"/>
  <c r="N964" i="15"/>
  <c r="N963" i="15"/>
  <c r="N962" i="15"/>
  <c r="N961" i="15"/>
  <c r="N960" i="15"/>
  <c r="N959" i="15"/>
  <c r="N958" i="15"/>
  <c r="N957" i="15"/>
  <c r="N956" i="15"/>
  <c r="N955" i="15"/>
  <c r="N954" i="15"/>
  <c r="N953" i="15"/>
  <c r="N952" i="15"/>
  <c r="N951" i="15"/>
  <c r="N950" i="15"/>
  <c r="N949" i="15"/>
  <c r="N948" i="15"/>
  <c r="N947" i="15"/>
  <c r="N946" i="15"/>
  <c r="N945" i="15"/>
  <c r="N944" i="15"/>
  <c r="N943" i="15"/>
  <c r="N942" i="15"/>
  <c r="N941" i="15"/>
  <c r="N940" i="15"/>
  <c r="N939" i="15"/>
  <c r="N938" i="15"/>
  <c r="N937" i="15"/>
  <c r="N936" i="15"/>
  <c r="N935" i="15"/>
  <c r="N934" i="15"/>
  <c r="N933" i="15"/>
  <c r="N932" i="15"/>
  <c r="N931" i="15"/>
  <c r="N930" i="15"/>
  <c r="N929" i="15"/>
  <c r="N928" i="15"/>
  <c r="N927" i="15"/>
  <c r="N926" i="15"/>
  <c r="N925" i="15"/>
  <c r="N924" i="15"/>
  <c r="N923" i="15"/>
  <c r="N922" i="15"/>
  <c r="N921" i="15"/>
  <c r="N920" i="15"/>
  <c r="N919" i="15"/>
  <c r="N918" i="15"/>
  <c r="N917" i="15"/>
  <c r="N916" i="15"/>
  <c r="N915" i="15"/>
  <c r="N914" i="15"/>
  <c r="N913" i="15"/>
  <c r="N912" i="15"/>
  <c r="N911" i="15"/>
  <c r="N910" i="15"/>
  <c r="N909" i="15"/>
  <c r="N908" i="15"/>
  <c r="N907" i="15"/>
  <c r="N906" i="15"/>
  <c r="N905" i="15"/>
  <c r="N904" i="15"/>
  <c r="N903" i="15"/>
  <c r="N902" i="15"/>
  <c r="N901" i="15"/>
  <c r="N900" i="15"/>
  <c r="N899" i="15"/>
  <c r="N898" i="15"/>
  <c r="N897" i="15"/>
  <c r="N896" i="15"/>
  <c r="N895" i="15"/>
  <c r="N894" i="15"/>
  <c r="N893" i="15"/>
  <c r="N892" i="15"/>
  <c r="N891" i="15"/>
  <c r="N890" i="15"/>
  <c r="N889" i="15"/>
  <c r="N888" i="15"/>
  <c r="N887" i="15"/>
  <c r="N886" i="15"/>
  <c r="N885" i="15"/>
  <c r="N884" i="15"/>
  <c r="N883" i="15"/>
  <c r="N882" i="15"/>
  <c r="N881" i="15"/>
  <c r="N880" i="15"/>
  <c r="N879" i="15"/>
  <c r="N878" i="15"/>
  <c r="N877" i="15"/>
  <c r="N876" i="15"/>
  <c r="N875" i="15"/>
  <c r="N874" i="15"/>
  <c r="N873" i="15"/>
  <c r="N872" i="15"/>
  <c r="N871" i="15"/>
  <c r="N870" i="15"/>
  <c r="N869" i="15"/>
  <c r="N868" i="15"/>
  <c r="N867" i="15"/>
  <c r="N866" i="15"/>
  <c r="N865" i="15"/>
  <c r="N864" i="15"/>
  <c r="N863" i="15"/>
  <c r="N862" i="15"/>
  <c r="N861" i="15"/>
  <c r="N860" i="15"/>
  <c r="N859" i="15"/>
  <c r="N858" i="15"/>
  <c r="N857" i="15"/>
  <c r="N856" i="15"/>
  <c r="N855" i="15"/>
  <c r="N854" i="15"/>
  <c r="N853" i="15"/>
  <c r="N852" i="15"/>
  <c r="N851" i="15"/>
  <c r="N850" i="15"/>
  <c r="N849" i="15"/>
  <c r="N848" i="15"/>
  <c r="N847" i="15"/>
  <c r="N846" i="15"/>
  <c r="N845" i="15"/>
  <c r="N844" i="15"/>
  <c r="N843" i="15"/>
  <c r="N842" i="15"/>
  <c r="N841" i="15"/>
  <c r="N840" i="15"/>
  <c r="N839" i="15"/>
  <c r="N838" i="15"/>
  <c r="N837" i="15"/>
  <c r="N836" i="15"/>
  <c r="N835" i="15"/>
  <c r="N834" i="15"/>
  <c r="N833" i="15"/>
  <c r="N832" i="15"/>
  <c r="N831" i="15"/>
  <c r="N830" i="15"/>
  <c r="N829" i="15"/>
  <c r="N828" i="15"/>
  <c r="N827" i="15"/>
  <c r="N826" i="15"/>
  <c r="N825" i="15"/>
  <c r="N824" i="15"/>
  <c r="N823" i="15"/>
  <c r="N822" i="15"/>
  <c r="N821" i="15"/>
  <c r="N820" i="15"/>
  <c r="N819" i="15"/>
  <c r="N818" i="15"/>
  <c r="N817" i="15"/>
  <c r="N816" i="15"/>
  <c r="N815" i="15"/>
  <c r="N814" i="15"/>
  <c r="N813" i="15"/>
  <c r="N812" i="15"/>
  <c r="N811" i="15"/>
  <c r="N810" i="15"/>
  <c r="N809" i="15"/>
  <c r="N808" i="15"/>
  <c r="N807" i="15"/>
  <c r="N806" i="15"/>
  <c r="N805" i="15"/>
  <c r="N804" i="15"/>
  <c r="N803" i="15"/>
  <c r="N802" i="15"/>
  <c r="N801" i="15"/>
  <c r="N800" i="15"/>
  <c r="N799" i="15"/>
  <c r="N798" i="15"/>
  <c r="N797" i="15"/>
  <c r="N796" i="15"/>
  <c r="N795" i="15"/>
  <c r="N794" i="15"/>
  <c r="N793" i="15"/>
  <c r="N792" i="15"/>
  <c r="N791" i="15"/>
  <c r="N790" i="15"/>
  <c r="N789" i="15"/>
  <c r="N788" i="15"/>
  <c r="N787" i="15"/>
  <c r="N786" i="15"/>
  <c r="N785" i="15"/>
  <c r="N784" i="15"/>
  <c r="N783" i="15"/>
  <c r="N782" i="15"/>
  <c r="N781" i="15"/>
  <c r="N780" i="15"/>
  <c r="N779" i="15"/>
  <c r="N778" i="15"/>
  <c r="N777" i="15"/>
  <c r="N776" i="15"/>
  <c r="N775" i="15"/>
  <c r="N774" i="15"/>
  <c r="N773" i="15"/>
  <c r="N772" i="15"/>
  <c r="N771" i="15"/>
  <c r="N770" i="15"/>
  <c r="N769" i="15"/>
  <c r="N768" i="15"/>
  <c r="N767" i="15"/>
  <c r="N766" i="15"/>
  <c r="N765" i="15"/>
  <c r="N764" i="15"/>
  <c r="N763" i="15"/>
  <c r="N762" i="15"/>
  <c r="N761" i="15"/>
  <c r="N760" i="15"/>
  <c r="N759" i="15"/>
  <c r="N758" i="15"/>
  <c r="N757" i="15"/>
  <c r="N756" i="15"/>
  <c r="N755" i="15"/>
  <c r="N754" i="15"/>
  <c r="N753" i="15"/>
  <c r="N752" i="15"/>
  <c r="N751" i="15"/>
  <c r="N750" i="15"/>
  <c r="N749" i="15"/>
  <c r="N748" i="15"/>
  <c r="N747" i="15"/>
  <c r="N746" i="15"/>
  <c r="N745" i="15"/>
  <c r="N744" i="15"/>
  <c r="N743" i="15"/>
  <c r="N742" i="15"/>
  <c r="N741" i="15"/>
  <c r="N740" i="15"/>
  <c r="N739" i="15"/>
  <c r="N738" i="15"/>
  <c r="N737" i="15"/>
  <c r="N736" i="15"/>
  <c r="N735" i="15"/>
  <c r="N734" i="15"/>
  <c r="N733" i="15"/>
  <c r="N732" i="15"/>
  <c r="N731" i="15"/>
  <c r="N730" i="15"/>
  <c r="N729" i="15"/>
  <c r="N728" i="15"/>
  <c r="N727" i="15"/>
  <c r="N726" i="15"/>
  <c r="N725" i="15"/>
  <c r="N724" i="15"/>
  <c r="N723" i="15"/>
  <c r="N722" i="15"/>
  <c r="N721" i="15"/>
  <c r="N720" i="15"/>
  <c r="N719" i="15"/>
  <c r="N718" i="15"/>
  <c r="N717" i="15"/>
  <c r="N716" i="15"/>
  <c r="N715" i="15"/>
  <c r="N714" i="15"/>
  <c r="N713" i="15"/>
  <c r="N712" i="15"/>
  <c r="N711" i="15"/>
  <c r="N710" i="15"/>
  <c r="N709" i="15"/>
  <c r="N708" i="15"/>
  <c r="N707" i="15"/>
  <c r="N706" i="15"/>
  <c r="N705" i="15"/>
  <c r="N704" i="15"/>
  <c r="N703" i="15"/>
  <c r="N702" i="15"/>
  <c r="N701" i="15"/>
  <c r="N700" i="15"/>
  <c r="N699" i="15"/>
  <c r="N698" i="15"/>
  <c r="N697" i="15"/>
  <c r="N696" i="15"/>
  <c r="N695" i="15"/>
  <c r="N694" i="15"/>
  <c r="N693" i="15"/>
  <c r="N692" i="15"/>
  <c r="N691" i="15"/>
  <c r="N690" i="15"/>
  <c r="N689" i="15"/>
  <c r="N688" i="15"/>
  <c r="N687" i="15"/>
  <c r="N686" i="15"/>
  <c r="N685" i="15"/>
  <c r="N684" i="15"/>
  <c r="N683" i="15"/>
  <c r="N682" i="15"/>
  <c r="N681" i="15"/>
  <c r="N680" i="15"/>
  <c r="N679" i="15"/>
  <c r="N678" i="15"/>
  <c r="N677" i="15"/>
  <c r="N676" i="15"/>
  <c r="N675" i="15"/>
  <c r="N674" i="15"/>
  <c r="N673" i="15"/>
  <c r="N672" i="15"/>
  <c r="N671" i="15"/>
  <c r="N670" i="15"/>
  <c r="N669" i="15"/>
  <c r="N668" i="15"/>
  <c r="N667" i="15"/>
  <c r="N666" i="15"/>
  <c r="N665" i="15"/>
  <c r="N664" i="15"/>
  <c r="N663" i="15"/>
  <c r="N662" i="15"/>
  <c r="N661" i="15"/>
  <c r="N660" i="15"/>
  <c r="N659" i="15"/>
  <c r="N658" i="15"/>
  <c r="N657" i="15"/>
  <c r="N656" i="15"/>
  <c r="N655" i="15"/>
  <c r="N654" i="15"/>
  <c r="N653" i="15"/>
  <c r="N652" i="15"/>
  <c r="N651" i="15"/>
  <c r="N650" i="15"/>
  <c r="N649" i="15"/>
  <c r="N648" i="15"/>
  <c r="N647" i="15"/>
  <c r="N646" i="15"/>
  <c r="N645" i="15"/>
  <c r="N644" i="15"/>
  <c r="N643" i="15"/>
  <c r="N642" i="15"/>
  <c r="N641" i="15"/>
  <c r="N640" i="15"/>
  <c r="N639" i="15"/>
  <c r="N638" i="15"/>
  <c r="N637" i="15"/>
  <c r="N636" i="15"/>
  <c r="N635" i="15"/>
  <c r="N634" i="15"/>
  <c r="N633" i="15"/>
  <c r="N632" i="15"/>
  <c r="N631" i="15"/>
  <c r="N630" i="15"/>
  <c r="N629" i="15"/>
  <c r="N628" i="15"/>
  <c r="N627" i="15"/>
  <c r="N626" i="15"/>
  <c r="N625" i="15"/>
  <c r="N624" i="15"/>
  <c r="N623" i="15"/>
  <c r="N622" i="15"/>
  <c r="N621" i="15"/>
  <c r="N620" i="15"/>
  <c r="N619" i="15"/>
  <c r="N618" i="15"/>
  <c r="N617" i="15"/>
  <c r="N616" i="15"/>
  <c r="N615" i="15"/>
  <c r="N614" i="15"/>
  <c r="N613" i="15"/>
  <c r="N612" i="15"/>
  <c r="N611" i="15"/>
  <c r="N610" i="15"/>
  <c r="N609" i="15"/>
  <c r="N608" i="15"/>
  <c r="N607" i="15"/>
  <c r="N606" i="15"/>
  <c r="N605" i="15"/>
  <c r="N604" i="15"/>
  <c r="N603" i="15"/>
  <c r="N602" i="15"/>
  <c r="N601" i="15"/>
  <c r="N600" i="15"/>
  <c r="N599" i="15"/>
  <c r="N598" i="15"/>
  <c r="N597" i="15"/>
  <c r="N596" i="15"/>
  <c r="N595" i="15"/>
  <c r="N594" i="15"/>
  <c r="N593" i="15"/>
  <c r="N592" i="15"/>
  <c r="N591" i="15"/>
  <c r="N590" i="15"/>
  <c r="N589" i="15"/>
  <c r="N588" i="15"/>
  <c r="N587" i="15"/>
  <c r="N586" i="15"/>
  <c r="N585" i="15"/>
  <c r="N584" i="15"/>
  <c r="N583" i="15"/>
  <c r="N582" i="15"/>
  <c r="N581" i="15"/>
  <c r="N580" i="15"/>
  <c r="N579" i="15"/>
  <c r="N578" i="15"/>
  <c r="N577" i="15"/>
  <c r="N576" i="15"/>
  <c r="N575" i="15"/>
  <c r="N574" i="15"/>
  <c r="N573" i="15"/>
  <c r="N572" i="15"/>
  <c r="N571" i="15"/>
  <c r="N570" i="15"/>
  <c r="N569" i="15"/>
  <c r="N568" i="15"/>
  <c r="N567" i="15"/>
  <c r="N566" i="15"/>
  <c r="N565" i="15"/>
  <c r="N564" i="15"/>
  <c r="N563" i="15"/>
  <c r="N562" i="15"/>
  <c r="N561" i="15"/>
  <c r="N560" i="15"/>
  <c r="N559" i="15"/>
  <c r="N558" i="15"/>
  <c r="N557" i="15"/>
  <c r="N556" i="15"/>
  <c r="N555" i="15"/>
  <c r="N554" i="15"/>
  <c r="N553" i="15"/>
  <c r="N552" i="15"/>
  <c r="N551" i="15"/>
  <c r="N550" i="15"/>
  <c r="N549" i="15"/>
  <c r="N548" i="15"/>
  <c r="N547" i="15"/>
  <c r="N546" i="15"/>
  <c r="N545" i="15"/>
  <c r="N544" i="15"/>
  <c r="N543" i="15"/>
  <c r="N542" i="15"/>
  <c r="N541" i="15"/>
  <c r="N540" i="15"/>
  <c r="N539" i="15"/>
  <c r="N538" i="15"/>
  <c r="N537" i="15"/>
  <c r="N536" i="15"/>
  <c r="N535" i="15"/>
  <c r="N534" i="15"/>
  <c r="N533" i="15"/>
  <c r="N532" i="15"/>
  <c r="N531" i="15"/>
  <c r="N530" i="15"/>
  <c r="N529" i="15"/>
  <c r="N528" i="15"/>
  <c r="N527" i="15"/>
  <c r="N526" i="15"/>
  <c r="N525" i="15"/>
  <c r="N524" i="15"/>
  <c r="N523" i="15"/>
  <c r="N522" i="15"/>
  <c r="N521" i="15"/>
  <c r="N520" i="15"/>
  <c r="N519" i="15"/>
  <c r="N518" i="15"/>
  <c r="N517" i="15"/>
  <c r="N516" i="15"/>
  <c r="N515" i="15"/>
  <c r="N514" i="15"/>
  <c r="N513" i="15"/>
  <c r="N512" i="15"/>
  <c r="N511" i="15"/>
  <c r="N510" i="15"/>
  <c r="N509" i="15"/>
  <c r="N508" i="15"/>
  <c r="N507" i="15"/>
  <c r="N506" i="15"/>
  <c r="N505" i="15"/>
  <c r="N504" i="15"/>
  <c r="N503" i="15"/>
  <c r="N502" i="15"/>
  <c r="N501" i="15"/>
  <c r="N500" i="15"/>
  <c r="N499" i="15"/>
  <c r="N498" i="15"/>
  <c r="N497" i="15"/>
  <c r="N496" i="15"/>
  <c r="N495" i="15"/>
  <c r="N494" i="15"/>
  <c r="N493" i="15"/>
  <c r="N492" i="15"/>
  <c r="N491" i="15"/>
  <c r="N490" i="15"/>
  <c r="N489" i="15"/>
  <c r="N488" i="15"/>
  <c r="N487" i="15"/>
  <c r="N486" i="15"/>
  <c r="N485" i="15"/>
  <c r="N484" i="15"/>
  <c r="N483" i="15"/>
  <c r="N482" i="15"/>
  <c r="N481" i="15"/>
  <c r="N480" i="15"/>
  <c r="N479" i="15"/>
  <c r="N478" i="15"/>
  <c r="N477" i="15"/>
  <c r="N476" i="15"/>
  <c r="N475" i="15"/>
  <c r="N474" i="15"/>
  <c r="N473" i="15"/>
  <c r="N472" i="15"/>
  <c r="N471" i="15"/>
  <c r="N470" i="15"/>
  <c r="N469" i="15"/>
  <c r="N468" i="15"/>
  <c r="N467" i="15"/>
  <c r="N466" i="15"/>
  <c r="N465" i="15"/>
  <c r="N464" i="15"/>
  <c r="N463" i="15"/>
  <c r="N462" i="15"/>
  <c r="N461" i="15"/>
  <c r="N460" i="15"/>
  <c r="N459" i="15"/>
  <c r="N458" i="15"/>
  <c r="N457" i="15"/>
  <c r="N456" i="15"/>
  <c r="N455" i="15"/>
  <c r="N454" i="15"/>
  <c r="N453" i="15"/>
  <c r="N452" i="15"/>
  <c r="N451" i="15"/>
  <c r="N450" i="15"/>
  <c r="N449" i="15"/>
  <c r="N448" i="15"/>
  <c r="N447" i="15"/>
  <c r="N446" i="15"/>
  <c r="N445" i="15"/>
  <c r="N444" i="15"/>
  <c r="N443" i="15"/>
  <c r="N442" i="15"/>
  <c r="N441" i="15"/>
  <c r="N440" i="15"/>
  <c r="N439" i="15"/>
  <c r="N438" i="15"/>
  <c r="N437" i="15"/>
  <c r="N436" i="15"/>
  <c r="N435" i="15"/>
  <c r="N434" i="15"/>
  <c r="N433" i="15"/>
  <c r="N432" i="15"/>
  <c r="N431" i="15"/>
  <c r="N430" i="15"/>
  <c r="N429" i="15"/>
  <c r="N428" i="15"/>
  <c r="N427" i="15"/>
  <c r="N426" i="15"/>
  <c r="N425" i="15"/>
  <c r="N424" i="15"/>
  <c r="N423" i="15"/>
  <c r="N422" i="15"/>
  <c r="N421" i="15"/>
  <c r="N420" i="15"/>
  <c r="N419" i="15"/>
  <c r="N418" i="15"/>
  <c r="N417" i="15"/>
  <c r="N416" i="15"/>
  <c r="N415" i="15"/>
  <c r="N414" i="15"/>
  <c r="N413" i="15"/>
  <c r="N412" i="15"/>
  <c r="N411" i="15"/>
  <c r="N410" i="15"/>
  <c r="N409" i="15"/>
  <c r="N408" i="15"/>
  <c r="N407" i="15"/>
  <c r="N406" i="15"/>
  <c r="N405" i="15"/>
  <c r="N404" i="15"/>
  <c r="N403" i="15"/>
  <c r="N402" i="15"/>
  <c r="N401" i="15"/>
  <c r="N400" i="15"/>
  <c r="N399" i="15"/>
  <c r="N398" i="15"/>
  <c r="N397" i="15"/>
  <c r="N396" i="15"/>
  <c r="N395" i="15"/>
  <c r="N394" i="15"/>
  <c r="N393" i="15"/>
  <c r="N392" i="15"/>
  <c r="N391" i="15"/>
  <c r="N390" i="15"/>
  <c r="N389" i="15"/>
  <c r="N388" i="15"/>
  <c r="N387" i="15"/>
  <c r="N386" i="15"/>
  <c r="N385" i="15"/>
  <c r="N384" i="15"/>
  <c r="N383" i="15"/>
  <c r="N382" i="15"/>
  <c r="N381" i="15"/>
  <c r="N380" i="15"/>
  <c r="N379" i="15"/>
  <c r="N378" i="15"/>
  <c r="N377" i="15"/>
  <c r="N376" i="15"/>
  <c r="N375" i="15"/>
  <c r="N374" i="15"/>
  <c r="N373" i="15"/>
  <c r="N372" i="15"/>
  <c r="N371" i="15"/>
  <c r="N370" i="15"/>
  <c r="N369" i="15"/>
  <c r="N368" i="15"/>
  <c r="N367" i="15"/>
  <c r="N366" i="15"/>
  <c r="N365" i="15"/>
  <c r="N364" i="15"/>
  <c r="N363" i="15"/>
  <c r="N362" i="15"/>
  <c r="N361" i="15"/>
  <c r="N360" i="15"/>
  <c r="N359" i="15"/>
  <c r="N358" i="15"/>
  <c r="N357" i="15"/>
  <c r="N356" i="15"/>
  <c r="N355" i="15"/>
  <c r="N354" i="15"/>
  <c r="N353" i="15"/>
  <c r="N352" i="15"/>
  <c r="N351" i="15"/>
  <c r="N350" i="15"/>
  <c r="N349" i="15"/>
  <c r="N348" i="15"/>
  <c r="N347" i="15"/>
  <c r="N346" i="15"/>
  <c r="N345" i="15"/>
  <c r="N344" i="15"/>
  <c r="N343" i="15"/>
  <c r="N342" i="15"/>
  <c r="N341" i="15"/>
  <c r="N340" i="15"/>
  <c r="N339" i="15"/>
  <c r="N338" i="15"/>
  <c r="N337" i="15"/>
  <c r="N336" i="15"/>
  <c r="N335" i="15"/>
  <c r="N334" i="15"/>
  <c r="N333" i="15"/>
  <c r="N332" i="15"/>
  <c r="N331" i="15"/>
  <c r="N330" i="15"/>
  <c r="N329" i="15"/>
  <c r="N328" i="15"/>
  <c r="N327" i="15"/>
  <c r="N326" i="15"/>
  <c r="N325" i="15"/>
  <c r="N324" i="15"/>
  <c r="N323" i="15"/>
  <c r="N322" i="15"/>
  <c r="N321" i="15"/>
  <c r="N320" i="15"/>
  <c r="N319" i="15"/>
  <c r="N318" i="15"/>
  <c r="N317" i="15"/>
  <c r="N316" i="15"/>
  <c r="N315" i="15"/>
  <c r="N314" i="15"/>
  <c r="N313" i="15"/>
  <c r="N312" i="15"/>
  <c r="N311" i="15"/>
  <c r="N310" i="15"/>
  <c r="N309" i="15"/>
  <c r="N308" i="15"/>
  <c r="N307" i="15"/>
  <c r="N306" i="15"/>
  <c r="N305" i="15"/>
  <c r="N304" i="15"/>
  <c r="N303" i="15"/>
  <c r="N302" i="15"/>
  <c r="N301" i="15"/>
  <c r="N300" i="15"/>
  <c r="N299" i="15"/>
  <c r="N298" i="15"/>
  <c r="N297" i="15"/>
  <c r="N296" i="15"/>
  <c r="N295" i="15"/>
  <c r="N294" i="15"/>
  <c r="N293" i="15"/>
  <c r="N292" i="15"/>
  <c r="N291" i="15"/>
  <c r="N290" i="15"/>
  <c r="N289" i="15"/>
  <c r="N288" i="15"/>
  <c r="N287" i="15"/>
  <c r="N286" i="15"/>
  <c r="N285" i="15"/>
  <c r="N284" i="15"/>
  <c r="N283" i="15"/>
  <c r="N282" i="15"/>
  <c r="N281" i="15"/>
  <c r="N280" i="15"/>
  <c r="N279" i="15"/>
  <c r="N278" i="15"/>
  <c r="N277" i="15"/>
  <c r="N276" i="15"/>
  <c r="N275" i="15"/>
  <c r="N274" i="15"/>
  <c r="N273" i="15"/>
  <c r="N272" i="15"/>
  <c r="N271" i="15"/>
  <c r="N270" i="15"/>
  <c r="N269" i="15"/>
  <c r="N268" i="15"/>
  <c r="N267" i="15"/>
  <c r="N266" i="15"/>
  <c r="N265" i="15"/>
  <c r="N264" i="15"/>
  <c r="N263" i="15"/>
  <c r="N262" i="15"/>
  <c r="N261" i="15"/>
  <c r="N260" i="15"/>
  <c r="N259" i="15"/>
  <c r="N258" i="15"/>
  <c r="N257" i="15"/>
  <c r="N256" i="15"/>
  <c r="N255" i="15"/>
  <c r="N254" i="15"/>
  <c r="N253" i="15"/>
  <c r="N252" i="15"/>
  <c r="N251" i="15"/>
  <c r="N250" i="15"/>
  <c r="N249" i="15"/>
  <c r="N248" i="15"/>
  <c r="N247" i="15"/>
  <c r="N246" i="15"/>
  <c r="N245" i="15"/>
  <c r="N244" i="15"/>
  <c r="N243" i="15"/>
  <c r="N242" i="15"/>
  <c r="N241" i="15"/>
  <c r="N240" i="15"/>
  <c r="N239" i="15"/>
  <c r="N238" i="15"/>
  <c r="N237" i="15"/>
  <c r="N236" i="15"/>
  <c r="N235" i="15"/>
  <c r="N234" i="15"/>
  <c r="N233" i="15"/>
  <c r="N232" i="15"/>
  <c r="N231" i="15"/>
  <c r="N230" i="15"/>
  <c r="N229" i="15"/>
  <c r="N228" i="15"/>
  <c r="N227" i="15"/>
  <c r="N226" i="15"/>
  <c r="N225" i="15"/>
  <c r="N224" i="15"/>
  <c r="N223" i="15"/>
  <c r="N222" i="15"/>
  <c r="N221" i="15"/>
  <c r="N220" i="15"/>
  <c r="N219" i="15"/>
  <c r="N218" i="15"/>
  <c r="N217" i="15"/>
  <c r="N216" i="15"/>
  <c r="N215" i="15"/>
  <c r="N214" i="15"/>
  <c r="N213" i="15"/>
  <c r="N212" i="15"/>
  <c r="N211" i="15"/>
  <c r="N210" i="15"/>
  <c r="N209" i="15"/>
  <c r="N208" i="15"/>
  <c r="N207" i="15"/>
  <c r="N206" i="15"/>
  <c r="N205" i="15"/>
  <c r="N204" i="15"/>
  <c r="N203" i="15"/>
  <c r="N202" i="15"/>
  <c r="N201" i="15"/>
  <c r="N200" i="15"/>
  <c r="N199" i="15"/>
  <c r="N198" i="15"/>
  <c r="N197" i="15"/>
  <c r="N196" i="15"/>
  <c r="N195" i="15"/>
  <c r="N194" i="15"/>
  <c r="N193" i="15"/>
  <c r="N192" i="15"/>
  <c r="N191" i="15"/>
  <c r="N190" i="15"/>
  <c r="N189" i="15"/>
  <c r="N188" i="15"/>
  <c r="N187" i="15"/>
  <c r="N186" i="15"/>
  <c r="N185" i="15"/>
  <c r="N184" i="15"/>
  <c r="N183" i="15"/>
  <c r="N182" i="15"/>
  <c r="N181" i="15"/>
  <c r="N180" i="15"/>
  <c r="N179" i="15"/>
  <c r="N178" i="15"/>
  <c r="N177" i="15"/>
  <c r="N176" i="15"/>
  <c r="N175" i="15"/>
  <c r="N174" i="15"/>
  <c r="N173" i="15"/>
  <c r="N172" i="15"/>
  <c r="N171" i="15"/>
  <c r="N170" i="15"/>
  <c r="N169" i="15"/>
  <c r="N168" i="15"/>
  <c r="N167" i="15"/>
  <c r="N166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52" i="15"/>
  <c r="N151" i="15"/>
  <c r="N150" i="15"/>
  <c r="N149" i="15"/>
  <c r="N148" i="15"/>
  <c r="N147" i="15"/>
  <c r="N146" i="15"/>
  <c r="N145" i="15"/>
  <c r="N144" i="15"/>
  <c r="N143" i="15"/>
  <c r="N142" i="15"/>
  <c r="N141" i="15"/>
  <c r="N140" i="15"/>
  <c r="N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4" i="15"/>
  <c r="N3" i="15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2" i="1"/>
  <c r="Q1920" i="15" l="1"/>
  <c r="Q1856" i="15"/>
  <c r="Q1783" i="15"/>
  <c r="Q1628" i="15"/>
  <c r="Q1514" i="15"/>
  <c r="Q1241" i="15"/>
  <c r="Q1156" i="15"/>
  <c r="Q1959" i="15"/>
  <c r="Q1929" i="15"/>
  <c r="Q1903" i="15"/>
  <c r="Q1868" i="15"/>
  <c r="Q1847" i="15"/>
  <c r="Q1802" i="15"/>
  <c r="Q1759" i="15"/>
  <c r="Q1717" i="15"/>
  <c r="Q1657" i="15"/>
  <c r="Q1609" i="15"/>
  <c r="Q1553" i="15"/>
  <c r="Q1465" i="15"/>
  <c r="Q1397" i="15"/>
  <c r="Q1300" i="15"/>
  <c r="Q1209" i="15"/>
  <c r="Q1091" i="15"/>
  <c r="Q1957" i="15"/>
  <c r="Q1923" i="15"/>
  <c r="Q1901" i="15"/>
  <c r="Q1867" i="15"/>
  <c r="Q1832" i="15"/>
  <c r="Q1801" i="15"/>
  <c r="Q1756" i="15"/>
  <c r="Q1709" i="15"/>
  <c r="Q1653" i="15"/>
  <c r="Q1593" i="15"/>
  <c r="Q1545" i="15"/>
  <c r="Q1461" i="15"/>
  <c r="Q1387" i="15"/>
  <c r="Q1289" i="15"/>
  <c r="Q1177" i="15"/>
  <c r="Q1086" i="15"/>
  <c r="Q1978" i="15"/>
  <c r="Q1956" i="15"/>
  <c r="Q1922" i="15"/>
  <c r="Q1892" i="15"/>
  <c r="Q1866" i="15"/>
  <c r="Q1829" i="15"/>
  <c r="Q1795" i="15"/>
  <c r="Q1755" i="15"/>
  <c r="Q1693" i="15"/>
  <c r="Q1645" i="15"/>
  <c r="Q1589" i="15"/>
  <c r="Q1540" i="15"/>
  <c r="Q1451" i="15"/>
  <c r="Q1362" i="15"/>
  <c r="Q1284" i="15"/>
  <c r="Q1172" i="15"/>
  <c r="Q1073" i="15"/>
  <c r="Q1977" i="15"/>
  <c r="Q1947" i="15"/>
  <c r="Q1921" i="15"/>
  <c r="Q1887" i="15"/>
  <c r="Q1865" i="15"/>
  <c r="Q1828" i="15"/>
  <c r="Q1784" i="15"/>
  <c r="Q1748" i="15"/>
  <c r="Q1692" i="15"/>
  <c r="Q1643" i="15"/>
  <c r="Q1581" i="15"/>
  <c r="Q1515" i="15"/>
  <c r="Q1450" i="15"/>
  <c r="Q1361" i="15"/>
  <c r="Q1273" i="15"/>
  <c r="Q1161" i="15"/>
  <c r="Q1940" i="15"/>
  <c r="Q1145" i="15"/>
  <c r="Q1965" i="15"/>
  <c r="Q1939" i="15"/>
  <c r="Q1905" i="15"/>
  <c r="Q1883" i="15"/>
  <c r="Q1849" i="15"/>
  <c r="Q1810" i="15"/>
  <c r="Q1775" i="15"/>
  <c r="Q1723" i="15"/>
  <c r="Q1681" i="15"/>
  <c r="Q1618" i="15"/>
  <c r="Q1556" i="15"/>
  <c r="Q1500" i="15"/>
  <c r="Q1411" i="15"/>
  <c r="Q1337" i="15"/>
  <c r="Q1225" i="15"/>
  <c r="Q1110" i="15"/>
  <c r="Q915" i="15"/>
  <c r="Q1976" i="15"/>
  <c r="Q1941" i="15"/>
  <c r="Q1885" i="15"/>
  <c r="Q1823" i="15"/>
  <c r="Q1746" i="15"/>
  <c r="Q1684" i="15"/>
  <c r="Q1579" i="15"/>
  <c r="Q1437" i="15"/>
  <c r="Q1348" i="15"/>
  <c r="Q1031" i="15"/>
  <c r="Q1975" i="15"/>
  <c r="Q1911" i="15"/>
  <c r="Q1884" i="15"/>
  <c r="Q1850" i="15"/>
  <c r="Q1820" i="15"/>
  <c r="Q1777" i="15"/>
  <c r="Q1731" i="15"/>
  <c r="Q1682" i="15"/>
  <c r="Q1620" i="15"/>
  <c r="Q1578" i="15"/>
  <c r="Q1501" i="15"/>
  <c r="Q1412" i="15"/>
  <c r="Q1347" i="15"/>
  <c r="Q1236" i="15"/>
  <c r="Q1017" i="15"/>
  <c r="Q1960" i="15"/>
  <c r="Q1938" i="15"/>
  <c r="Q1904" i="15"/>
  <c r="Q1874" i="15"/>
  <c r="Q1848" i="15"/>
  <c r="Q1804" i="15"/>
  <c r="Q1773" i="15"/>
  <c r="Q1721" i="15"/>
  <c r="Q1659" i="15"/>
  <c r="Q1617" i="15"/>
  <c r="Q1554" i="15"/>
  <c r="Q1490" i="15"/>
  <c r="Q1401" i="15"/>
  <c r="Q1305" i="15"/>
  <c r="Q1220" i="15"/>
  <c r="Q1104" i="15"/>
  <c r="Q883" i="15"/>
  <c r="Q944" i="15"/>
  <c r="Q1010" i="15"/>
  <c r="Q854" i="15"/>
  <c r="Q994" i="15"/>
  <c r="Q826" i="15"/>
  <c r="Q1969" i="15"/>
  <c r="Q1951" i="15"/>
  <c r="Q1932" i="15"/>
  <c r="Q1914" i="15"/>
  <c r="Q1896" i="15"/>
  <c r="Q1877" i="15"/>
  <c r="Q1859" i="15"/>
  <c r="Q1841" i="15"/>
  <c r="Q1819" i="15"/>
  <c r="Q1793" i="15"/>
  <c r="Q1768" i="15"/>
  <c r="Q1745" i="15"/>
  <c r="Q1707" i="15"/>
  <c r="Q1673" i="15"/>
  <c r="Q1642" i="15"/>
  <c r="Q1604" i="15"/>
  <c r="Q1570" i="15"/>
  <c r="Q1539" i="15"/>
  <c r="Q1489" i="15"/>
  <c r="Q1436" i="15"/>
  <c r="Q1386" i="15"/>
  <c r="Q1332" i="15"/>
  <c r="Q1268" i="15"/>
  <c r="Q1204" i="15"/>
  <c r="Q1140" i="15"/>
  <c r="Q1067" i="15"/>
  <c r="Q986" i="15"/>
  <c r="Q795" i="15"/>
  <c r="Q1968" i="15"/>
  <c r="Q1949" i="15"/>
  <c r="Q1931" i="15"/>
  <c r="Q1913" i="15"/>
  <c r="Q1895" i="15"/>
  <c r="Q1876" i="15"/>
  <c r="Q1858" i="15"/>
  <c r="Q1839" i="15"/>
  <c r="Q1813" i="15"/>
  <c r="Q1792" i="15"/>
  <c r="Q1765" i="15"/>
  <c r="Q1737" i="15"/>
  <c r="Q1706" i="15"/>
  <c r="Q1668" i="15"/>
  <c r="Q1634" i="15"/>
  <c r="Q1603" i="15"/>
  <c r="Q1565" i="15"/>
  <c r="Q1529" i="15"/>
  <c r="Q1476" i="15"/>
  <c r="Q1426" i="15"/>
  <c r="Q1373" i="15"/>
  <c r="Q1321" i="15"/>
  <c r="Q1257" i="15"/>
  <c r="Q1193" i="15"/>
  <c r="Q1128" i="15"/>
  <c r="Q1055" i="15"/>
  <c r="Q969" i="15"/>
  <c r="Q3" i="15"/>
  <c r="Q11" i="15"/>
  <c r="Q19" i="15"/>
  <c r="Q27" i="15"/>
  <c r="Q35" i="15"/>
  <c r="Q43" i="15"/>
  <c r="Q51" i="15"/>
  <c r="Q59" i="15"/>
  <c r="Q67" i="15"/>
  <c r="Q75" i="15"/>
  <c r="Q83" i="15"/>
  <c r="Q91" i="15"/>
  <c r="Q99" i="15"/>
  <c r="Q107" i="15"/>
  <c r="Q115" i="15"/>
  <c r="Q123" i="15"/>
  <c r="Q131" i="15"/>
  <c r="Q139" i="15"/>
  <c r="Q147" i="15"/>
  <c r="Q155" i="15"/>
  <c r="Q163" i="15"/>
  <c r="Q171" i="15"/>
  <c r="Q179" i="15"/>
  <c r="Q187" i="15"/>
  <c r="Q195" i="15"/>
  <c r="Q203" i="15"/>
  <c r="Q211" i="15"/>
  <c r="Q219" i="15"/>
  <c r="Q227" i="15"/>
  <c r="Q235" i="15"/>
  <c r="Q243" i="15"/>
  <c r="Q251" i="15"/>
  <c r="Q259" i="15"/>
  <c r="Q267" i="15"/>
  <c r="Q275" i="15"/>
  <c r="Q283" i="15"/>
  <c r="Q291" i="15"/>
  <c r="Q299" i="15"/>
  <c r="Q307" i="15"/>
  <c r="Q315" i="15"/>
  <c r="Q323" i="15"/>
  <c r="Q331" i="15"/>
  <c r="Q339" i="15"/>
  <c r="Q347" i="15"/>
  <c r="Q355" i="15"/>
  <c r="Q363" i="15"/>
  <c r="Q371" i="15"/>
  <c r="Q379" i="15"/>
  <c r="Q387" i="15"/>
  <c r="Q395" i="15"/>
  <c r="Q403" i="15"/>
  <c r="Q411" i="15"/>
  <c r="Q419" i="15"/>
  <c r="Q427" i="15"/>
  <c r="Q435" i="15"/>
  <c r="Q443" i="15"/>
  <c r="Q451" i="15"/>
  <c r="Q459" i="15"/>
  <c r="Q467" i="15"/>
  <c r="Q475" i="15"/>
  <c r="Q483" i="15"/>
  <c r="Q491" i="15"/>
  <c r="Q499" i="15"/>
  <c r="Q507" i="15"/>
  <c r="Q515" i="15"/>
  <c r="Q523" i="15"/>
  <c r="Q531" i="15"/>
  <c r="Q539" i="15"/>
  <c r="Q547" i="15"/>
  <c r="Q555" i="15"/>
  <c r="Q563" i="15"/>
  <c r="Q571" i="15"/>
  <c r="Q579" i="15"/>
  <c r="Q587" i="15"/>
  <c r="Q595" i="15"/>
  <c r="Q603" i="15"/>
  <c r="Q611" i="15"/>
  <c r="Q619" i="15"/>
  <c r="Q627" i="15"/>
  <c r="Q635" i="15"/>
  <c r="Q643" i="15"/>
  <c r="Q651" i="15"/>
  <c r="Q659" i="15"/>
  <c r="Q667" i="15"/>
  <c r="Q675" i="15"/>
  <c r="Q4" i="15"/>
  <c r="Q12" i="15"/>
  <c r="Q20" i="15"/>
  <c r="Q28" i="15"/>
  <c r="Q36" i="15"/>
  <c r="Q44" i="15"/>
  <c r="Q52" i="15"/>
  <c r="Q60" i="15"/>
  <c r="Q68" i="15"/>
  <c r="Q76" i="15"/>
  <c r="Q84" i="15"/>
  <c r="Q92" i="15"/>
  <c r="Q100" i="15"/>
  <c r="Q108" i="15"/>
  <c r="Q116" i="15"/>
  <c r="Q124" i="15"/>
  <c r="Q132" i="15"/>
  <c r="Q140" i="15"/>
  <c r="Q148" i="15"/>
  <c r="Q156" i="15"/>
  <c r="Q164" i="15"/>
  <c r="Q172" i="15"/>
  <c r="Q180" i="15"/>
  <c r="Q188" i="15"/>
  <c r="Q196" i="15"/>
  <c r="Q204" i="15"/>
  <c r="Q212" i="15"/>
  <c r="Q220" i="15"/>
  <c r="Q228" i="15"/>
  <c r="Q236" i="15"/>
  <c r="Q244" i="15"/>
  <c r="Q252" i="15"/>
  <c r="Q260" i="15"/>
  <c r="Q268" i="15"/>
  <c r="Q276" i="15"/>
  <c r="Q284" i="15"/>
  <c r="Q292" i="15"/>
  <c r="Q300" i="15"/>
  <c r="Q308" i="15"/>
  <c r="Q316" i="15"/>
  <c r="Q324" i="15"/>
  <c r="Q332" i="15"/>
  <c r="Q340" i="15"/>
  <c r="Q348" i="15"/>
  <c r="Q356" i="15"/>
  <c r="Q364" i="15"/>
  <c r="Q372" i="15"/>
  <c r="Q5" i="15"/>
  <c r="Q15" i="15"/>
  <c r="Q25" i="15"/>
  <c r="Q37" i="15"/>
  <c r="Q47" i="15"/>
  <c r="Q57" i="15"/>
  <c r="Q69" i="15"/>
  <c r="Q79" i="15"/>
  <c r="Q89" i="15"/>
  <c r="Q101" i="15"/>
  <c r="Q111" i="15"/>
  <c r="Q121" i="15"/>
  <c r="Q133" i="15"/>
  <c r="Q143" i="15"/>
  <c r="Q153" i="15"/>
  <c r="Q165" i="15"/>
  <c r="Q175" i="15"/>
  <c r="Q185" i="15"/>
  <c r="Q197" i="15"/>
  <c r="Q207" i="15"/>
  <c r="Q217" i="15"/>
  <c r="Q229" i="15"/>
  <c r="Q239" i="15"/>
  <c r="Q249" i="15"/>
  <c r="Q261" i="15"/>
  <c r="Q271" i="15"/>
  <c r="Q281" i="15"/>
  <c r="Q293" i="15"/>
  <c r="Q303" i="15"/>
  <c r="Q313" i="15"/>
  <c r="Q325" i="15"/>
  <c r="Q335" i="15"/>
  <c r="Q345" i="15"/>
  <c r="Q357" i="15"/>
  <c r="Q367" i="15"/>
  <c r="Q377" i="15"/>
  <c r="Q386" i="15"/>
  <c r="Q396" i="15"/>
  <c r="Q405" i="15"/>
  <c r="Q414" i="15"/>
  <c r="Q423" i="15"/>
  <c r="Q432" i="15"/>
  <c r="Q441" i="15"/>
  <c r="Q450" i="15"/>
  <c r="Q460" i="15"/>
  <c r="Q469" i="15"/>
  <c r="Q478" i="15"/>
  <c r="Q487" i="15"/>
  <c r="Q496" i="15"/>
  <c r="Q505" i="15"/>
  <c r="Q514" i="15"/>
  <c r="Q524" i="15"/>
  <c r="Q533" i="15"/>
  <c r="Q542" i="15"/>
  <c r="Q551" i="15"/>
  <c r="Q560" i="15"/>
  <c r="Q569" i="15"/>
  <c r="Q578" i="15"/>
  <c r="Q588" i="15"/>
  <c r="Q597" i="15"/>
  <c r="Q606" i="15"/>
  <c r="Q615" i="15"/>
  <c r="Q624" i="15"/>
  <c r="Q633" i="15"/>
  <c r="Q642" i="15"/>
  <c r="Q652" i="15"/>
  <c r="Q661" i="15"/>
  <c r="Q670" i="15"/>
  <c r="Q679" i="15"/>
  <c r="Q687" i="15"/>
  <c r="Q695" i="15"/>
  <c r="Q703" i="15"/>
  <c r="Q711" i="15"/>
  <c r="Q719" i="15"/>
  <c r="Q727" i="15"/>
  <c r="Q735" i="15"/>
  <c r="Q743" i="15"/>
  <c r="Q751" i="15"/>
  <c r="Q759" i="15"/>
  <c r="Q767" i="15"/>
  <c r="Q775" i="15"/>
  <c r="Q783" i="15"/>
  <c r="Q791" i="15"/>
  <c r="Q799" i="15"/>
  <c r="Q807" i="15"/>
  <c r="Q815" i="15"/>
  <c r="Q823" i="15"/>
  <c r="Q831" i="15"/>
  <c r="Q839" i="15"/>
  <c r="Q847" i="15"/>
  <c r="Q855" i="15"/>
  <c r="Q863" i="15"/>
  <c r="Q871" i="15"/>
  <c r="Q879" i="15"/>
  <c r="Q887" i="15"/>
  <c r="Q895" i="15"/>
  <c r="Q903" i="15"/>
  <c r="Q911" i="15"/>
  <c r="Q919" i="15"/>
  <c r="Q927" i="15"/>
  <c r="Q935" i="15"/>
  <c r="Q943" i="15"/>
  <c r="Q6" i="15"/>
  <c r="Q16" i="15"/>
  <c r="Q26" i="15"/>
  <c r="Q38" i="15"/>
  <c r="Q48" i="15"/>
  <c r="Q58" i="15"/>
  <c r="Q70" i="15"/>
  <c r="Q80" i="15"/>
  <c r="Q90" i="15"/>
  <c r="Q102" i="15"/>
  <c r="Q112" i="15"/>
  <c r="Q122" i="15"/>
  <c r="Q134" i="15"/>
  <c r="Q144" i="15"/>
  <c r="Q154" i="15"/>
  <c r="Q166" i="15"/>
  <c r="Q176" i="15"/>
  <c r="Q186" i="15"/>
  <c r="Q198" i="15"/>
  <c r="Q208" i="15"/>
  <c r="Q218" i="15"/>
  <c r="Q230" i="15"/>
  <c r="Q240" i="15"/>
  <c r="Q250" i="15"/>
  <c r="Q262" i="15"/>
  <c r="Q272" i="15"/>
  <c r="Q282" i="15"/>
  <c r="Q294" i="15"/>
  <c r="Q304" i="15"/>
  <c r="Q314" i="15"/>
  <c r="Q326" i="15"/>
  <c r="Q336" i="15"/>
  <c r="Q346" i="15"/>
  <c r="Q358" i="15"/>
  <c r="Q368" i="15"/>
  <c r="Q378" i="15"/>
  <c r="Q388" i="15"/>
  <c r="Q397" i="15"/>
  <c r="Q406" i="15"/>
  <c r="Q415" i="15"/>
  <c r="Q424" i="15"/>
  <c r="Q433" i="15"/>
  <c r="Q442" i="15"/>
  <c r="Q452" i="15"/>
  <c r="Q461" i="15"/>
  <c r="Q470" i="15"/>
  <c r="Q479" i="15"/>
  <c r="Q488" i="15"/>
  <c r="Q497" i="15"/>
  <c r="Q506" i="15"/>
  <c r="Q516" i="15"/>
  <c r="Q525" i="15"/>
  <c r="Q534" i="15"/>
  <c r="Q543" i="15"/>
  <c r="Q552" i="15"/>
  <c r="Q561" i="15"/>
  <c r="Q570" i="15"/>
  <c r="Q580" i="15"/>
  <c r="Q589" i="15"/>
  <c r="Q598" i="15"/>
  <c r="Q607" i="15"/>
  <c r="Q616" i="15"/>
  <c r="Q625" i="15"/>
  <c r="Q634" i="15"/>
  <c r="Q644" i="15"/>
  <c r="Q653" i="15"/>
  <c r="Q662" i="15"/>
  <c r="Q671" i="15"/>
  <c r="Q680" i="15"/>
  <c r="Q688" i="15"/>
  <c r="Q696" i="15"/>
  <c r="Q704" i="15"/>
  <c r="Q712" i="15"/>
  <c r="Q720" i="15"/>
  <c r="Q728" i="15"/>
  <c r="Q736" i="15"/>
  <c r="Q744" i="15"/>
  <c r="Q752" i="15"/>
  <c r="Q760" i="15"/>
  <c r="Q768" i="15"/>
  <c r="Q776" i="15"/>
  <c r="Q784" i="15"/>
  <c r="Q792" i="15"/>
  <c r="Q800" i="15"/>
  <c r="Q808" i="15"/>
  <c r="Q7" i="15"/>
  <c r="Q14" i="15"/>
  <c r="Q8" i="15"/>
  <c r="Q23" i="15"/>
  <c r="Q39" i="15"/>
  <c r="Q53" i="15"/>
  <c r="Q65" i="15"/>
  <c r="Q81" i="15"/>
  <c r="Q95" i="15"/>
  <c r="Q109" i="15"/>
  <c r="Q125" i="15"/>
  <c r="Q137" i="15"/>
  <c r="Q151" i="15"/>
  <c r="Q167" i="15"/>
  <c r="Q181" i="15"/>
  <c r="Q193" i="15"/>
  <c r="Q209" i="15"/>
  <c r="Q223" i="15"/>
  <c r="Q237" i="15"/>
  <c r="Q253" i="15"/>
  <c r="Q265" i="15"/>
  <c r="Q279" i="15"/>
  <c r="Q295" i="15"/>
  <c r="Q309" i="15"/>
  <c r="Q321" i="15"/>
  <c r="Q337" i="15"/>
  <c r="Q351" i="15"/>
  <c r="Q365" i="15"/>
  <c r="Q380" i="15"/>
  <c r="Q391" i="15"/>
  <c r="Q402" i="15"/>
  <c r="Q416" i="15"/>
  <c r="Q428" i="15"/>
  <c r="Q439" i="15"/>
  <c r="Q453" i="15"/>
  <c r="Q464" i="15"/>
  <c r="Q476" i="15"/>
  <c r="Q489" i="15"/>
  <c r="Q501" i="15"/>
  <c r="Q512" i="15"/>
  <c r="Q526" i="15"/>
  <c r="Q537" i="15"/>
  <c r="Q549" i="15"/>
  <c r="Q562" i="15"/>
  <c r="Q574" i="15"/>
  <c r="Q585" i="15"/>
  <c r="Q599" i="15"/>
  <c r="Q610" i="15"/>
  <c r="Q622" i="15"/>
  <c r="Q636" i="15"/>
  <c r="Q647" i="15"/>
  <c r="Q658" i="15"/>
  <c r="Q672" i="15"/>
  <c r="Q683" i="15"/>
  <c r="Q693" i="15"/>
  <c r="Q705" i="15"/>
  <c r="Q715" i="15"/>
  <c r="Q725" i="15"/>
  <c r="Q737" i="15"/>
  <c r="Q747" i="15"/>
  <c r="Q757" i="15"/>
  <c r="Q769" i="15"/>
  <c r="Q779" i="15"/>
  <c r="Q789" i="15"/>
  <c r="Q801" i="15"/>
  <c r="Q811" i="15"/>
  <c r="Q820" i="15"/>
  <c r="Q829" i="15"/>
  <c r="Q838" i="15"/>
  <c r="Q848" i="15"/>
  <c r="Q857" i="15"/>
  <c r="Q866" i="15"/>
  <c r="Q875" i="15"/>
  <c r="Q884" i="15"/>
  <c r="Q893" i="15"/>
  <c r="Q902" i="15"/>
  <c r="Q912" i="15"/>
  <c r="Q921" i="15"/>
  <c r="Q930" i="15"/>
  <c r="Q939" i="15"/>
  <c r="Q948" i="15"/>
  <c r="Q956" i="15"/>
  <c r="Q964" i="15"/>
  <c r="Q972" i="15"/>
  <c r="Q980" i="15"/>
  <c r="Q988" i="15"/>
  <c r="Q996" i="15"/>
  <c r="Q1004" i="15"/>
  <c r="Q1012" i="15"/>
  <c r="Q1020" i="15"/>
  <c r="Q1028" i="15"/>
  <c r="Q1036" i="15"/>
  <c r="Q1044" i="15"/>
  <c r="Q1052" i="15"/>
  <c r="Q1060" i="15"/>
  <c r="Q1068" i="15"/>
  <c r="Q1076" i="15"/>
  <c r="Q1084" i="15"/>
  <c r="Q1092" i="15"/>
  <c r="Q1100" i="15"/>
  <c r="Q1108" i="15"/>
  <c r="Q1116" i="15"/>
  <c r="Q1124" i="15"/>
  <c r="Q1132" i="15"/>
  <c r="Q9" i="15"/>
  <c r="Q24" i="15"/>
  <c r="Q40" i="15"/>
  <c r="Q54" i="15"/>
  <c r="Q66" i="15"/>
  <c r="Q82" i="15"/>
  <c r="Q96" i="15"/>
  <c r="Q110" i="15"/>
  <c r="Q126" i="15"/>
  <c r="Q138" i="15"/>
  <c r="Q152" i="15"/>
  <c r="Q168" i="15"/>
  <c r="Q182" i="15"/>
  <c r="Q194" i="15"/>
  <c r="Q210" i="15"/>
  <c r="Q224" i="15"/>
  <c r="Q238" i="15"/>
  <c r="Q254" i="15"/>
  <c r="Q266" i="15"/>
  <c r="Q280" i="15"/>
  <c r="Q296" i="15"/>
  <c r="Q310" i="15"/>
  <c r="Q322" i="15"/>
  <c r="Q338" i="15"/>
  <c r="Q352" i="15"/>
  <c r="Q366" i="15"/>
  <c r="Q381" i="15"/>
  <c r="Q392" i="15"/>
  <c r="Q404" i="15"/>
  <c r="Q417" i="15"/>
  <c r="Q429" i="15"/>
  <c r="Q440" i="15"/>
  <c r="Q454" i="15"/>
  <c r="Q465" i="15"/>
  <c r="Q477" i="15"/>
  <c r="Q490" i="15"/>
  <c r="Q502" i="15"/>
  <c r="Q513" i="15"/>
  <c r="Q527" i="15"/>
  <c r="Q538" i="15"/>
  <c r="Q550" i="15"/>
  <c r="Q564" i="15"/>
  <c r="Q575" i="15"/>
  <c r="Q586" i="15"/>
  <c r="Q600" i="15"/>
  <c r="Q612" i="15"/>
  <c r="Q623" i="15"/>
  <c r="Q637" i="15"/>
  <c r="Q648" i="15"/>
  <c r="Q660" i="15"/>
  <c r="Q673" i="15"/>
  <c r="Q684" i="15"/>
  <c r="Q694" i="15"/>
  <c r="Q706" i="15"/>
  <c r="Q716" i="15"/>
  <c r="Q726" i="15"/>
  <c r="Q738" i="15"/>
  <c r="Q748" i="15"/>
  <c r="Q758" i="15"/>
  <c r="Q770" i="15"/>
  <c r="Q780" i="15"/>
  <c r="Q790" i="15"/>
  <c r="Q802" i="15"/>
  <c r="Q812" i="15"/>
  <c r="Q821" i="15"/>
  <c r="Q830" i="15"/>
  <c r="Q840" i="15"/>
  <c r="Q849" i="15"/>
  <c r="Q858" i="15"/>
  <c r="Q867" i="15"/>
  <c r="Q876" i="15"/>
  <c r="Q885" i="15"/>
  <c r="Q894" i="15"/>
  <c r="Q904" i="15"/>
  <c r="Q913" i="15"/>
  <c r="Q922" i="15"/>
  <c r="Q931" i="15"/>
  <c r="Q940" i="15"/>
  <c r="Q949" i="15"/>
  <c r="Q957" i="15"/>
  <c r="Q965" i="15"/>
  <c r="Q973" i="15"/>
  <c r="Q981" i="15"/>
  <c r="Q989" i="15"/>
  <c r="Q997" i="15"/>
  <c r="Q1005" i="15"/>
  <c r="Q1013" i="15"/>
  <c r="Q1021" i="15"/>
  <c r="Q10" i="15"/>
  <c r="Q29" i="15"/>
  <c r="Q41" i="15"/>
  <c r="Q55" i="15"/>
  <c r="Q71" i="15"/>
  <c r="Q85" i="15"/>
  <c r="Q97" i="15"/>
  <c r="Q113" i="15"/>
  <c r="Q127" i="15"/>
  <c r="Q141" i="15"/>
  <c r="Q157" i="15"/>
  <c r="Q169" i="15"/>
  <c r="Q183" i="15"/>
  <c r="Q199" i="15"/>
  <c r="Q213" i="15"/>
  <c r="Q225" i="15"/>
  <c r="Q241" i="15"/>
  <c r="Q255" i="15"/>
  <c r="Q269" i="15"/>
  <c r="Q285" i="15"/>
  <c r="Q297" i="15"/>
  <c r="Q311" i="15"/>
  <c r="Q327" i="15"/>
  <c r="Q341" i="15"/>
  <c r="Q353" i="15"/>
  <c r="Q369" i="15"/>
  <c r="Q382" i="15"/>
  <c r="Q393" i="15"/>
  <c r="Q407" i="15"/>
  <c r="Q418" i="15"/>
  <c r="Q430" i="15"/>
  <c r="Q444" i="15"/>
  <c r="Q455" i="15"/>
  <c r="Q466" i="15"/>
  <c r="Q480" i="15"/>
  <c r="Q492" i="15"/>
  <c r="Q503" i="15"/>
  <c r="Q517" i="15"/>
  <c r="Q528" i="15"/>
  <c r="Q540" i="15"/>
  <c r="Q553" i="15"/>
  <c r="Q565" i="15"/>
  <c r="Q576" i="15"/>
  <c r="Q590" i="15"/>
  <c r="Q601" i="15"/>
  <c r="Q613" i="15"/>
  <c r="Q626" i="15"/>
  <c r="Q638" i="15"/>
  <c r="Q649" i="15"/>
  <c r="Q663" i="15"/>
  <c r="Q674" i="15"/>
  <c r="Q685" i="15"/>
  <c r="Q697" i="15"/>
  <c r="Q707" i="15"/>
  <c r="Q717" i="15"/>
  <c r="Q729" i="15"/>
  <c r="Q739" i="15"/>
  <c r="Q749" i="15"/>
  <c r="Q761" i="15"/>
  <c r="Q771" i="15"/>
  <c r="Q781" i="15"/>
  <c r="Q793" i="15"/>
  <c r="Q803" i="15"/>
  <c r="Q813" i="15"/>
  <c r="Q822" i="15"/>
  <c r="Q832" i="15"/>
  <c r="Q841" i="15"/>
  <c r="Q850" i="15"/>
  <c r="Q859" i="15"/>
  <c r="Q868" i="15"/>
  <c r="Q877" i="15"/>
  <c r="Q886" i="15"/>
  <c r="Q896" i="15"/>
  <c r="Q905" i="15"/>
  <c r="Q914" i="15"/>
  <c r="Q923" i="15"/>
  <c r="Q932" i="15"/>
  <c r="Q941" i="15"/>
  <c r="Q950" i="15"/>
  <c r="Q958" i="15"/>
  <c r="Q966" i="15"/>
  <c r="Q974" i="15"/>
  <c r="Q982" i="15"/>
  <c r="Q990" i="15"/>
  <c r="Q998" i="15"/>
  <c r="Q22" i="15"/>
  <c r="Q34" i="15"/>
  <c r="Q50" i="15"/>
  <c r="Q64" i="15"/>
  <c r="Q78" i="15"/>
  <c r="Q94" i="15"/>
  <c r="Q106" i="15"/>
  <c r="Q120" i="15"/>
  <c r="Q136" i="15"/>
  <c r="Q150" i="15"/>
  <c r="Q162" i="15"/>
  <c r="Q178" i="15"/>
  <c r="Q192" i="15"/>
  <c r="Q206" i="15"/>
  <c r="Q222" i="15"/>
  <c r="Q234" i="15"/>
  <c r="Q248" i="15"/>
  <c r="Q264" i="15"/>
  <c r="Q278" i="15"/>
  <c r="Q290" i="15"/>
  <c r="Q306" i="15"/>
  <c r="Q320" i="15"/>
  <c r="Q334" i="15"/>
  <c r="Q350" i="15"/>
  <c r="Q362" i="15"/>
  <c r="Q376" i="15"/>
  <c r="Q390" i="15"/>
  <c r="Q401" i="15"/>
  <c r="Q413" i="15"/>
  <c r="Q426" i="15"/>
  <c r="Q438" i="15"/>
  <c r="Q449" i="15"/>
  <c r="Q463" i="15"/>
  <c r="Q474" i="15"/>
  <c r="Q486" i="15"/>
  <c r="Q500" i="15"/>
  <c r="Q511" i="15"/>
  <c r="Q522" i="15"/>
  <c r="Q536" i="15"/>
  <c r="Q548" i="15"/>
  <c r="Q559" i="15"/>
  <c r="Q573" i="15"/>
  <c r="Q584" i="15"/>
  <c r="Q596" i="15"/>
  <c r="Q609" i="15"/>
  <c r="Q621" i="15"/>
  <c r="Q632" i="15"/>
  <c r="Q646" i="15"/>
  <c r="Q657" i="15"/>
  <c r="Q669" i="15"/>
  <c r="Q682" i="15"/>
  <c r="Q692" i="15"/>
  <c r="Q702" i="15"/>
  <c r="Q714" i="15"/>
  <c r="Q724" i="15"/>
  <c r="Q13" i="15"/>
  <c r="Q42" i="15"/>
  <c r="Q72" i="15"/>
  <c r="Q98" i="15"/>
  <c r="Q128" i="15"/>
  <c r="Q158" i="15"/>
  <c r="Q184" i="15"/>
  <c r="Q214" i="15"/>
  <c r="Q242" i="15"/>
  <c r="Q270" i="15"/>
  <c r="Q298" i="15"/>
  <c r="Q328" i="15"/>
  <c r="Q354" i="15"/>
  <c r="Q383" i="15"/>
  <c r="Q408" i="15"/>
  <c r="Q431" i="15"/>
  <c r="Q456" i="15"/>
  <c r="Q481" i="15"/>
  <c r="Q504" i="15"/>
  <c r="Q529" i="15"/>
  <c r="Q554" i="15"/>
  <c r="Q577" i="15"/>
  <c r="Q602" i="15"/>
  <c r="Q628" i="15"/>
  <c r="Q650" i="15"/>
  <c r="Q676" i="15"/>
  <c r="Q698" i="15"/>
  <c r="Q718" i="15"/>
  <c r="Q734" i="15"/>
  <c r="Q754" i="15"/>
  <c r="Q772" i="15"/>
  <c r="Q787" i="15"/>
  <c r="Q805" i="15"/>
  <c r="Q819" i="15"/>
  <c r="Q835" i="15"/>
  <c r="Q851" i="15"/>
  <c r="Q864" i="15"/>
  <c r="Q880" i="15"/>
  <c r="Q892" i="15"/>
  <c r="Q908" i="15"/>
  <c r="Q924" i="15"/>
  <c r="Q937" i="15"/>
  <c r="Q952" i="15"/>
  <c r="Q963" i="15"/>
  <c r="Q977" i="15"/>
  <c r="Q991" i="15"/>
  <c r="Q1002" i="15"/>
  <c r="Q1014" i="15"/>
  <c r="Q1024" i="15"/>
  <c r="Q1033" i="15"/>
  <c r="Q1042" i="15"/>
  <c r="Q1051" i="15"/>
  <c r="Q1061" i="15"/>
  <c r="Q1070" i="15"/>
  <c r="Q1079" i="15"/>
  <c r="Q1088" i="15"/>
  <c r="Q1097" i="15"/>
  <c r="Q1106" i="15"/>
  <c r="Q1115" i="15"/>
  <c r="Q1125" i="15"/>
  <c r="Q1134" i="15"/>
  <c r="Q1142" i="15"/>
  <c r="Q1150" i="15"/>
  <c r="Q1158" i="15"/>
  <c r="Q1166" i="15"/>
  <c r="Q1174" i="15"/>
  <c r="Q1182" i="15"/>
  <c r="Q1190" i="15"/>
  <c r="Q1198" i="15"/>
  <c r="Q1206" i="15"/>
  <c r="Q1214" i="15"/>
  <c r="Q1222" i="15"/>
  <c r="Q1230" i="15"/>
  <c r="Q1238" i="15"/>
  <c r="Q1246" i="15"/>
  <c r="Q1254" i="15"/>
  <c r="Q1262" i="15"/>
  <c r="Q1270" i="15"/>
  <c r="Q1278" i="15"/>
  <c r="Q1286" i="15"/>
  <c r="Q1294" i="15"/>
  <c r="Q1302" i="15"/>
  <c r="Q1310" i="15"/>
  <c r="Q1318" i="15"/>
  <c r="Q1326" i="15"/>
  <c r="Q1334" i="15"/>
  <c r="Q1342" i="15"/>
  <c r="Q1350" i="15"/>
  <c r="Q1358" i="15"/>
  <c r="Q1366" i="15"/>
  <c r="Q1374" i="15"/>
  <c r="Q1382" i="15"/>
  <c r="Q1390" i="15"/>
  <c r="Q1398" i="15"/>
  <c r="Q1406" i="15"/>
  <c r="Q1414" i="15"/>
  <c r="Q1422" i="15"/>
  <c r="Q1430" i="15"/>
  <c r="Q1438" i="15"/>
  <c r="Q1446" i="15"/>
  <c r="Q1454" i="15"/>
  <c r="Q1462" i="15"/>
  <c r="Q1470" i="15"/>
  <c r="Q1478" i="15"/>
  <c r="Q1486" i="15"/>
  <c r="Q1494" i="15"/>
  <c r="Q1502" i="15"/>
  <c r="Q1510" i="15"/>
  <c r="Q1518" i="15"/>
  <c r="Q1526" i="15"/>
  <c r="Q1534" i="15"/>
  <c r="Q1542" i="15"/>
  <c r="Q1550" i="15"/>
  <c r="Q1558" i="15"/>
  <c r="Q1566" i="15"/>
  <c r="Q1574" i="15"/>
  <c r="Q1582" i="15"/>
  <c r="Q1590" i="15"/>
  <c r="Q1598" i="15"/>
  <c r="Q1606" i="15"/>
  <c r="Q1614" i="15"/>
  <c r="Q1622" i="15"/>
  <c r="Q1630" i="15"/>
  <c r="Q1638" i="15"/>
  <c r="Q1646" i="15"/>
  <c r="Q1654" i="15"/>
  <c r="Q1662" i="15"/>
  <c r="Q1670" i="15"/>
  <c r="Q1678" i="15"/>
  <c r="Q1686" i="15"/>
  <c r="Q1694" i="15"/>
  <c r="Q1702" i="15"/>
  <c r="Q1710" i="15"/>
  <c r="Q1718" i="15"/>
  <c r="Q1726" i="15"/>
  <c r="Q1734" i="15"/>
  <c r="Q1742" i="15"/>
  <c r="Q1750" i="15"/>
  <c r="Q1758" i="15"/>
  <c r="Q1766" i="15"/>
  <c r="Q1774" i="15"/>
  <c r="Q1782" i="15"/>
  <c r="Q1790" i="15"/>
  <c r="Q1798" i="15"/>
  <c r="Q1806" i="15"/>
  <c r="Q1814" i="15"/>
  <c r="Q1822" i="15"/>
  <c r="Q1830" i="15"/>
  <c r="Q1838" i="15"/>
  <c r="Q1846" i="15"/>
  <c r="Q1854" i="15"/>
  <c r="Q1862" i="15"/>
  <c r="Q1870" i="15"/>
  <c r="Q1878" i="15"/>
  <c r="Q1886" i="15"/>
  <c r="Q1894" i="15"/>
  <c r="Q1902" i="15"/>
  <c r="Q1910" i="15"/>
  <c r="Q1918" i="15"/>
  <c r="Q1926" i="15"/>
  <c r="Q1934" i="15"/>
  <c r="Q1942" i="15"/>
  <c r="Q1950" i="15"/>
  <c r="Q1958" i="15"/>
  <c r="Q1966" i="15"/>
  <c r="Q1974" i="15"/>
  <c r="Q2" i="15"/>
  <c r="Q17" i="15"/>
  <c r="Q45" i="15"/>
  <c r="Q73" i="15"/>
  <c r="Q103" i="15"/>
  <c r="Q129" i="15"/>
  <c r="Q159" i="15"/>
  <c r="Q189" i="15"/>
  <c r="Q215" i="15"/>
  <c r="Q245" i="15"/>
  <c r="Q273" i="15"/>
  <c r="Q301" i="15"/>
  <c r="Q329" i="15"/>
  <c r="Q359" i="15"/>
  <c r="Q384" i="15"/>
  <c r="Q409" i="15"/>
  <c r="Q434" i="15"/>
  <c r="Q457" i="15"/>
  <c r="Q482" i="15"/>
  <c r="Q508" i="15"/>
  <c r="Q530" i="15"/>
  <c r="Q556" i="15"/>
  <c r="Q581" i="15"/>
  <c r="Q604" i="15"/>
  <c r="Q629" i="15"/>
  <c r="Q654" i="15"/>
  <c r="Q677" i="15"/>
  <c r="Q699" i="15"/>
  <c r="Q721" i="15"/>
  <c r="Q740" i="15"/>
  <c r="Q755" i="15"/>
  <c r="Q773" i="15"/>
  <c r="Q788" i="15"/>
  <c r="Q806" i="15"/>
  <c r="Q824" i="15"/>
  <c r="Q836" i="15"/>
  <c r="Q852" i="15"/>
  <c r="Q865" i="15"/>
  <c r="Q881" i="15"/>
  <c r="Q897" i="15"/>
  <c r="Q909" i="15"/>
  <c r="Q925" i="15"/>
  <c r="Q938" i="15"/>
  <c r="Q953" i="15"/>
  <c r="Q967" i="15"/>
  <c r="Q978" i="15"/>
  <c r="Q992" i="15"/>
  <c r="Q1003" i="15"/>
  <c r="Q1015" i="15"/>
  <c r="Q1025" i="15"/>
  <c r="Q1034" i="15"/>
  <c r="Q1043" i="15"/>
  <c r="Q1053" i="15"/>
  <c r="Q1062" i="15"/>
  <c r="Q1071" i="15"/>
  <c r="Q1080" i="15"/>
  <c r="Q1089" i="15"/>
  <c r="Q1098" i="15"/>
  <c r="Q1107" i="15"/>
  <c r="Q1117" i="15"/>
  <c r="Q1126" i="15"/>
  <c r="Q1135" i="15"/>
  <c r="Q1143" i="15"/>
  <c r="Q1151" i="15"/>
  <c r="Q1159" i="15"/>
  <c r="Q1167" i="15"/>
  <c r="Q1175" i="15"/>
  <c r="Q1183" i="15"/>
  <c r="Q1191" i="15"/>
  <c r="Q1199" i="15"/>
  <c r="Q1207" i="15"/>
  <c r="Q1215" i="15"/>
  <c r="Q1223" i="15"/>
  <c r="Q1231" i="15"/>
  <c r="Q1239" i="15"/>
  <c r="Q1247" i="15"/>
  <c r="Q1255" i="15"/>
  <c r="Q1263" i="15"/>
  <c r="Q1271" i="15"/>
  <c r="Q1279" i="15"/>
  <c r="Q1287" i="15"/>
  <c r="Q1295" i="15"/>
  <c r="Q1303" i="15"/>
  <c r="Q1311" i="15"/>
  <c r="Q1319" i="15"/>
  <c r="Q1327" i="15"/>
  <c r="Q1335" i="15"/>
  <c r="Q1343" i="15"/>
  <c r="Q1351" i="15"/>
  <c r="Q1359" i="15"/>
  <c r="Q1367" i="15"/>
  <c r="Q1375" i="15"/>
  <c r="Q1383" i="15"/>
  <c r="Q1391" i="15"/>
  <c r="Q1399" i="15"/>
  <c r="Q1407" i="15"/>
  <c r="Q1415" i="15"/>
  <c r="Q1423" i="15"/>
  <c r="Q1431" i="15"/>
  <c r="Q1439" i="15"/>
  <c r="Q1447" i="15"/>
  <c r="Q1455" i="15"/>
  <c r="Q1463" i="15"/>
  <c r="Q1471" i="15"/>
  <c r="Q1479" i="15"/>
  <c r="Q1487" i="15"/>
  <c r="Q1495" i="15"/>
  <c r="Q1503" i="15"/>
  <c r="Q1511" i="15"/>
  <c r="Q1519" i="15"/>
  <c r="Q1527" i="15"/>
  <c r="Q1535" i="15"/>
  <c r="Q1543" i="15"/>
  <c r="Q1551" i="15"/>
  <c r="Q1559" i="15"/>
  <c r="Q1567" i="15"/>
  <c r="Q1575" i="15"/>
  <c r="Q1583" i="15"/>
  <c r="Q1591" i="15"/>
  <c r="Q1599" i="15"/>
  <c r="Q1607" i="15"/>
  <c r="Q1615" i="15"/>
  <c r="Q1623" i="15"/>
  <c r="Q1631" i="15"/>
  <c r="Q1639" i="15"/>
  <c r="Q1647" i="15"/>
  <c r="Q1655" i="15"/>
  <c r="Q1663" i="15"/>
  <c r="Q1671" i="15"/>
  <c r="Q1679" i="15"/>
  <c r="Q1687" i="15"/>
  <c r="Q1695" i="15"/>
  <c r="Q1703" i="15"/>
  <c r="Q1711" i="15"/>
  <c r="Q1719" i="15"/>
  <c r="Q1727" i="15"/>
  <c r="Q1735" i="15"/>
  <c r="Q1743" i="15"/>
  <c r="Q1751" i="15"/>
  <c r="Q18" i="15"/>
  <c r="Q46" i="15"/>
  <c r="Q74" i="15"/>
  <c r="Q104" i="15"/>
  <c r="Q130" i="15"/>
  <c r="Q160" i="15"/>
  <c r="Q190" i="15"/>
  <c r="Q216" i="15"/>
  <c r="Q246" i="15"/>
  <c r="Q274" i="15"/>
  <c r="Q302" i="15"/>
  <c r="Q330" i="15"/>
  <c r="Q360" i="15"/>
  <c r="Q385" i="15"/>
  <c r="Q410" i="15"/>
  <c r="Q436" i="15"/>
  <c r="Q458" i="15"/>
  <c r="Q484" i="15"/>
  <c r="Q509" i="15"/>
  <c r="Q532" i="15"/>
  <c r="Q557" i="15"/>
  <c r="Q582" i="15"/>
  <c r="Q605" i="15"/>
  <c r="Q630" i="15"/>
  <c r="Q655" i="15"/>
  <c r="Q678" i="15"/>
  <c r="Q700" i="15"/>
  <c r="Q722" i="15"/>
  <c r="Q741" i="15"/>
  <c r="Q756" i="15"/>
  <c r="Q774" i="15"/>
  <c r="Q794" i="15"/>
  <c r="Q809" i="15"/>
  <c r="Q825" i="15"/>
  <c r="Q837" i="15"/>
  <c r="Q853" i="15"/>
  <c r="Q869" i="15"/>
  <c r="Q882" i="15"/>
  <c r="Q898" i="15"/>
  <c r="Q910" i="15"/>
  <c r="Q926" i="15"/>
  <c r="Q942" i="15"/>
  <c r="Q954" i="15"/>
  <c r="Q968" i="15"/>
  <c r="Q979" i="15"/>
  <c r="Q993" i="15"/>
  <c r="Q1006" i="15"/>
  <c r="Q1016" i="15"/>
  <c r="Q1026" i="15"/>
  <c r="Q1035" i="15"/>
  <c r="Q1045" i="15"/>
  <c r="Q1054" i="15"/>
  <c r="Q1063" i="15"/>
  <c r="Q1072" i="15"/>
  <c r="Q1081" i="15"/>
  <c r="Q1090" i="15"/>
  <c r="Q1099" i="15"/>
  <c r="Q1109" i="15"/>
  <c r="Q1118" i="15"/>
  <c r="Q1127" i="15"/>
  <c r="Q1136" i="15"/>
  <c r="Q1144" i="15"/>
  <c r="Q1152" i="15"/>
  <c r="Q1160" i="15"/>
  <c r="Q1168" i="15"/>
  <c r="Q1176" i="15"/>
  <c r="Q1184" i="15"/>
  <c r="Q1192" i="15"/>
  <c r="Q1200" i="15"/>
  <c r="Q1208" i="15"/>
  <c r="Q1216" i="15"/>
  <c r="Q1224" i="15"/>
  <c r="Q1232" i="15"/>
  <c r="Q1240" i="15"/>
  <c r="Q1248" i="15"/>
  <c r="Q1256" i="15"/>
  <c r="Q1264" i="15"/>
  <c r="Q1272" i="15"/>
  <c r="Q1280" i="15"/>
  <c r="Q1288" i="15"/>
  <c r="Q1296" i="15"/>
  <c r="Q1304" i="15"/>
  <c r="Q1312" i="15"/>
  <c r="Q1320" i="15"/>
  <c r="Q1328" i="15"/>
  <c r="Q1336" i="15"/>
  <c r="Q1344" i="15"/>
  <c r="Q1352" i="15"/>
  <c r="Q1360" i="15"/>
  <c r="Q1368" i="15"/>
  <c r="Q1376" i="15"/>
  <c r="Q1384" i="15"/>
  <c r="Q1392" i="15"/>
  <c r="Q1400" i="15"/>
  <c r="Q1408" i="15"/>
  <c r="Q1416" i="15"/>
  <c r="Q1424" i="15"/>
  <c r="Q1432" i="15"/>
  <c r="Q1440" i="15"/>
  <c r="Q1448" i="15"/>
  <c r="Q1456" i="15"/>
  <c r="Q1464" i="15"/>
  <c r="Q1472" i="15"/>
  <c r="Q1480" i="15"/>
  <c r="Q1488" i="15"/>
  <c r="Q1496" i="15"/>
  <c r="Q1504" i="15"/>
  <c r="Q1512" i="15"/>
  <c r="Q1520" i="15"/>
  <c r="Q1528" i="15"/>
  <c r="Q1536" i="15"/>
  <c r="Q1544" i="15"/>
  <c r="Q1552" i="15"/>
  <c r="Q1560" i="15"/>
  <c r="Q1568" i="15"/>
  <c r="Q1576" i="15"/>
  <c r="Q1584" i="15"/>
  <c r="Q1592" i="15"/>
  <c r="Q1600" i="15"/>
  <c r="Q1608" i="15"/>
  <c r="Q1616" i="15"/>
  <c r="Q1624" i="15"/>
  <c r="Q1632" i="15"/>
  <c r="Q1640" i="15"/>
  <c r="Q1648" i="15"/>
  <c r="Q1656" i="15"/>
  <c r="Q1664" i="15"/>
  <c r="Q1672" i="15"/>
  <c r="Q1680" i="15"/>
  <c r="Q1688" i="15"/>
  <c r="Q1696" i="15"/>
  <c r="Q1704" i="15"/>
  <c r="Q1712" i="15"/>
  <c r="Q1720" i="15"/>
  <c r="Q1728" i="15"/>
  <c r="Q1736" i="15"/>
  <c r="Q1744" i="15"/>
  <c r="Q33" i="15"/>
  <c r="Q63" i="15"/>
  <c r="Q93" i="15"/>
  <c r="Q119" i="15"/>
  <c r="Q149" i="15"/>
  <c r="Q177" i="15"/>
  <c r="Q205" i="15"/>
  <c r="Q233" i="15"/>
  <c r="Q263" i="15"/>
  <c r="Q289" i="15"/>
  <c r="Q319" i="15"/>
  <c r="Q349" i="15"/>
  <c r="Q375" i="15"/>
  <c r="Q400" i="15"/>
  <c r="Q425" i="15"/>
  <c r="Q448" i="15"/>
  <c r="Q473" i="15"/>
  <c r="Q498" i="15"/>
  <c r="Q521" i="15"/>
  <c r="Q546" i="15"/>
  <c r="Q572" i="15"/>
  <c r="Q594" i="15"/>
  <c r="Q620" i="15"/>
  <c r="Q645" i="15"/>
  <c r="Q668" i="15"/>
  <c r="Q691" i="15"/>
  <c r="Q713" i="15"/>
  <c r="Q733" i="15"/>
  <c r="Q753" i="15"/>
  <c r="Q766" i="15"/>
  <c r="Q786" i="15"/>
  <c r="Q804" i="15"/>
  <c r="Q818" i="15"/>
  <c r="Q834" i="15"/>
  <c r="Q846" i="15"/>
  <c r="Q862" i="15"/>
  <c r="Q878" i="15"/>
  <c r="Q891" i="15"/>
  <c r="Q907" i="15"/>
  <c r="Q920" i="15"/>
  <c r="Q936" i="15"/>
  <c r="Q951" i="15"/>
  <c r="Q962" i="15"/>
  <c r="Q976" i="15"/>
  <c r="Q987" i="15"/>
  <c r="Q1001" i="15"/>
  <c r="Q1011" i="15"/>
  <c r="Q1023" i="15"/>
  <c r="Q1032" i="15"/>
  <c r="Q1041" i="15"/>
  <c r="Q1050" i="15"/>
  <c r="Q1059" i="15"/>
  <c r="Q1069" i="15"/>
  <c r="Q1078" i="15"/>
  <c r="Q1087" i="15"/>
  <c r="Q1096" i="15"/>
  <c r="Q1105" i="15"/>
  <c r="Q1114" i="15"/>
  <c r="Q1123" i="15"/>
  <c r="Q1133" i="15"/>
  <c r="Q1141" i="15"/>
  <c r="Q1149" i="15"/>
  <c r="Q1157" i="15"/>
  <c r="Q1165" i="15"/>
  <c r="Q1173" i="15"/>
  <c r="Q1181" i="15"/>
  <c r="Q1189" i="15"/>
  <c r="Q1197" i="15"/>
  <c r="Q1205" i="15"/>
  <c r="Q1213" i="15"/>
  <c r="Q1221" i="15"/>
  <c r="Q1229" i="15"/>
  <c r="Q1237" i="15"/>
  <c r="Q1245" i="15"/>
  <c r="Q1253" i="15"/>
  <c r="Q1261" i="15"/>
  <c r="Q1269" i="15"/>
  <c r="Q1277" i="15"/>
  <c r="Q1285" i="15"/>
  <c r="Q1293" i="15"/>
  <c r="Q1301" i="15"/>
  <c r="Q1309" i="15"/>
  <c r="Q1317" i="15"/>
  <c r="Q1325" i="15"/>
  <c r="Q1333" i="15"/>
  <c r="Q21" i="15"/>
  <c r="Q77" i="15"/>
  <c r="Q135" i="15"/>
  <c r="Q191" i="15"/>
  <c r="Q247" i="15"/>
  <c r="Q305" i="15"/>
  <c r="Q361" i="15"/>
  <c r="Q412" i="15"/>
  <c r="Q462" i="15"/>
  <c r="Q510" i="15"/>
  <c r="Q558" i="15"/>
  <c r="Q608" i="15"/>
  <c r="Q656" i="15"/>
  <c r="Q701" i="15"/>
  <c r="Q742" i="15"/>
  <c r="Q777" i="15"/>
  <c r="Q810" i="15"/>
  <c r="Q842" i="15"/>
  <c r="Q870" i="15"/>
  <c r="Q899" i="15"/>
  <c r="Q928" i="15"/>
  <c r="Q955" i="15"/>
  <c r="Q983" i="15"/>
  <c r="Q1007" i="15"/>
  <c r="Q1027" i="15"/>
  <c r="Q1046" i="15"/>
  <c r="Q1064" i="15"/>
  <c r="Q1082" i="15"/>
  <c r="Q1101" i="15"/>
  <c r="Q1119" i="15"/>
  <c r="Q1137" i="15"/>
  <c r="Q1153" i="15"/>
  <c r="Q1169" i="15"/>
  <c r="Q1185" i="15"/>
  <c r="Q1201" i="15"/>
  <c r="Q1217" i="15"/>
  <c r="Q1233" i="15"/>
  <c r="Q1249" i="15"/>
  <c r="Q1265" i="15"/>
  <c r="Q1281" i="15"/>
  <c r="Q1297" i="15"/>
  <c r="Q1313" i="15"/>
  <c r="Q1329" i="15"/>
  <c r="Q1341" i="15"/>
  <c r="Q1355" i="15"/>
  <c r="Q1369" i="15"/>
  <c r="Q1380" i="15"/>
  <c r="Q1394" i="15"/>
  <c r="Q1405" i="15"/>
  <c r="Q1419" i="15"/>
  <c r="Q1433" i="15"/>
  <c r="Q1444" i="15"/>
  <c r="Q1458" i="15"/>
  <c r="Q1469" i="15"/>
  <c r="Q1483" i="15"/>
  <c r="Q1497" i="15"/>
  <c r="Q1508" i="15"/>
  <c r="Q1522" i="15"/>
  <c r="Q1533" i="15"/>
  <c r="Q1547" i="15"/>
  <c r="Q1561" i="15"/>
  <c r="Q1572" i="15"/>
  <c r="Q1586" i="15"/>
  <c r="Q1597" i="15"/>
  <c r="Q1611" i="15"/>
  <c r="Q1625" i="15"/>
  <c r="Q1636" i="15"/>
  <c r="Q1650" i="15"/>
  <c r="Q1661" i="15"/>
  <c r="Q1675" i="15"/>
  <c r="Q1689" i="15"/>
  <c r="Q1700" i="15"/>
  <c r="Q1714" i="15"/>
  <c r="Q1725" i="15"/>
  <c r="Q1739" i="15"/>
  <c r="Q1752" i="15"/>
  <c r="Q1761" i="15"/>
  <c r="Q1770" i="15"/>
  <c r="Q1779" i="15"/>
  <c r="Q1788" i="15"/>
  <c r="Q1797" i="15"/>
  <c r="Q1807" i="15"/>
  <c r="Q1816" i="15"/>
  <c r="Q1825" i="15"/>
  <c r="Q1834" i="15"/>
  <c r="Q1843" i="15"/>
  <c r="Q1852" i="15"/>
  <c r="Q1861" i="15"/>
  <c r="Q1871" i="15"/>
  <c r="Q1880" i="15"/>
  <c r="Q1889" i="15"/>
  <c r="Q1898" i="15"/>
  <c r="Q1907" i="15"/>
  <c r="Q1916" i="15"/>
  <c r="Q1925" i="15"/>
  <c r="Q1935" i="15"/>
  <c r="Q1944" i="15"/>
  <c r="Q1953" i="15"/>
  <c r="Q1962" i="15"/>
  <c r="Q1971" i="15"/>
  <c r="Q1980" i="15"/>
  <c r="Q30" i="15"/>
  <c r="Q86" i="15"/>
  <c r="Q142" i="15"/>
  <c r="Q200" i="15"/>
  <c r="Q256" i="15"/>
  <c r="Q312" i="15"/>
  <c r="Q370" i="15"/>
  <c r="Q420" i="15"/>
  <c r="Q468" i="15"/>
  <c r="Q518" i="15"/>
  <c r="Q566" i="15"/>
  <c r="Q614" i="15"/>
  <c r="Q664" i="15"/>
  <c r="Q708" i="15"/>
  <c r="Q745" i="15"/>
  <c r="Q778" i="15"/>
  <c r="Q814" i="15"/>
  <c r="Q843" i="15"/>
  <c r="Q872" i="15"/>
  <c r="Q900" i="15"/>
  <c r="Q929" i="15"/>
  <c r="Q959" i="15"/>
  <c r="Q984" i="15"/>
  <c r="Q1008" i="15"/>
  <c r="Q1029" i="15"/>
  <c r="Q1047" i="15"/>
  <c r="Q1065" i="15"/>
  <c r="Q1083" i="15"/>
  <c r="Q1102" i="15"/>
  <c r="Q1120" i="15"/>
  <c r="Q1138" i="15"/>
  <c r="Q1154" i="15"/>
  <c r="Q1170" i="15"/>
  <c r="Q1186" i="15"/>
  <c r="Q1202" i="15"/>
  <c r="Q1218" i="15"/>
  <c r="Q1234" i="15"/>
  <c r="Q1250" i="15"/>
  <c r="Q1266" i="15"/>
  <c r="Q1282" i="15"/>
  <c r="Q1298" i="15"/>
  <c r="Q1314" i="15"/>
  <c r="Q1330" i="15"/>
  <c r="Q1345" i="15"/>
  <c r="Q1356" i="15"/>
  <c r="Q1370" i="15"/>
  <c r="Q1381" i="15"/>
  <c r="Q1395" i="15"/>
  <c r="Q1409" i="15"/>
  <c r="Q1420" i="15"/>
  <c r="Q1434" i="15"/>
  <c r="Q1445" i="15"/>
  <c r="Q1459" i="15"/>
  <c r="Q1473" i="15"/>
  <c r="Q1484" i="15"/>
  <c r="Q1498" i="15"/>
  <c r="Q1509" i="15"/>
  <c r="Q1523" i="15"/>
  <c r="Q1537" i="15"/>
  <c r="Q1548" i="15"/>
  <c r="Q1562" i="15"/>
  <c r="Q1573" i="15"/>
  <c r="Q1587" i="15"/>
  <c r="Q1601" i="15"/>
  <c r="Q1612" i="15"/>
  <c r="Q1626" i="15"/>
  <c r="Q1637" i="15"/>
  <c r="Q1651" i="15"/>
  <c r="Q1665" i="15"/>
  <c r="Q1676" i="15"/>
  <c r="Q1690" i="15"/>
  <c r="Q1701" i="15"/>
  <c r="Q1715" i="15"/>
  <c r="Q1729" i="15"/>
  <c r="Q1740" i="15"/>
  <c r="Q1753" i="15"/>
  <c r="Q1762" i="15"/>
  <c r="Q1771" i="15"/>
  <c r="Q1780" i="15"/>
  <c r="Q1789" i="15"/>
  <c r="Q1799" i="15"/>
  <c r="Q1808" i="15"/>
  <c r="Q1817" i="15"/>
  <c r="Q1826" i="15"/>
  <c r="Q1835" i="15"/>
  <c r="Q1844" i="15"/>
  <c r="Q1853" i="15"/>
  <c r="Q1863" i="15"/>
  <c r="Q1872" i="15"/>
  <c r="Q1881" i="15"/>
  <c r="Q1890" i="15"/>
  <c r="Q1899" i="15"/>
  <c r="Q1908" i="15"/>
  <c r="Q1917" i="15"/>
  <c r="Q1927" i="15"/>
  <c r="Q1936" i="15"/>
  <c r="Q1945" i="15"/>
  <c r="Q1954" i="15"/>
  <c r="Q1963" i="15"/>
  <c r="Q1972" i="15"/>
  <c r="Q1981" i="15"/>
  <c r="Q31" i="15"/>
  <c r="Q87" i="15"/>
  <c r="Q145" i="15"/>
  <c r="Q201" i="15"/>
  <c r="Q257" i="15"/>
  <c r="Q317" i="15"/>
  <c r="Q373" i="15"/>
  <c r="Q421" i="15"/>
  <c r="Q471" i="15"/>
  <c r="Q519" i="15"/>
  <c r="Q567" i="15"/>
  <c r="Q617" i="15"/>
  <c r="Q665" i="15"/>
  <c r="Q709" i="15"/>
  <c r="Q746" i="15"/>
  <c r="Q782" i="15"/>
  <c r="Q816" i="15"/>
  <c r="Q844" i="15"/>
  <c r="Q873" i="15"/>
  <c r="Q901" i="15"/>
  <c r="Q933" i="15"/>
  <c r="Q960" i="15"/>
  <c r="Q985" i="15"/>
  <c r="Q1009" i="15"/>
  <c r="Q1030" i="15"/>
  <c r="Q1048" i="15"/>
  <c r="Q1066" i="15"/>
  <c r="Q1085" i="15"/>
  <c r="Q1103" i="15"/>
  <c r="Q1121" i="15"/>
  <c r="Q1139" i="15"/>
  <c r="Q1155" i="15"/>
  <c r="Q1171" i="15"/>
  <c r="Q1187" i="15"/>
  <c r="Q1203" i="15"/>
  <c r="Q1219" i="15"/>
  <c r="Q1235" i="15"/>
  <c r="Q1251" i="15"/>
  <c r="Q1267" i="15"/>
  <c r="Q1283" i="15"/>
  <c r="Q1299" i="15"/>
  <c r="Q1315" i="15"/>
  <c r="Q1331" i="15"/>
  <c r="Q1346" i="15"/>
  <c r="Q1357" i="15"/>
  <c r="Q1371" i="15"/>
  <c r="Q1385" i="15"/>
  <c r="Q1396" i="15"/>
  <c r="Q1410" i="15"/>
  <c r="Q1421" i="15"/>
  <c r="Q1435" i="15"/>
  <c r="Q1449" i="15"/>
  <c r="Q1460" i="15"/>
  <c r="Q1474" i="15"/>
  <c r="Q1485" i="15"/>
  <c r="Q1499" i="15"/>
  <c r="Q1513" i="15"/>
  <c r="Q1524" i="15"/>
  <c r="Q1538" i="15"/>
  <c r="Q1549" i="15"/>
  <c r="Q1563" i="15"/>
  <c r="Q1577" i="15"/>
  <c r="Q1588" i="15"/>
  <c r="Q1602" i="15"/>
  <c r="Q1613" i="15"/>
  <c r="Q1627" i="15"/>
  <c r="Q1641" i="15"/>
  <c r="Q1652" i="15"/>
  <c r="Q1666" i="15"/>
  <c r="Q1677" i="15"/>
  <c r="Q1691" i="15"/>
  <c r="Q1705" i="15"/>
  <c r="Q1716" i="15"/>
  <c r="Q1730" i="15"/>
  <c r="Q1741" i="15"/>
  <c r="Q1754" i="15"/>
  <c r="Q1763" i="15"/>
  <c r="Q1772" i="15"/>
  <c r="Q1781" i="15"/>
  <c r="Q1791" i="15"/>
  <c r="Q1800" i="15"/>
  <c r="Q1809" i="15"/>
  <c r="Q1818" i="15"/>
  <c r="Q1827" i="15"/>
  <c r="Q1836" i="15"/>
  <c r="Q1845" i="15"/>
  <c r="Q1855" i="15"/>
  <c r="Q1864" i="15"/>
  <c r="Q1873" i="15"/>
  <c r="Q1882" i="15"/>
  <c r="Q1891" i="15"/>
  <c r="Q1900" i="15"/>
  <c r="Q1909" i="15"/>
  <c r="Q1919" i="15"/>
  <c r="Q1928" i="15"/>
  <c r="Q1937" i="15"/>
  <c r="Q1946" i="15"/>
  <c r="Q1955" i="15"/>
  <c r="Q1964" i="15"/>
  <c r="Q1973" i="15"/>
  <c r="Q32" i="15"/>
  <c r="Q88" i="15"/>
  <c r="Q146" i="15"/>
  <c r="Q202" i="15"/>
  <c r="Q258" i="15"/>
  <c r="Q318" i="15"/>
  <c r="Q374" i="15"/>
  <c r="Q422" i="15"/>
  <c r="Q472" i="15"/>
  <c r="Q520" i="15"/>
  <c r="Q568" i="15"/>
  <c r="Q618" i="15"/>
  <c r="Q666" i="15"/>
  <c r="Q710" i="15"/>
  <c r="Q750" i="15"/>
  <c r="Q785" i="15"/>
  <c r="Q817" i="15"/>
  <c r="Q845" i="15"/>
  <c r="Q874" i="15"/>
  <c r="Q906" i="15"/>
  <c r="Q934" i="15"/>
  <c r="Q49" i="15"/>
  <c r="Q105" i="15"/>
  <c r="Q161" i="15"/>
  <c r="Q221" i="15"/>
  <c r="Q277" i="15"/>
  <c r="Q333" i="15"/>
  <c r="Q389" i="15"/>
  <c r="Q437" i="15"/>
  <c r="Q485" i="15"/>
  <c r="Q535" i="15"/>
  <c r="Q583" i="15"/>
  <c r="Q631" i="15"/>
  <c r="Q681" i="15"/>
  <c r="Q56" i="15"/>
  <c r="Q114" i="15"/>
  <c r="Q170" i="15"/>
  <c r="Q226" i="15"/>
  <c r="Q286" i="15"/>
  <c r="Q342" i="15"/>
  <c r="Q394" i="15"/>
  <c r="Q445" i="15"/>
  <c r="Q493" i="15"/>
  <c r="Q541" i="15"/>
  <c r="Q591" i="15"/>
  <c r="Q639" i="15"/>
  <c r="Q686" i="15"/>
  <c r="Q730" i="15"/>
  <c r="Q763" i="15"/>
  <c r="Q796" i="15"/>
  <c r="Q827" i="15"/>
  <c r="Q856" i="15"/>
  <c r="Q888" i="15"/>
  <c r="Q916" i="15"/>
  <c r="Q945" i="15"/>
  <c r="Q970" i="15"/>
  <c r="Q995" i="15"/>
  <c r="Q1018" i="15"/>
  <c r="Q1038" i="15"/>
  <c r="Q1056" i="15"/>
  <c r="Q1074" i="15"/>
  <c r="Q1093" i="15"/>
  <c r="Q1111" i="15"/>
  <c r="Q1129" i="15"/>
  <c r="Q1146" i="15"/>
  <c r="Q1162" i="15"/>
  <c r="Q1178" i="15"/>
  <c r="Q1194" i="15"/>
  <c r="Q1210" i="15"/>
  <c r="Q1226" i="15"/>
  <c r="Q1242" i="15"/>
  <c r="Q1258" i="15"/>
  <c r="Q1274" i="15"/>
  <c r="Q1290" i="15"/>
  <c r="Q1306" i="15"/>
  <c r="Q1322" i="15"/>
  <c r="Q1338" i="15"/>
  <c r="Q1349" i="15"/>
  <c r="Q1363" i="15"/>
  <c r="Q1377" i="15"/>
  <c r="Q1388" i="15"/>
  <c r="Q1402" i="15"/>
  <c r="Q1413" i="15"/>
  <c r="Q1427" i="15"/>
  <c r="Q1441" i="15"/>
  <c r="Q1452" i="15"/>
  <c r="Q1466" i="15"/>
  <c r="Q1477" i="15"/>
  <c r="Q1491" i="15"/>
  <c r="Q1505" i="15"/>
  <c r="Q1516" i="15"/>
  <c r="Q1530" i="15"/>
  <c r="Q1541" i="15"/>
  <c r="Q1555" i="15"/>
  <c r="Q1569" i="15"/>
  <c r="Q1580" i="15"/>
  <c r="Q1594" i="15"/>
  <c r="Q1605" i="15"/>
  <c r="Q1619" i="15"/>
  <c r="Q1633" i="15"/>
  <c r="Q1644" i="15"/>
  <c r="Q1658" i="15"/>
  <c r="Q1669" i="15"/>
  <c r="Q1683" i="15"/>
  <c r="Q1697" i="15"/>
  <c r="Q1708" i="15"/>
  <c r="Q1722" i="15"/>
  <c r="Q1733" i="15"/>
  <c r="Q1747" i="15"/>
  <c r="Q1757" i="15"/>
  <c r="Q1767" i="15"/>
  <c r="Q1776" i="15"/>
  <c r="Q1785" i="15"/>
  <c r="Q1794" i="15"/>
  <c r="Q1803" i="15"/>
  <c r="Q1812" i="15"/>
  <c r="Q1821" i="15"/>
  <c r="Q1831" i="15"/>
  <c r="Q1840" i="15"/>
  <c r="Q61" i="15"/>
  <c r="Q117" i="15"/>
  <c r="Q173" i="15"/>
  <c r="Q231" i="15"/>
  <c r="Q287" i="15"/>
  <c r="Q343" i="15"/>
  <c r="Q398" i="15"/>
  <c r="Q446" i="15"/>
  <c r="Q494" i="15"/>
  <c r="Q544" i="15"/>
  <c r="Q592" i="15"/>
  <c r="Q640" i="15"/>
  <c r="Q689" i="15"/>
  <c r="Q731" i="15"/>
  <c r="Q764" i="15"/>
  <c r="Q797" i="15"/>
  <c r="Q828" i="15"/>
  <c r="Q860" i="15"/>
  <c r="Q889" i="15"/>
  <c r="Q917" i="15"/>
  <c r="Q946" i="15"/>
  <c r="Q971" i="15"/>
  <c r="Q999" i="15"/>
  <c r="Q1019" i="15"/>
  <c r="Q1039" i="15"/>
  <c r="Q1057" i="15"/>
  <c r="Q1075" i="15"/>
  <c r="Q1094" i="15"/>
  <c r="Q1112" i="15"/>
  <c r="Q1130" i="15"/>
  <c r="Q1147" i="15"/>
  <c r="Q1163" i="15"/>
  <c r="Q1179" i="15"/>
  <c r="Q1195" i="15"/>
  <c r="Q1211" i="15"/>
  <c r="Q1227" i="15"/>
  <c r="Q1243" i="15"/>
  <c r="Q1259" i="15"/>
  <c r="Q1275" i="15"/>
  <c r="Q1291" i="15"/>
  <c r="Q1307" i="15"/>
  <c r="Q1323" i="15"/>
  <c r="Q1339" i="15"/>
  <c r="Q1353" i="15"/>
  <c r="Q1364" i="15"/>
  <c r="Q1378" i="15"/>
  <c r="Q1389" i="15"/>
  <c r="Q1403" i="15"/>
  <c r="Q1417" i="15"/>
  <c r="Q1428" i="15"/>
  <c r="Q1442" i="15"/>
  <c r="Q1453" i="15"/>
  <c r="Q1467" i="15"/>
  <c r="Q1481" i="15"/>
  <c r="Q1492" i="15"/>
  <c r="Q1506" i="15"/>
  <c r="Q1517" i="15"/>
  <c r="Q1531" i="15"/>
  <c r="Q62" i="15"/>
  <c r="Q118" i="15"/>
  <c r="Q174" i="15"/>
  <c r="Q232" i="15"/>
  <c r="Q288" i="15"/>
  <c r="Q344" i="15"/>
  <c r="Q399" i="15"/>
  <c r="Q447" i="15"/>
  <c r="Q495" i="15"/>
  <c r="Q545" i="15"/>
  <c r="Q593" i="15"/>
  <c r="Q641" i="15"/>
  <c r="Q690" i="15"/>
  <c r="Q732" i="15"/>
  <c r="Q765" i="15"/>
  <c r="Q798" i="15"/>
  <c r="Q833" i="15"/>
  <c r="Q861" i="15"/>
  <c r="Q890" i="15"/>
  <c r="Q918" i="15"/>
  <c r="Q947" i="15"/>
  <c r="Q975" i="15"/>
  <c r="Q1000" i="15"/>
  <c r="Q1022" i="15"/>
  <c r="Q1040" i="15"/>
  <c r="Q1058" i="15"/>
  <c r="Q1077" i="15"/>
  <c r="Q1095" i="15"/>
  <c r="Q1113" i="15"/>
  <c r="Q1131" i="15"/>
  <c r="Q1148" i="15"/>
  <c r="Q1164" i="15"/>
  <c r="Q1180" i="15"/>
  <c r="Q1196" i="15"/>
  <c r="Q1212" i="15"/>
  <c r="Q1228" i="15"/>
  <c r="Q1244" i="15"/>
  <c r="Q1260" i="15"/>
  <c r="Q1276" i="15"/>
  <c r="Q1292" i="15"/>
  <c r="Q1308" i="15"/>
  <c r="Q1324" i="15"/>
  <c r="Q1340" i="15"/>
  <c r="Q1354" i="15"/>
  <c r="Q1365" i="15"/>
  <c r="Q1379" i="15"/>
  <c r="Q1393" i="15"/>
  <c r="Q1404" i="15"/>
  <c r="Q1418" i="15"/>
  <c r="Q1429" i="15"/>
  <c r="Q1443" i="15"/>
  <c r="Q1457" i="15"/>
  <c r="Q1468" i="15"/>
  <c r="Q1482" i="15"/>
  <c r="Q1493" i="15"/>
  <c r="Q1507" i="15"/>
  <c r="Q1521" i="15"/>
  <c r="Q1532" i="15"/>
  <c r="Q1546" i="15"/>
  <c r="Q1557" i="15"/>
  <c r="Q1571" i="15"/>
  <c r="Q1585" i="15"/>
  <c r="Q1596" i="15"/>
  <c r="Q1610" i="15"/>
  <c r="Q1621" i="15"/>
  <c r="Q1635" i="15"/>
  <c r="Q1649" i="15"/>
  <c r="Q1660" i="15"/>
  <c r="Q1674" i="15"/>
  <c r="Q1685" i="15"/>
  <c r="Q1699" i="15"/>
  <c r="Q1713" i="15"/>
  <c r="Q1724" i="15"/>
  <c r="Q1738" i="15"/>
  <c r="Q1749" i="15"/>
  <c r="Q1760" i="15"/>
  <c r="Q1769" i="15"/>
  <c r="Q1778" i="15"/>
  <c r="Q1787" i="15"/>
  <c r="Q1796" i="15"/>
  <c r="Q1805" i="15"/>
  <c r="Q1815" i="15"/>
  <c r="Q1824" i="15"/>
  <c r="Q1833" i="15"/>
  <c r="Q1842" i="15"/>
  <c r="Q1851" i="15"/>
  <c r="Q1860" i="15"/>
  <c r="Q1869" i="15"/>
  <c r="Q1879" i="15"/>
  <c r="Q1888" i="15"/>
  <c r="Q1897" i="15"/>
  <c r="Q1906" i="15"/>
  <c r="Q1915" i="15"/>
  <c r="Q1924" i="15"/>
  <c r="Q1933" i="15"/>
  <c r="Q1943" i="15"/>
  <c r="Q1952" i="15"/>
  <c r="Q1961" i="15"/>
  <c r="Q1970" i="15"/>
  <c r="Q1979" i="15"/>
  <c r="Q1967" i="15"/>
  <c r="Q1948" i="15"/>
  <c r="Q1930" i="15"/>
  <c r="Q1912" i="15"/>
  <c r="Q1893" i="15"/>
  <c r="Q1875" i="15"/>
  <c r="Q1857" i="15"/>
  <c r="Q1837" i="15"/>
  <c r="Q1811" i="15"/>
  <c r="Q1786" i="15"/>
  <c r="Q1764" i="15"/>
  <c r="Q1732" i="15"/>
  <c r="Q1698" i="15"/>
  <c r="Q1667" i="15"/>
  <c r="Q1629" i="15"/>
  <c r="Q1595" i="15"/>
  <c r="Q1564" i="15"/>
  <c r="Q1525" i="15"/>
  <c r="Q1475" i="15"/>
  <c r="Q1425" i="15"/>
  <c r="Q1372" i="15"/>
  <c r="Q1316" i="15"/>
  <c r="Q1252" i="15"/>
  <c r="Q1188" i="15"/>
  <c r="Q1122" i="15"/>
  <c r="Q1049" i="15"/>
  <c r="Q961" i="15"/>
  <c r="Q723" i="15"/>
</calcChain>
</file>

<file path=xl/sharedStrings.xml><?xml version="1.0" encoding="utf-8"?>
<sst xmlns="http://schemas.openxmlformats.org/spreadsheetml/2006/main" count="4176" uniqueCount="58">
  <si>
    <t>Skill variety</t>
  </si>
  <si>
    <t>Task identity</t>
  </si>
  <si>
    <t>Task significance</t>
  </si>
  <si>
    <t>Autonomy</t>
  </si>
  <si>
    <t>Feedback</t>
  </si>
  <si>
    <t>Home demands</t>
  </si>
  <si>
    <t>Job demands</t>
  </si>
  <si>
    <t>Job control</t>
  </si>
  <si>
    <t>Job satisfaction</t>
  </si>
  <si>
    <t>Job performance (supervisor)</t>
  </si>
  <si>
    <t>Job strain</t>
  </si>
  <si>
    <t>Family-interference-with-work</t>
  </si>
  <si>
    <t>Work-interference-with-family</t>
  </si>
  <si>
    <t>Year</t>
  </si>
  <si>
    <t>Gender</t>
  </si>
  <si>
    <t>Men</t>
  </si>
  <si>
    <t>Women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</si>
  <si>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</si>
  <si>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</si>
  <si>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</si>
  <si>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</si>
  <si>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</si>
  <si>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</si>
  <si>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</si>
  <si>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</si>
  <si>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</si>
  <si>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</si>
  <si>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</si>
  <si>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</si>
  <si>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</si>
  <si>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</si>
  <si>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</si>
  <si>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</si>
  <si>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</si>
  <si>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</si>
  <si>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</si>
  <si>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</si>
  <si>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</si>
  <si>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</si>
  <si>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</si>
  <si>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</si>
  <si>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</si>
  <si>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</si>
  <si>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</si>
  <si>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</si>
  <si>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</si>
  <si>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GenderNum</t>
  </si>
  <si>
    <t>y</t>
  </si>
  <si>
    <t>skill variety</t>
  </si>
  <si>
    <t>x</t>
  </si>
  <si>
    <t>Skill Variety</t>
  </si>
  <si>
    <t>Job Satisfaction</t>
  </si>
  <si>
    <t>Autonomy (Numeric)</t>
  </si>
  <si>
    <t>Job Strain</t>
  </si>
  <si>
    <t>Job strain(Numeric)</t>
  </si>
  <si>
    <t>Job satisfaction (Numeric)</t>
  </si>
  <si>
    <t>Task Idenity</t>
  </si>
  <si>
    <t>Task 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</si>
</sst>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3" fillId="0" borderId="0" xfId="0" applyFont="1"/>
    <xf numFmtId="0" fontId="2" fillId="0" borderId="3" xfId="0" applyFont="1" applyBorder="1" applyAlignment="1">
      <alignment horizontal="centerContinuous"/>
    </xf>
    <xf numFmtId="0" fontId="3" fillId="0" borderId="2" xfId="0" applyFont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Data!$I$2:$I$1981</c:f>
              <c:numCache>
                <c:formatCode>General</c:formatCode>
                <c:ptCount val="1980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4">
                  <c:v>7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5</c:v>
                </c:pt>
                <c:pt idx="25">
                  <c:v>4</c:v>
                </c:pt>
                <c:pt idx="26">
                  <c:v>5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6</c:v>
                </c:pt>
                <c:pt idx="36">
                  <c:v>3</c:v>
                </c:pt>
                <c:pt idx="37">
                  <c:v>6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6</c:v>
                </c:pt>
                <c:pt idx="43">
                  <c:v>4</c:v>
                </c:pt>
                <c:pt idx="44">
                  <c:v>7</c:v>
                </c:pt>
                <c:pt idx="45">
                  <c:v>4</c:v>
                </c:pt>
                <c:pt idx="46">
                  <c:v>2</c:v>
                </c:pt>
                <c:pt idx="47">
                  <c:v>6</c:v>
                </c:pt>
                <c:pt idx="48">
                  <c:v>6</c:v>
                </c:pt>
                <c:pt idx="49">
                  <c:v>4</c:v>
                </c:pt>
                <c:pt idx="50">
                  <c:v>5</c:v>
                </c:pt>
                <c:pt idx="51">
                  <c:v>4</c:v>
                </c:pt>
                <c:pt idx="52">
                  <c:v>6</c:v>
                </c:pt>
                <c:pt idx="53">
                  <c:v>4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6</c:v>
                </c:pt>
                <c:pt idx="61">
                  <c:v>4</c:v>
                </c:pt>
                <c:pt idx="62">
                  <c:v>5</c:v>
                </c:pt>
                <c:pt idx="63">
                  <c:v>6</c:v>
                </c:pt>
                <c:pt idx="64">
                  <c:v>4</c:v>
                </c:pt>
                <c:pt idx="65">
                  <c:v>5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3</c:v>
                </c:pt>
                <c:pt idx="74">
                  <c:v>6</c:v>
                </c:pt>
                <c:pt idx="75">
                  <c:v>5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4</c:v>
                </c:pt>
                <c:pt idx="81">
                  <c:v>5</c:v>
                </c:pt>
                <c:pt idx="82">
                  <c:v>5</c:v>
                </c:pt>
                <c:pt idx="83">
                  <c:v>6</c:v>
                </c:pt>
                <c:pt idx="84">
                  <c:v>4</c:v>
                </c:pt>
                <c:pt idx="85">
                  <c:v>3</c:v>
                </c:pt>
                <c:pt idx="86">
                  <c:v>4</c:v>
                </c:pt>
                <c:pt idx="87">
                  <c:v>4</c:v>
                </c:pt>
                <c:pt idx="88">
                  <c:v>2</c:v>
                </c:pt>
                <c:pt idx="89">
                  <c:v>4</c:v>
                </c:pt>
                <c:pt idx="90">
                  <c:v>3</c:v>
                </c:pt>
                <c:pt idx="91">
                  <c:v>5</c:v>
                </c:pt>
                <c:pt idx="92">
                  <c:v>2</c:v>
                </c:pt>
                <c:pt idx="93">
                  <c:v>3</c:v>
                </c:pt>
                <c:pt idx="94">
                  <c:v>2</c:v>
                </c:pt>
                <c:pt idx="95">
                  <c:v>3</c:v>
                </c:pt>
                <c:pt idx="96">
                  <c:v>5</c:v>
                </c:pt>
                <c:pt idx="97">
                  <c:v>5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5</c:v>
                </c:pt>
                <c:pt idx="102">
                  <c:v>4</c:v>
                </c:pt>
                <c:pt idx="103">
                  <c:v>5</c:v>
                </c:pt>
                <c:pt idx="104">
                  <c:v>3</c:v>
                </c:pt>
                <c:pt idx="105">
                  <c:v>4</c:v>
                </c:pt>
                <c:pt idx="106">
                  <c:v>2</c:v>
                </c:pt>
                <c:pt idx="107">
                  <c:v>5</c:v>
                </c:pt>
                <c:pt idx="108">
                  <c:v>5</c:v>
                </c:pt>
                <c:pt idx="109">
                  <c:v>2</c:v>
                </c:pt>
                <c:pt idx="110">
                  <c:v>3</c:v>
                </c:pt>
                <c:pt idx="111">
                  <c:v>5</c:v>
                </c:pt>
                <c:pt idx="112">
                  <c:v>5</c:v>
                </c:pt>
                <c:pt idx="113">
                  <c:v>4</c:v>
                </c:pt>
                <c:pt idx="114">
                  <c:v>3</c:v>
                </c:pt>
                <c:pt idx="115">
                  <c:v>3</c:v>
                </c:pt>
                <c:pt idx="116">
                  <c:v>5</c:v>
                </c:pt>
                <c:pt idx="117">
                  <c:v>6</c:v>
                </c:pt>
                <c:pt idx="118">
                  <c:v>4</c:v>
                </c:pt>
                <c:pt idx="119">
                  <c:v>7</c:v>
                </c:pt>
                <c:pt idx="120">
                  <c:v>5</c:v>
                </c:pt>
                <c:pt idx="121">
                  <c:v>5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7</c:v>
                </c:pt>
                <c:pt idx="127">
                  <c:v>2</c:v>
                </c:pt>
                <c:pt idx="128">
                  <c:v>6</c:v>
                </c:pt>
                <c:pt idx="129">
                  <c:v>5</c:v>
                </c:pt>
                <c:pt idx="130">
                  <c:v>6</c:v>
                </c:pt>
                <c:pt idx="131">
                  <c:v>3</c:v>
                </c:pt>
                <c:pt idx="132">
                  <c:v>6</c:v>
                </c:pt>
                <c:pt idx="133">
                  <c:v>4</c:v>
                </c:pt>
                <c:pt idx="134">
                  <c:v>4</c:v>
                </c:pt>
                <c:pt idx="135">
                  <c:v>3</c:v>
                </c:pt>
                <c:pt idx="136">
                  <c:v>4</c:v>
                </c:pt>
                <c:pt idx="137">
                  <c:v>5</c:v>
                </c:pt>
                <c:pt idx="138">
                  <c:v>4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3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3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5</c:v>
                </c:pt>
                <c:pt idx="152">
                  <c:v>3</c:v>
                </c:pt>
                <c:pt idx="153">
                  <c:v>6</c:v>
                </c:pt>
                <c:pt idx="154">
                  <c:v>5</c:v>
                </c:pt>
                <c:pt idx="155">
                  <c:v>5</c:v>
                </c:pt>
                <c:pt idx="156">
                  <c:v>6</c:v>
                </c:pt>
                <c:pt idx="157">
                  <c:v>5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3</c:v>
                </c:pt>
                <c:pt idx="163">
                  <c:v>5</c:v>
                </c:pt>
                <c:pt idx="164">
                  <c:v>7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6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5</c:v>
                </c:pt>
                <c:pt idx="175">
                  <c:v>4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6</c:v>
                </c:pt>
                <c:pt idx="180">
                  <c:v>5</c:v>
                </c:pt>
                <c:pt idx="181">
                  <c:v>5</c:v>
                </c:pt>
                <c:pt idx="182">
                  <c:v>3</c:v>
                </c:pt>
                <c:pt idx="183">
                  <c:v>6</c:v>
                </c:pt>
                <c:pt idx="184">
                  <c:v>5</c:v>
                </c:pt>
                <c:pt idx="185">
                  <c:v>6</c:v>
                </c:pt>
                <c:pt idx="186">
                  <c:v>6</c:v>
                </c:pt>
                <c:pt idx="187">
                  <c:v>5</c:v>
                </c:pt>
                <c:pt idx="188">
                  <c:v>5</c:v>
                </c:pt>
                <c:pt idx="189">
                  <c:v>4</c:v>
                </c:pt>
                <c:pt idx="190">
                  <c:v>6</c:v>
                </c:pt>
                <c:pt idx="191">
                  <c:v>5</c:v>
                </c:pt>
                <c:pt idx="192">
                  <c:v>5</c:v>
                </c:pt>
                <c:pt idx="193">
                  <c:v>6</c:v>
                </c:pt>
                <c:pt idx="194">
                  <c:v>5</c:v>
                </c:pt>
                <c:pt idx="195">
                  <c:v>6</c:v>
                </c:pt>
                <c:pt idx="196">
                  <c:v>6</c:v>
                </c:pt>
                <c:pt idx="197">
                  <c:v>4</c:v>
                </c:pt>
                <c:pt idx="198">
                  <c:v>3</c:v>
                </c:pt>
                <c:pt idx="199">
                  <c:v>4</c:v>
                </c:pt>
                <c:pt idx="200">
                  <c:v>5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6</c:v>
                </c:pt>
                <c:pt idx="207">
                  <c:v>4</c:v>
                </c:pt>
                <c:pt idx="208">
                  <c:v>4</c:v>
                </c:pt>
                <c:pt idx="209">
                  <c:v>2</c:v>
                </c:pt>
                <c:pt idx="210">
                  <c:v>4</c:v>
                </c:pt>
                <c:pt idx="211">
                  <c:v>3</c:v>
                </c:pt>
                <c:pt idx="212">
                  <c:v>5</c:v>
                </c:pt>
                <c:pt idx="213">
                  <c:v>6</c:v>
                </c:pt>
                <c:pt idx="214">
                  <c:v>7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3</c:v>
                </c:pt>
                <c:pt idx="221">
                  <c:v>3</c:v>
                </c:pt>
                <c:pt idx="222">
                  <c:v>5</c:v>
                </c:pt>
                <c:pt idx="223">
                  <c:v>7</c:v>
                </c:pt>
                <c:pt idx="224">
                  <c:v>3</c:v>
                </c:pt>
                <c:pt idx="225">
                  <c:v>5</c:v>
                </c:pt>
                <c:pt idx="226">
                  <c:v>7</c:v>
                </c:pt>
                <c:pt idx="227">
                  <c:v>7</c:v>
                </c:pt>
                <c:pt idx="228">
                  <c:v>6</c:v>
                </c:pt>
                <c:pt idx="229">
                  <c:v>4</c:v>
                </c:pt>
                <c:pt idx="230">
                  <c:v>6</c:v>
                </c:pt>
                <c:pt idx="231">
                  <c:v>3</c:v>
                </c:pt>
                <c:pt idx="232">
                  <c:v>5</c:v>
                </c:pt>
                <c:pt idx="233">
                  <c:v>5</c:v>
                </c:pt>
                <c:pt idx="234">
                  <c:v>6</c:v>
                </c:pt>
                <c:pt idx="235">
                  <c:v>7</c:v>
                </c:pt>
                <c:pt idx="236">
                  <c:v>4</c:v>
                </c:pt>
                <c:pt idx="237">
                  <c:v>4</c:v>
                </c:pt>
                <c:pt idx="238">
                  <c:v>5</c:v>
                </c:pt>
                <c:pt idx="239">
                  <c:v>5</c:v>
                </c:pt>
                <c:pt idx="240">
                  <c:v>7</c:v>
                </c:pt>
                <c:pt idx="241">
                  <c:v>6</c:v>
                </c:pt>
                <c:pt idx="242">
                  <c:v>4</c:v>
                </c:pt>
                <c:pt idx="243">
                  <c:v>1</c:v>
                </c:pt>
                <c:pt idx="244">
                  <c:v>3</c:v>
                </c:pt>
                <c:pt idx="245">
                  <c:v>4</c:v>
                </c:pt>
                <c:pt idx="246">
                  <c:v>7</c:v>
                </c:pt>
                <c:pt idx="247">
                  <c:v>5</c:v>
                </c:pt>
                <c:pt idx="248">
                  <c:v>2</c:v>
                </c:pt>
                <c:pt idx="249">
                  <c:v>4</c:v>
                </c:pt>
                <c:pt idx="250">
                  <c:v>6</c:v>
                </c:pt>
                <c:pt idx="251">
                  <c:v>4</c:v>
                </c:pt>
                <c:pt idx="252">
                  <c:v>3</c:v>
                </c:pt>
                <c:pt idx="253">
                  <c:v>4</c:v>
                </c:pt>
                <c:pt idx="254">
                  <c:v>4</c:v>
                </c:pt>
                <c:pt idx="255">
                  <c:v>6</c:v>
                </c:pt>
                <c:pt idx="256">
                  <c:v>5</c:v>
                </c:pt>
                <c:pt idx="257">
                  <c:v>3</c:v>
                </c:pt>
                <c:pt idx="258">
                  <c:v>4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3</c:v>
                </c:pt>
                <c:pt idx="265">
                  <c:v>7</c:v>
                </c:pt>
                <c:pt idx="266">
                  <c:v>4</c:v>
                </c:pt>
                <c:pt idx="267">
                  <c:v>6</c:v>
                </c:pt>
                <c:pt idx="268">
                  <c:v>5</c:v>
                </c:pt>
                <c:pt idx="269">
                  <c:v>4</c:v>
                </c:pt>
                <c:pt idx="270">
                  <c:v>2</c:v>
                </c:pt>
                <c:pt idx="271">
                  <c:v>7</c:v>
                </c:pt>
                <c:pt idx="272">
                  <c:v>5</c:v>
                </c:pt>
                <c:pt idx="273">
                  <c:v>4</c:v>
                </c:pt>
                <c:pt idx="274">
                  <c:v>5</c:v>
                </c:pt>
                <c:pt idx="275">
                  <c:v>3</c:v>
                </c:pt>
                <c:pt idx="276">
                  <c:v>5</c:v>
                </c:pt>
                <c:pt idx="277">
                  <c:v>6</c:v>
                </c:pt>
                <c:pt idx="278">
                  <c:v>6</c:v>
                </c:pt>
                <c:pt idx="279">
                  <c:v>5</c:v>
                </c:pt>
                <c:pt idx="280">
                  <c:v>5</c:v>
                </c:pt>
                <c:pt idx="281">
                  <c:v>3</c:v>
                </c:pt>
                <c:pt idx="282">
                  <c:v>5</c:v>
                </c:pt>
                <c:pt idx="283">
                  <c:v>6</c:v>
                </c:pt>
                <c:pt idx="284">
                  <c:v>7</c:v>
                </c:pt>
                <c:pt idx="285">
                  <c:v>6</c:v>
                </c:pt>
                <c:pt idx="286">
                  <c:v>4</c:v>
                </c:pt>
                <c:pt idx="287">
                  <c:v>7</c:v>
                </c:pt>
                <c:pt idx="288">
                  <c:v>4</c:v>
                </c:pt>
                <c:pt idx="289">
                  <c:v>7</c:v>
                </c:pt>
                <c:pt idx="290">
                  <c:v>4</c:v>
                </c:pt>
                <c:pt idx="291">
                  <c:v>2</c:v>
                </c:pt>
                <c:pt idx="292">
                  <c:v>5</c:v>
                </c:pt>
                <c:pt idx="293">
                  <c:v>4</c:v>
                </c:pt>
                <c:pt idx="294">
                  <c:v>6</c:v>
                </c:pt>
                <c:pt idx="295">
                  <c:v>4</c:v>
                </c:pt>
                <c:pt idx="296">
                  <c:v>4</c:v>
                </c:pt>
                <c:pt idx="297">
                  <c:v>5</c:v>
                </c:pt>
                <c:pt idx="298">
                  <c:v>3</c:v>
                </c:pt>
                <c:pt idx="299">
                  <c:v>3</c:v>
                </c:pt>
                <c:pt idx="300">
                  <c:v>2</c:v>
                </c:pt>
                <c:pt idx="301">
                  <c:v>4</c:v>
                </c:pt>
                <c:pt idx="302">
                  <c:v>5</c:v>
                </c:pt>
                <c:pt idx="303">
                  <c:v>5</c:v>
                </c:pt>
                <c:pt idx="304">
                  <c:v>6</c:v>
                </c:pt>
                <c:pt idx="305">
                  <c:v>5</c:v>
                </c:pt>
                <c:pt idx="306">
                  <c:v>3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7</c:v>
                </c:pt>
                <c:pt idx="311">
                  <c:v>3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3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3</c:v>
                </c:pt>
                <c:pt idx="325">
                  <c:v>7</c:v>
                </c:pt>
                <c:pt idx="326">
                  <c:v>6</c:v>
                </c:pt>
                <c:pt idx="327">
                  <c:v>3</c:v>
                </c:pt>
                <c:pt idx="328">
                  <c:v>6</c:v>
                </c:pt>
                <c:pt idx="329">
                  <c:v>4</c:v>
                </c:pt>
                <c:pt idx="330">
                  <c:v>5</c:v>
                </c:pt>
                <c:pt idx="331">
                  <c:v>7</c:v>
                </c:pt>
                <c:pt idx="332">
                  <c:v>4</c:v>
                </c:pt>
                <c:pt idx="333">
                  <c:v>6</c:v>
                </c:pt>
                <c:pt idx="334">
                  <c:v>7</c:v>
                </c:pt>
                <c:pt idx="335">
                  <c:v>6</c:v>
                </c:pt>
                <c:pt idx="336">
                  <c:v>5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5</c:v>
                </c:pt>
                <c:pt idx="341">
                  <c:v>6</c:v>
                </c:pt>
                <c:pt idx="342">
                  <c:v>5</c:v>
                </c:pt>
                <c:pt idx="343">
                  <c:v>4</c:v>
                </c:pt>
                <c:pt idx="344">
                  <c:v>5</c:v>
                </c:pt>
                <c:pt idx="345">
                  <c:v>4</c:v>
                </c:pt>
                <c:pt idx="346">
                  <c:v>5</c:v>
                </c:pt>
                <c:pt idx="347">
                  <c:v>4</c:v>
                </c:pt>
                <c:pt idx="348">
                  <c:v>5</c:v>
                </c:pt>
                <c:pt idx="349">
                  <c:v>3</c:v>
                </c:pt>
                <c:pt idx="350">
                  <c:v>6</c:v>
                </c:pt>
                <c:pt idx="351">
                  <c:v>5</c:v>
                </c:pt>
                <c:pt idx="352">
                  <c:v>5</c:v>
                </c:pt>
                <c:pt idx="353">
                  <c:v>3</c:v>
                </c:pt>
                <c:pt idx="354">
                  <c:v>5</c:v>
                </c:pt>
                <c:pt idx="355">
                  <c:v>6</c:v>
                </c:pt>
                <c:pt idx="356">
                  <c:v>3</c:v>
                </c:pt>
                <c:pt idx="357">
                  <c:v>5</c:v>
                </c:pt>
                <c:pt idx="358">
                  <c:v>7</c:v>
                </c:pt>
                <c:pt idx="359">
                  <c:v>5</c:v>
                </c:pt>
                <c:pt idx="360">
                  <c:v>6</c:v>
                </c:pt>
                <c:pt idx="361">
                  <c:v>4</c:v>
                </c:pt>
                <c:pt idx="362">
                  <c:v>6</c:v>
                </c:pt>
                <c:pt idx="363">
                  <c:v>7</c:v>
                </c:pt>
                <c:pt idx="364">
                  <c:v>7</c:v>
                </c:pt>
                <c:pt idx="365">
                  <c:v>4</c:v>
                </c:pt>
                <c:pt idx="366">
                  <c:v>4</c:v>
                </c:pt>
                <c:pt idx="367">
                  <c:v>6</c:v>
                </c:pt>
                <c:pt idx="368">
                  <c:v>6</c:v>
                </c:pt>
                <c:pt idx="369">
                  <c:v>5</c:v>
                </c:pt>
                <c:pt idx="370">
                  <c:v>5</c:v>
                </c:pt>
                <c:pt idx="371">
                  <c:v>4</c:v>
                </c:pt>
                <c:pt idx="372">
                  <c:v>4</c:v>
                </c:pt>
                <c:pt idx="373">
                  <c:v>6</c:v>
                </c:pt>
                <c:pt idx="374">
                  <c:v>4</c:v>
                </c:pt>
                <c:pt idx="375">
                  <c:v>3</c:v>
                </c:pt>
                <c:pt idx="376">
                  <c:v>2</c:v>
                </c:pt>
                <c:pt idx="377">
                  <c:v>2</c:v>
                </c:pt>
                <c:pt idx="378">
                  <c:v>3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2</c:v>
                </c:pt>
                <c:pt idx="383">
                  <c:v>5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5</c:v>
                </c:pt>
                <c:pt idx="388">
                  <c:v>5</c:v>
                </c:pt>
                <c:pt idx="389">
                  <c:v>7</c:v>
                </c:pt>
                <c:pt idx="390">
                  <c:v>3</c:v>
                </c:pt>
                <c:pt idx="391">
                  <c:v>7</c:v>
                </c:pt>
                <c:pt idx="392">
                  <c:v>6</c:v>
                </c:pt>
                <c:pt idx="393">
                  <c:v>4</c:v>
                </c:pt>
                <c:pt idx="394">
                  <c:v>4</c:v>
                </c:pt>
                <c:pt idx="395">
                  <c:v>7</c:v>
                </c:pt>
                <c:pt idx="396">
                  <c:v>4</c:v>
                </c:pt>
                <c:pt idx="397">
                  <c:v>3</c:v>
                </c:pt>
                <c:pt idx="398">
                  <c:v>3</c:v>
                </c:pt>
                <c:pt idx="399">
                  <c:v>5</c:v>
                </c:pt>
                <c:pt idx="400">
                  <c:v>2</c:v>
                </c:pt>
                <c:pt idx="401">
                  <c:v>4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7</c:v>
                </c:pt>
                <c:pt idx="406">
                  <c:v>5</c:v>
                </c:pt>
                <c:pt idx="407">
                  <c:v>6</c:v>
                </c:pt>
                <c:pt idx="408">
                  <c:v>6</c:v>
                </c:pt>
                <c:pt idx="409">
                  <c:v>3</c:v>
                </c:pt>
                <c:pt idx="410">
                  <c:v>6</c:v>
                </c:pt>
                <c:pt idx="411">
                  <c:v>5</c:v>
                </c:pt>
                <c:pt idx="412">
                  <c:v>6</c:v>
                </c:pt>
                <c:pt idx="413">
                  <c:v>6</c:v>
                </c:pt>
                <c:pt idx="414">
                  <c:v>4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4</c:v>
                </c:pt>
                <c:pt idx="419">
                  <c:v>7</c:v>
                </c:pt>
                <c:pt idx="420">
                  <c:v>5</c:v>
                </c:pt>
                <c:pt idx="421">
                  <c:v>3</c:v>
                </c:pt>
                <c:pt idx="422">
                  <c:v>5</c:v>
                </c:pt>
                <c:pt idx="423">
                  <c:v>3</c:v>
                </c:pt>
                <c:pt idx="424">
                  <c:v>6</c:v>
                </c:pt>
                <c:pt idx="425">
                  <c:v>5</c:v>
                </c:pt>
                <c:pt idx="426">
                  <c:v>3</c:v>
                </c:pt>
                <c:pt idx="427">
                  <c:v>5</c:v>
                </c:pt>
                <c:pt idx="428">
                  <c:v>6</c:v>
                </c:pt>
                <c:pt idx="429">
                  <c:v>7</c:v>
                </c:pt>
                <c:pt idx="430">
                  <c:v>3</c:v>
                </c:pt>
                <c:pt idx="431">
                  <c:v>4</c:v>
                </c:pt>
                <c:pt idx="432">
                  <c:v>6</c:v>
                </c:pt>
                <c:pt idx="433">
                  <c:v>6</c:v>
                </c:pt>
                <c:pt idx="434">
                  <c:v>3</c:v>
                </c:pt>
                <c:pt idx="435">
                  <c:v>5</c:v>
                </c:pt>
                <c:pt idx="436">
                  <c:v>3</c:v>
                </c:pt>
                <c:pt idx="437">
                  <c:v>5</c:v>
                </c:pt>
                <c:pt idx="438">
                  <c:v>6</c:v>
                </c:pt>
                <c:pt idx="439">
                  <c:v>4</c:v>
                </c:pt>
                <c:pt idx="440">
                  <c:v>5</c:v>
                </c:pt>
                <c:pt idx="441">
                  <c:v>4</c:v>
                </c:pt>
                <c:pt idx="442">
                  <c:v>6</c:v>
                </c:pt>
                <c:pt idx="443">
                  <c:v>4</c:v>
                </c:pt>
                <c:pt idx="444">
                  <c:v>5</c:v>
                </c:pt>
                <c:pt idx="445">
                  <c:v>6</c:v>
                </c:pt>
                <c:pt idx="446">
                  <c:v>7</c:v>
                </c:pt>
                <c:pt idx="447">
                  <c:v>5</c:v>
                </c:pt>
                <c:pt idx="448">
                  <c:v>4</c:v>
                </c:pt>
                <c:pt idx="449">
                  <c:v>6</c:v>
                </c:pt>
                <c:pt idx="450">
                  <c:v>4</c:v>
                </c:pt>
                <c:pt idx="451">
                  <c:v>5</c:v>
                </c:pt>
                <c:pt idx="452">
                  <c:v>6</c:v>
                </c:pt>
                <c:pt idx="453">
                  <c:v>5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3</c:v>
                </c:pt>
                <c:pt idx="459">
                  <c:v>6</c:v>
                </c:pt>
                <c:pt idx="460">
                  <c:v>5</c:v>
                </c:pt>
                <c:pt idx="461">
                  <c:v>6</c:v>
                </c:pt>
                <c:pt idx="462">
                  <c:v>3</c:v>
                </c:pt>
                <c:pt idx="463">
                  <c:v>5</c:v>
                </c:pt>
                <c:pt idx="464">
                  <c:v>3</c:v>
                </c:pt>
                <c:pt idx="465">
                  <c:v>7</c:v>
                </c:pt>
                <c:pt idx="466">
                  <c:v>5</c:v>
                </c:pt>
                <c:pt idx="467">
                  <c:v>5</c:v>
                </c:pt>
                <c:pt idx="468">
                  <c:v>4</c:v>
                </c:pt>
                <c:pt idx="469">
                  <c:v>4</c:v>
                </c:pt>
                <c:pt idx="470">
                  <c:v>3</c:v>
                </c:pt>
                <c:pt idx="471">
                  <c:v>6</c:v>
                </c:pt>
                <c:pt idx="472">
                  <c:v>5</c:v>
                </c:pt>
                <c:pt idx="473">
                  <c:v>4</c:v>
                </c:pt>
                <c:pt idx="474">
                  <c:v>4</c:v>
                </c:pt>
                <c:pt idx="475">
                  <c:v>6</c:v>
                </c:pt>
                <c:pt idx="476">
                  <c:v>3</c:v>
                </c:pt>
                <c:pt idx="477">
                  <c:v>3</c:v>
                </c:pt>
                <c:pt idx="478">
                  <c:v>4</c:v>
                </c:pt>
                <c:pt idx="479">
                  <c:v>4</c:v>
                </c:pt>
                <c:pt idx="480">
                  <c:v>6</c:v>
                </c:pt>
                <c:pt idx="481">
                  <c:v>3</c:v>
                </c:pt>
                <c:pt idx="482">
                  <c:v>4</c:v>
                </c:pt>
                <c:pt idx="483">
                  <c:v>6</c:v>
                </c:pt>
                <c:pt idx="484">
                  <c:v>3</c:v>
                </c:pt>
                <c:pt idx="485">
                  <c:v>4</c:v>
                </c:pt>
                <c:pt idx="486">
                  <c:v>5</c:v>
                </c:pt>
                <c:pt idx="487">
                  <c:v>4</c:v>
                </c:pt>
                <c:pt idx="488">
                  <c:v>5</c:v>
                </c:pt>
                <c:pt idx="489">
                  <c:v>4</c:v>
                </c:pt>
                <c:pt idx="490">
                  <c:v>6</c:v>
                </c:pt>
                <c:pt idx="491">
                  <c:v>4</c:v>
                </c:pt>
                <c:pt idx="492">
                  <c:v>5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4</c:v>
                </c:pt>
                <c:pt idx="501">
                  <c:v>6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7</c:v>
                </c:pt>
                <c:pt idx="509">
                  <c:v>6</c:v>
                </c:pt>
                <c:pt idx="510">
                  <c:v>7</c:v>
                </c:pt>
                <c:pt idx="511">
                  <c:v>5</c:v>
                </c:pt>
                <c:pt idx="512">
                  <c:v>5</c:v>
                </c:pt>
                <c:pt idx="513">
                  <c:v>4</c:v>
                </c:pt>
                <c:pt idx="514">
                  <c:v>4</c:v>
                </c:pt>
                <c:pt idx="515">
                  <c:v>6</c:v>
                </c:pt>
                <c:pt idx="516">
                  <c:v>6</c:v>
                </c:pt>
                <c:pt idx="517">
                  <c:v>7</c:v>
                </c:pt>
                <c:pt idx="518">
                  <c:v>3</c:v>
                </c:pt>
                <c:pt idx="519">
                  <c:v>6</c:v>
                </c:pt>
                <c:pt idx="520">
                  <c:v>5</c:v>
                </c:pt>
                <c:pt idx="521">
                  <c:v>4</c:v>
                </c:pt>
                <c:pt idx="522">
                  <c:v>3</c:v>
                </c:pt>
                <c:pt idx="523">
                  <c:v>4</c:v>
                </c:pt>
                <c:pt idx="524">
                  <c:v>4</c:v>
                </c:pt>
                <c:pt idx="525">
                  <c:v>6</c:v>
                </c:pt>
                <c:pt idx="526">
                  <c:v>4</c:v>
                </c:pt>
                <c:pt idx="527">
                  <c:v>5</c:v>
                </c:pt>
                <c:pt idx="528">
                  <c:v>3</c:v>
                </c:pt>
                <c:pt idx="529">
                  <c:v>2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4</c:v>
                </c:pt>
                <c:pt idx="536">
                  <c:v>3</c:v>
                </c:pt>
                <c:pt idx="537">
                  <c:v>3</c:v>
                </c:pt>
                <c:pt idx="538">
                  <c:v>4</c:v>
                </c:pt>
                <c:pt idx="539">
                  <c:v>3</c:v>
                </c:pt>
                <c:pt idx="540">
                  <c:v>4</c:v>
                </c:pt>
                <c:pt idx="541">
                  <c:v>6</c:v>
                </c:pt>
                <c:pt idx="542">
                  <c:v>5</c:v>
                </c:pt>
                <c:pt idx="543">
                  <c:v>4</c:v>
                </c:pt>
                <c:pt idx="544">
                  <c:v>4</c:v>
                </c:pt>
                <c:pt idx="545">
                  <c:v>6</c:v>
                </c:pt>
                <c:pt idx="546">
                  <c:v>5</c:v>
                </c:pt>
                <c:pt idx="547">
                  <c:v>5</c:v>
                </c:pt>
                <c:pt idx="548">
                  <c:v>6</c:v>
                </c:pt>
                <c:pt idx="549">
                  <c:v>5</c:v>
                </c:pt>
                <c:pt idx="550">
                  <c:v>6</c:v>
                </c:pt>
                <c:pt idx="551">
                  <c:v>6</c:v>
                </c:pt>
                <c:pt idx="552">
                  <c:v>2</c:v>
                </c:pt>
                <c:pt idx="553">
                  <c:v>7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6</c:v>
                </c:pt>
                <c:pt idx="558">
                  <c:v>6</c:v>
                </c:pt>
                <c:pt idx="559">
                  <c:v>5</c:v>
                </c:pt>
                <c:pt idx="560">
                  <c:v>4</c:v>
                </c:pt>
                <c:pt idx="561">
                  <c:v>3</c:v>
                </c:pt>
                <c:pt idx="562">
                  <c:v>6</c:v>
                </c:pt>
                <c:pt idx="563">
                  <c:v>4</c:v>
                </c:pt>
                <c:pt idx="564">
                  <c:v>3</c:v>
                </c:pt>
                <c:pt idx="565">
                  <c:v>5</c:v>
                </c:pt>
                <c:pt idx="566">
                  <c:v>6</c:v>
                </c:pt>
                <c:pt idx="567">
                  <c:v>5</c:v>
                </c:pt>
                <c:pt idx="568">
                  <c:v>4</c:v>
                </c:pt>
                <c:pt idx="569">
                  <c:v>2</c:v>
                </c:pt>
                <c:pt idx="570">
                  <c:v>5</c:v>
                </c:pt>
                <c:pt idx="571">
                  <c:v>6</c:v>
                </c:pt>
                <c:pt idx="572">
                  <c:v>4</c:v>
                </c:pt>
                <c:pt idx="573">
                  <c:v>3</c:v>
                </c:pt>
                <c:pt idx="574">
                  <c:v>5</c:v>
                </c:pt>
                <c:pt idx="575">
                  <c:v>5</c:v>
                </c:pt>
                <c:pt idx="576">
                  <c:v>7</c:v>
                </c:pt>
                <c:pt idx="577">
                  <c:v>3</c:v>
                </c:pt>
                <c:pt idx="578">
                  <c:v>4</c:v>
                </c:pt>
                <c:pt idx="579">
                  <c:v>4</c:v>
                </c:pt>
                <c:pt idx="580">
                  <c:v>7</c:v>
                </c:pt>
                <c:pt idx="581">
                  <c:v>4</c:v>
                </c:pt>
                <c:pt idx="582">
                  <c:v>5</c:v>
                </c:pt>
                <c:pt idx="583">
                  <c:v>4</c:v>
                </c:pt>
                <c:pt idx="584">
                  <c:v>3</c:v>
                </c:pt>
                <c:pt idx="585">
                  <c:v>3</c:v>
                </c:pt>
                <c:pt idx="586">
                  <c:v>4</c:v>
                </c:pt>
                <c:pt idx="587">
                  <c:v>2</c:v>
                </c:pt>
                <c:pt idx="588">
                  <c:v>4</c:v>
                </c:pt>
                <c:pt idx="589">
                  <c:v>3</c:v>
                </c:pt>
                <c:pt idx="590">
                  <c:v>4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6</c:v>
                </c:pt>
                <c:pt idx="595">
                  <c:v>6</c:v>
                </c:pt>
                <c:pt idx="596">
                  <c:v>5</c:v>
                </c:pt>
                <c:pt idx="597">
                  <c:v>4</c:v>
                </c:pt>
                <c:pt idx="598">
                  <c:v>5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7</c:v>
                </c:pt>
                <c:pt idx="603">
                  <c:v>7</c:v>
                </c:pt>
                <c:pt idx="604">
                  <c:v>5</c:v>
                </c:pt>
                <c:pt idx="605">
                  <c:v>7</c:v>
                </c:pt>
                <c:pt idx="606">
                  <c:v>4</c:v>
                </c:pt>
                <c:pt idx="607">
                  <c:v>4</c:v>
                </c:pt>
                <c:pt idx="608">
                  <c:v>6</c:v>
                </c:pt>
                <c:pt idx="609">
                  <c:v>4</c:v>
                </c:pt>
                <c:pt idx="610">
                  <c:v>5</c:v>
                </c:pt>
                <c:pt idx="611">
                  <c:v>4</c:v>
                </c:pt>
                <c:pt idx="612">
                  <c:v>5</c:v>
                </c:pt>
                <c:pt idx="613">
                  <c:v>4</c:v>
                </c:pt>
                <c:pt idx="614">
                  <c:v>3</c:v>
                </c:pt>
                <c:pt idx="615">
                  <c:v>5</c:v>
                </c:pt>
                <c:pt idx="616">
                  <c:v>2</c:v>
                </c:pt>
                <c:pt idx="617">
                  <c:v>6</c:v>
                </c:pt>
                <c:pt idx="618">
                  <c:v>4</c:v>
                </c:pt>
                <c:pt idx="619">
                  <c:v>3</c:v>
                </c:pt>
                <c:pt idx="620">
                  <c:v>4</c:v>
                </c:pt>
                <c:pt idx="621">
                  <c:v>4</c:v>
                </c:pt>
                <c:pt idx="622">
                  <c:v>5</c:v>
                </c:pt>
                <c:pt idx="623">
                  <c:v>4</c:v>
                </c:pt>
                <c:pt idx="624">
                  <c:v>4</c:v>
                </c:pt>
                <c:pt idx="625">
                  <c:v>5</c:v>
                </c:pt>
                <c:pt idx="626">
                  <c:v>3</c:v>
                </c:pt>
                <c:pt idx="627">
                  <c:v>5</c:v>
                </c:pt>
                <c:pt idx="628">
                  <c:v>5</c:v>
                </c:pt>
                <c:pt idx="629">
                  <c:v>7</c:v>
                </c:pt>
                <c:pt idx="630">
                  <c:v>5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7</c:v>
                </c:pt>
                <c:pt idx="635">
                  <c:v>3</c:v>
                </c:pt>
                <c:pt idx="636">
                  <c:v>4</c:v>
                </c:pt>
                <c:pt idx="637">
                  <c:v>6</c:v>
                </c:pt>
                <c:pt idx="638">
                  <c:v>5</c:v>
                </c:pt>
                <c:pt idx="639">
                  <c:v>6</c:v>
                </c:pt>
                <c:pt idx="640">
                  <c:v>6</c:v>
                </c:pt>
                <c:pt idx="641">
                  <c:v>6</c:v>
                </c:pt>
                <c:pt idx="642">
                  <c:v>7</c:v>
                </c:pt>
                <c:pt idx="643">
                  <c:v>4</c:v>
                </c:pt>
                <c:pt idx="644">
                  <c:v>5</c:v>
                </c:pt>
                <c:pt idx="645">
                  <c:v>7</c:v>
                </c:pt>
                <c:pt idx="646">
                  <c:v>3</c:v>
                </c:pt>
                <c:pt idx="647">
                  <c:v>2</c:v>
                </c:pt>
                <c:pt idx="648">
                  <c:v>3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3</c:v>
                </c:pt>
                <c:pt idx="653">
                  <c:v>6</c:v>
                </c:pt>
                <c:pt idx="654">
                  <c:v>4</c:v>
                </c:pt>
                <c:pt idx="655">
                  <c:v>4</c:v>
                </c:pt>
                <c:pt idx="656">
                  <c:v>3</c:v>
                </c:pt>
                <c:pt idx="657">
                  <c:v>3</c:v>
                </c:pt>
                <c:pt idx="658">
                  <c:v>7</c:v>
                </c:pt>
                <c:pt idx="659">
                  <c:v>4</c:v>
                </c:pt>
                <c:pt idx="660">
                  <c:v>7</c:v>
                </c:pt>
                <c:pt idx="661">
                  <c:v>6</c:v>
                </c:pt>
                <c:pt idx="662">
                  <c:v>5</c:v>
                </c:pt>
                <c:pt idx="663">
                  <c:v>7</c:v>
                </c:pt>
                <c:pt idx="664">
                  <c:v>6</c:v>
                </c:pt>
                <c:pt idx="665">
                  <c:v>6</c:v>
                </c:pt>
                <c:pt idx="666">
                  <c:v>7</c:v>
                </c:pt>
                <c:pt idx="667">
                  <c:v>5</c:v>
                </c:pt>
                <c:pt idx="668">
                  <c:v>5</c:v>
                </c:pt>
                <c:pt idx="669">
                  <c:v>6</c:v>
                </c:pt>
                <c:pt idx="670">
                  <c:v>6</c:v>
                </c:pt>
                <c:pt idx="671">
                  <c:v>7</c:v>
                </c:pt>
                <c:pt idx="672">
                  <c:v>4</c:v>
                </c:pt>
                <c:pt idx="673">
                  <c:v>3</c:v>
                </c:pt>
                <c:pt idx="674">
                  <c:v>2</c:v>
                </c:pt>
                <c:pt idx="675">
                  <c:v>5</c:v>
                </c:pt>
                <c:pt idx="676">
                  <c:v>7</c:v>
                </c:pt>
                <c:pt idx="677">
                  <c:v>7</c:v>
                </c:pt>
                <c:pt idx="678">
                  <c:v>5</c:v>
                </c:pt>
                <c:pt idx="679">
                  <c:v>4</c:v>
                </c:pt>
                <c:pt idx="680">
                  <c:v>3</c:v>
                </c:pt>
                <c:pt idx="681">
                  <c:v>5</c:v>
                </c:pt>
                <c:pt idx="682">
                  <c:v>4</c:v>
                </c:pt>
                <c:pt idx="683">
                  <c:v>5</c:v>
                </c:pt>
                <c:pt idx="684">
                  <c:v>2</c:v>
                </c:pt>
                <c:pt idx="685">
                  <c:v>6</c:v>
                </c:pt>
                <c:pt idx="686">
                  <c:v>2</c:v>
                </c:pt>
                <c:pt idx="687">
                  <c:v>5</c:v>
                </c:pt>
                <c:pt idx="688">
                  <c:v>5</c:v>
                </c:pt>
                <c:pt idx="689">
                  <c:v>4</c:v>
                </c:pt>
                <c:pt idx="690">
                  <c:v>6</c:v>
                </c:pt>
                <c:pt idx="691">
                  <c:v>5</c:v>
                </c:pt>
                <c:pt idx="692">
                  <c:v>6</c:v>
                </c:pt>
                <c:pt idx="693">
                  <c:v>3</c:v>
                </c:pt>
                <c:pt idx="694">
                  <c:v>5</c:v>
                </c:pt>
                <c:pt idx="695">
                  <c:v>3</c:v>
                </c:pt>
                <c:pt idx="696">
                  <c:v>4</c:v>
                </c:pt>
                <c:pt idx="697">
                  <c:v>7</c:v>
                </c:pt>
                <c:pt idx="698">
                  <c:v>6</c:v>
                </c:pt>
                <c:pt idx="699">
                  <c:v>6</c:v>
                </c:pt>
                <c:pt idx="700">
                  <c:v>4</c:v>
                </c:pt>
                <c:pt idx="701">
                  <c:v>5</c:v>
                </c:pt>
                <c:pt idx="702">
                  <c:v>6</c:v>
                </c:pt>
                <c:pt idx="703">
                  <c:v>3</c:v>
                </c:pt>
                <c:pt idx="704">
                  <c:v>5</c:v>
                </c:pt>
                <c:pt idx="705">
                  <c:v>5</c:v>
                </c:pt>
                <c:pt idx="706">
                  <c:v>4</c:v>
                </c:pt>
                <c:pt idx="707">
                  <c:v>7</c:v>
                </c:pt>
                <c:pt idx="708">
                  <c:v>7</c:v>
                </c:pt>
                <c:pt idx="709">
                  <c:v>5</c:v>
                </c:pt>
                <c:pt idx="710">
                  <c:v>4</c:v>
                </c:pt>
                <c:pt idx="711">
                  <c:v>3</c:v>
                </c:pt>
                <c:pt idx="712">
                  <c:v>3</c:v>
                </c:pt>
                <c:pt idx="713">
                  <c:v>4</c:v>
                </c:pt>
                <c:pt idx="714">
                  <c:v>4</c:v>
                </c:pt>
                <c:pt idx="715">
                  <c:v>6</c:v>
                </c:pt>
                <c:pt idx="716">
                  <c:v>6</c:v>
                </c:pt>
                <c:pt idx="717">
                  <c:v>7</c:v>
                </c:pt>
                <c:pt idx="718">
                  <c:v>6</c:v>
                </c:pt>
                <c:pt idx="719">
                  <c:v>4</c:v>
                </c:pt>
                <c:pt idx="720">
                  <c:v>4</c:v>
                </c:pt>
                <c:pt idx="721">
                  <c:v>6</c:v>
                </c:pt>
                <c:pt idx="722">
                  <c:v>5</c:v>
                </c:pt>
                <c:pt idx="723">
                  <c:v>4</c:v>
                </c:pt>
                <c:pt idx="724">
                  <c:v>5</c:v>
                </c:pt>
                <c:pt idx="725">
                  <c:v>2</c:v>
                </c:pt>
                <c:pt idx="726">
                  <c:v>4</c:v>
                </c:pt>
                <c:pt idx="727">
                  <c:v>4</c:v>
                </c:pt>
                <c:pt idx="728">
                  <c:v>5</c:v>
                </c:pt>
                <c:pt idx="729">
                  <c:v>4</c:v>
                </c:pt>
                <c:pt idx="730">
                  <c:v>5</c:v>
                </c:pt>
                <c:pt idx="731">
                  <c:v>7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3</c:v>
                </c:pt>
                <c:pt idx="736">
                  <c:v>4</c:v>
                </c:pt>
                <c:pt idx="737">
                  <c:v>3</c:v>
                </c:pt>
                <c:pt idx="738">
                  <c:v>6</c:v>
                </c:pt>
                <c:pt idx="739">
                  <c:v>4</c:v>
                </c:pt>
                <c:pt idx="740">
                  <c:v>2</c:v>
                </c:pt>
                <c:pt idx="741">
                  <c:v>4</c:v>
                </c:pt>
                <c:pt idx="742">
                  <c:v>5</c:v>
                </c:pt>
                <c:pt idx="743">
                  <c:v>4</c:v>
                </c:pt>
                <c:pt idx="744">
                  <c:v>2</c:v>
                </c:pt>
                <c:pt idx="745">
                  <c:v>5</c:v>
                </c:pt>
                <c:pt idx="746">
                  <c:v>4</c:v>
                </c:pt>
                <c:pt idx="747">
                  <c:v>5</c:v>
                </c:pt>
                <c:pt idx="748">
                  <c:v>2</c:v>
                </c:pt>
                <c:pt idx="749">
                  <c:v>5</c:v>
                </c:pt>
                <c:pt idx="750">
                  <c:v>6</c:v>
                </c:pt>
                <c:pt idx="751">
                  <c:v>6</c:v>
                </c:pt>
                <c:pt idx="752">
                  <c:v>5</c:v>
                </c:pt>
                <c:pt idx="753">
                  <c:v>5</c:v>
                </c:pt>
                <c:pt idx="754">
                  <c:v>4</c:v>
                </c:pt>
                <c:pt idx="755">
                  <c:v>5</c:v>
                </c:pt>
                <c:pt idx="756">
                  <c:v>3</c:v>
                </c:pt>
                <c:pt idx="757">
                  <c:v>6</c:v>
                </c:pt>
                <c:pt idx="758">
                  <c:v>3</c:v>
                </c:pt>
                <c:pt idx="759">
                  <c:v>4</c:v>
                </c:pt>
                <c:pt idx="760">
                  <c:v>6</c:v>
                </c:pt>
                <c:pt idx="761">
                  <c:v>3</c:v>
                </c:pt>
                <c:pt idx="762">
                  <c:v>5</c:v>
                </c:pt>
                <c:pt idx="763">
                  <c:v>5</c:v>
                </c:pt>
                <c:pt idx="764">
                  <c:v>6</c:v>
                </c:pt>
                <c:pt idx="765">
                  <c:v>4</c:v>
                </c:pt>
                <c:pt idx="766">
                  <c:v>4</c:v>
                </c:pt>
                <c:pt idx="767">
                  <c:v>6</c:v>
                </c:pt>
                <c:pt idx="768">
                  <c:v>7</c:v>
                </c:pt>
                <c:pt idx="769">
                  <c:v>6</c:v>
                </c:pt>
                <c:pt idx="770">
                  <c:v>5</c:v>
                </c:pt>
                <c:pt idx="771">
                  <c:v>2</c:v>
                </c:pt>
                <c:pt idx="772">
                  <c:v>3</c:v>
                </c:pt>
                <c:pt idx="773">
                  <c:v>3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4</c:v>
                </c:pt>
                <c:pt idx="778">
                  <c:v>5</c:v>
                </c:pt>
                <c:pt idx="779">
                  <c:v>4</c:v>
                </c:pt>
                <c:pt idx="780">
                  <c:v>5</c:v>
                </c:pt>
                <c:pt idx="781">
                  <c:v>4</c:v>
                </c:pt>
                <c:pt idx="782">
                  <c:v>5</c:v>
                </c:pt>
                <c:pt idx="783">
                  <c:v>6</c:v>
                </c:pt>
                <c:pt idx="784">
                  <c:v>3</c:v>
                </c:pt>
                <c:pt idx="785">
                  <c:v>6</c:v>
                </c:pt>
                <c:pt idx="786">
                  <c:v>3</c:v>
                </c:pt>
                <c:pt idx="787">
                  <c:v>5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4</c:v>
                </c:pt>
                <c:pt idx="792">
                  <c:v>5</c:v>
                </c:pt>
                <c:pt idx="793">
                  <c:v>3</c:v>
                </c:pt>
                <c:pt idx="794">
                  <c:v>5</c:v>
                </c:pt>
                <c:pt idx="795">
                  <c:v>5</c:v>
                </c:pt>
                <c:pt idx="796">
                  <c:v>3</c:v>
                </c:pt>
                <c:pt idx="797">
                  <c:v>5</c:v>
                </c:pt>
                <c:pt idx="798">
                  <c:v>2</c:v>
                </c:pt>
                <c:pt idx="799">
                  <c:v>4</c:v>
                </c:pt>
                <c:pt idx="800">
                  <c:v>7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4</c:v>
                </c:pt>
                <c:pt idx="806">
                  <c:v>6</c:v>
                </c:pt>
                <c:pt idx="807">
                  <c:v>5</c:v>
                </c:pt>
                <c:pt idx="808">
                  <c:v>4</c:v>
                </c:pt>
                <c:pt idx="809">
                  <c:v>5</c:v>
                </c:pt>
                <c:pt idx="810">
                  <c:v>7</c:v>
                </c:pt>
                <c:pt idx="811">
                  <c:v>5</c:v>
                </c:pt>
                <c:pt idx="812">
                  <c:v>5</c:v>
                </c:pt>
                <c:pt idx="813">
                  <c:v>2</c:v>
                </c:pt>
                <c:pt idx="814">
                  <c:v>4</c:v>
                </c:pt>
                <c:pt idx="815">
                  <c:v>6</c:v>
                </c:pt>
                <c:pt idx="816">
                  <c:v>4</c:v>
                </c:pt>
                <c:pt idx="817">
                  <c:v>6</c:v>
                </c:pt>
                <c:pt idx="818">
                  <c:v>6</c:v>
                </c:pt>
                <c:pt idx="819">
                  <c:v>5</c:v>
                </c:pt>
                <c:pt idx="820">
                  <c:v>3</c:v>
                </c:pt>
                <c:pt idx="821">
                  <c:v>5</c:v>
                </c:pt>
                <c:pt idx="822">
                  <c:v>5</c:v>
                </c:pt>
                <c:pt idx="823">
                  <c:v>4</c:v>
                </c:pt>
                <c:pt idx="824">
                  <c:v>5</c:v>
                </c:pt>
                <c:pt idx="825">
                  <c:v>4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3</c:v>
                </c:pt>
                <c:pt idx="830">
                  <c:v>3</c:v>
                </c:pt>
                <c:pt idx="831">
                  <c:v>4</c:v>
                </c:pt>
                <c:pt idx="832">
                  <c:v>3</c:v>
                </c:pt>
                <c:pt idx="833">
                  <c:v>2</c:v>
                </c:pt>
                <c:pt idx="834">
                  <c:v>4</c:v>
                </c:pt>
                <c:pt idx="835">
                  <c:v>3</c:v>
                </c:pt>
                <c:pt idx="836">
                  <c:v>5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4</c:v>
                </c:pt>
                <c:pt idx="841">
                  <c:v>5</c:v>
                </c:pt>
                <c:pt idx="842">
                  <c:v>5</c:v>
                </c:pt>
                <c:pt idx="843">
                  <c:v>4</c:v>
                </c:pt>
                <c:pt idx="844">
                  <c:v>5</c:v>
                </c:pt>
                <c:pt idx="845">
                  <c:v>5</c:v>
                </c:pt>
                <c:pt idx="846">
                  <c:v>6</c:v>
                </c:pt>
                <c:pt idx="847">
                  <c:v>5</c:v>
                </c:pt>
                <c:pt idx="848">
                  <c:v>3</c:v>
                </c:pt>
                <c:pt idx="849">
                  <c:v>5</c:v>
                </c:pt>
                <c:pt idx="850">
                  <c:v>3</c:v>
                </c:pt>
                <c:pt idx="851">
                  <c:v>4</c:v>
                </c:pt>
                <c:pt idx="852">
                  <c:v>4</c:v>
                </c:pt>
                <c:pt idx="853">
                  <c:v>7</c:v>
                </c:pt>
                <c:pt idx="854">
                  <c:v>6</c:v>
                </c:pt>
                <c:pt idx="855">
                  <c:v>6</c:v>
                </c:pt>
                <c:pt idx="856">
                  <c:v>2</c:v>
                </c:pt>
                <c:pt idx="857">
                  <c:v>7</c:v>
                </c:pt>
                <c:pt idx="858">
                  <c:v>3</c:v>
                </c:pt>
                <c:pt idx="859">
                  <c:v>6</c:v>
                </c:pt>
                <c:pt idx="860">
                  <c:v>7</c:v>
                </c:pt>
                <c:pt idx="861">
                  <c:v>6</c:v>
                </c:pt>
                <c:pt idx="862">
                  <c:v>3</c:v>
                </c:pt>
                <c:pt idx="863">
                  <c:v>7</c:v>
                </c:pt>
                <c:pt idx="864">
                  <c:v>5</c:v>
                </c:pt>
                <c:pt idx="865">
                  <c:v>6</c:v>
                </c:pt>
                <c:pt idx="866">
                  <c:v>4</c:v>
                </c:pt>
                <c:pt idx="867">
                  <c:v>3</c:v>
                </c:pt>
                <c:pt idx="868">
                  <c:v>4</c:v>
                </c:pt>
                <c:pt idx="869">
                  <c:v>6</c:v>
                </c:pt>
                <c:pt idx="870">
                  <c:v>4</c:v>
                </c:pt>
                <c:pt idx="871">
                  <c:v>6</c:v>
                </c:pt>
                <c:pt idx="872">
                  <c:v>3</c:v>
                </c:pt>
                <c:pt idx="873">
                  <c:v>4</c:v>
                </c:pt>
                <c:pt idx="874">
                  <c:v>3</c:v>
                </c:pt>
                <c:pt idx="875">
                  <c:v>6</c:v>
                </c:pt>
                <c:pt idx="876">
                  <c:v>6</c:v>
                </c:pt>
                <c:pt idx="877">
                  <c:v>4</c:v>
                </c:pt>
                <c:pt idx="878">
                  <c:v>2</c:v>
                </c:pt>
                <c:pt idx="879">
                  <c:v>4</c:v>
                </c:pt>
                <c:pt idx="880">
                  <c:v>6</c:v>
                </c:pt>
                <c:pt idx="881">
                  <c:v>4</c:v>
                </c:pt>
                <c:pt idx="882">
                  <c:v>5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5</c:v>
                </c:pt>
                <c:pt idx="887">
                  <c:v>4</c:v>
                </c:pt>
                <c:pt idx="888">
                  <c:v>5</c:v>
                </c:pt>
                <c:pt idx="889">
                  <c:v>7</c:v>
                </c:pt>
                <c:pt idx="890">
                  <c:v>7</c:v>
                </c:pt>
                <c:pt idx="891">
                  <c:v>4</c:v>
                </c:pt>
                <c:pt idx="892">
                  <c:v>3</c:v>
                </c:pt>
                <c:pt idx="893">
                  <c:v>5</c:v>
                </c:pt>
                <c:pt idx="894">
                  <c:v>5</c:v>
                </c:pt>
                <c:pt idx="895">
                  <c:v>6</c:v>
                </c:pt>
                <c:pt idx="896">
                  <c:v>4</c:v>
                </c:pt>
                <c:pt idx="897">
                  <c:v>5</c:v>
                </c:pt>
                <c:pt idx="898">
                  <c:v>4</c:v>
                </c:pt>
                <c:pt idx="899">
                  <c:v>3</c:v>
                </c:pt>
                <c:pt idx="900">
                  <c:v>5</c:v>
                </c:pt>
                <c:pt idx="901">
                  <c:v>6</c:v>
                </c:pt>
                <c:pt idx="902">
                  <c:v>3</c:v>
                </c:pt>
                <c:pt idx="903">
                  <c:v>5</c:v>
                </c:pt>
                <c:pt idx="904">
                  <c:v>3</c:v>
                </c:pt>
                <c:pt idx="905">
                  <c:v>5</c:v>
                </c:pt>
                <c:pt idx="906">
                  <c:v>5</c:v>
                </c:pt>
                <c:pt idx="907">
                  <c:v>7</c:v>
                </c:pt>
                <c:pt idx="908">
                  <c:v>5</c:v>
                </c:pt>
                <c:pt idx="909">
                  <c:v>4</c:v>
                </c:pt>
                <c:pt idx="910">
                  <c:v>4</c:v>
                </c:pt>
                <c:pt idx="911">
                  <c:v>3</c:v>
                </c:pt>
                <c:pt idx="912">
                  <c:v>6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6</c:v>
                </c:pt>
                <c:pt idx="917">
                  <c:v>6</c:v>
                </c:pt>
                <c:pt idx="918">
                  <c:v>5</c:v>
                </c:pt>
                <c:pt idx="919">
                  <c:v>5</c:v>
                </c:pt>
                <c:pt idx="920">
                  <c:v>7</c:v>
                </c:pt>
                <c:pt idx="921">
                  <c:v>4</c:v>
                </c:pt>
                <c:pt idx="922">
                  <c:v>4</c:v>
                </c:pt>
                <c:pt idx="923">
                  <c:v>4</c:v>
                </c:pt>
                <c:pt idx="924">
                  <c:v>6</c:v>
                </c:pt>
                <c:pt idx="925">
                  <c:v>4</c:v>
                </c:pt>
                <c:pt idx="926">
                  <c:v>4</c:v>
                </c:pt>
                <c:pt idx="927">
                  <c:v>3</c:v>
                </c:pt>
                <c:pt idx="928">
                  <c:v>5</c:v>
                </c:pt>
                <c:pt idx="929">
                  <c:v>6</c:v>
                </c:pt>
                <c:pt idx="930">
                  <c:v>2</c:v>
                </c:pt>
                <c:pt idx="931">
                  <c:v>6</c:v>
                </c:pt>
                <c:pt idx="932">
                  <c:v>4</c:v>
                </c:pt>
                <c:pt idx="933">
                  <c:v>2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4</c:v>
                </c:pt>
                <c:pt idx="939">
                  <c:v>5</c:v>
                </c:pt>
                <c:pt idx="940">
                  <c:v>4</c:v>
                </c:pt>
                <c:pt idx="941">
                  <c:v>4</c:v>
                </c:pt>
                <c:pt idx="942">
                  <c:v>6</c:v>
                </c:pt>
                <c:pt idx="943">
                  <c:v>4</c:v>
                </c:pt>
                <c:pt idx="944">
                  <c:v>5</c:v>
                </c:pt>
                <c:pt idx="945">
                  <c:v>3</c:v>
                </c:pt>
                <c:pt idx="946">
                  <c:v>3</c:v>
                </c:pt>
                <c:pt idx="947">
                  <c:v>4</c:v>
                </c:pt>
                <c:pt idx="948">
                  <c:v>7</c:v>
                </c:pt>
                <c:pt idx="949">
                  <c:v>6</c:v>
                </c:pt>
                <c:pt idx="950">
                  <c:v>4</c:v>
                </c:pt>
                <c:pt idx="951">
                  <c:v>5</c:v>
                </c:pt>
                <c:pt idx="952">
                  <c:v>4</c:v>
                </c:pt>
                <c:pt idx="953">
                  <c:v>6</c:v>
                </c:pt>
                <c:pt idx="954">
                  <c:v>4</c:v>
                </c:pt>
                <c:pt idx="955">
                  <c:v>6</c:v>
                </c:pt>
                <c:pt idx="956">
                  <c:v>6</c:v>
                </c:pt>
                <c:pt idx="957">
                  <c:v>7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5</c:v>
                </c:pt>
                <c:pt idx="964">
                  <c:v>4</c:v>
                </c:pt>
                <c:pt idx="965">
                  <c:v>5</c:v>
                </c:pt>
                <c:pt idx="966">
                  <c:v>4</c:v>
                </c:pt>
                <c:pt idx="967">
                  <c:v>5</c:v>
                </c:pt>
                <c:pt idx="968">
                  <c:v>4</c:v>
                </c:pt>
                <c:pt idx="969">
                  <c:v>5</c:v>
                </c:pt>
                <c:pt idx="970">
                  <c:v>4</c:v>
                </c:pt>
                <c:pt idx="971">
                  <c:v>6</c:v>
                </c:pt>
                <c:pt idx="972">
                  <c:v>5</c:v>
                </c:pt>
                <c:pt idx="973">
                  <c:v>3</c:v>
                </c:pt>
                <c:pt idx="974">
                  <c:v>5</c:v>
                </c:pt>
                <c:pt idx="975">
                  <c:v>5</c:v>
                </c:pt>
                <c:pt idx="976">
                  <c:v>6</c:v>
                </c:pt>
                <c:pt idx="977">
                  <c:v>5</c:v>
                </c:pt>
                <c:pt idx="978">
                  <c:v>7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4</c:v>
                </c:pt>
                <c:pt idx="983">
                  <c:v>5</c:v>
                </c:pt>
                <c:pt idx="984">
                  <c:v>3</c:v>
                </c:pt>
                <c:pt idx="985">
                  <c:v>5</c:v>
                </c:pt>
                <c:pt idx="986">
                  <c:v>6</c:v>
                </c:pt>
                <c:pt idx="987">
                  <c:v>6</c:v>
                </c:pt>
                <c:pt idx="988">
                  <c:v>3</c:v>
                </c:pt>
                <c:pt idx="989">
                  <c:v>6</c:v>
                </c:pt>
                <c:pt idx="990">
                  <c:v>4</c:v>
                </c:pt>
                <c:pt idx="991">
                  <c:v>3</c:v>
                </c:pt>
                <c:pt idx="992">
                  <c:v>3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6</c:v>
                </c:pt>
                <c:pt idx="997">
                  <c:v>3</c:v>
                </c:pt>
                <c:pt idx="998">
                  <c:v>5</c:v>
                </c:pt>
                <c:pt idx="999">
                  <c:v>4</c:v>
                </c:pt>
                <c:pt idx="1000">
                  <c:v>4</c:v>
                </c:pt>
                <c:pt idx="1001">
                  <c:v>1</c:v>
                </c:pt>
                <c:pt idx="1002">
                  <c:v>4</c:v>
                </c:pt>
                <c:pt idx="1003">
                  <c:v>7</c:v>
                </c:pt>
                <c:pt idx="1004">
                  <c:v>5</c:v>
                </c:pt>
                <c:pt idx="1005">
                  <c:v>1</c:v>
                </c:pt>
                <c:pt idx="1006">
                  <c:v>6</c:v>
                </c:pt>
                <c:pt idx="1007">
                  <c:v>4</c:v>
                </c:pt>
                <c:pt idx="1008">
                  <c:v>4</c:v>
                </c:pt>
                <c:pt idx="1009">
                  <c:v>6</c:v>
                </c:pt>
                <c:pt idx="1010">
                  <c:v>2</c:v>
                </c:pt>
                <c:pt idx="1011">
                  <c:v>3</c:v>
                </c:pt>
                <c:pt idx="1012">
                  <c:v>5</c:v>
                </c:pt>
                <c:pt idx="1013">
                  <c:v>6</c:v>
                </c:pt>
                <c:pt idx="1014">
                  <c:v>5</c:v>
                </c:pt>
                <c:pt idx="1015">
                  <c:v>4</c:v>
                </c:pt>
                <c:pt idx="1016">
                  <c:v>3</c:v>
                </c:pt>
                <c:pt idx="1017">
                  <c:v>4</c:v>
                </c:pt>
                <c:pt idx="1018">
                  <c:v>5</c:v>
                </c:pt>
                <c:pt idx="1019">
                  <c:v>4</c:v>
                </c:pt>
                <c:pt idx="1020">
                  <c:v>3</c:v>
                </c:pt>
                <c:pt idx="1021">
                  <c:v>1</c:v>
                </c:pt>
                <c:pt idx="1022">
                  <c:v>6</c:v>
                </c:pt>
                <c:pt idx="1023">
                  <c:v>5</c:v>
                </c:pt>
                <c:pt idx="1024">
                  <c:v>3</c:v>
                </c:pt>
                <c:pt idx="1025">
                  <c:v>4</c:v>
                </c:pt>
                <c:pt idx="1026">
                  <c:v>4</c:v>
                </c:pt>
                <c:pt idx="1027">
                  <c:v>4</c:v>
                </c:pt>
                <c:pt idx="1028">
                  <c:v>4</c:v>
                </c:pt>
                <c:pt idx="1029">
                  <c:v>5</c:v>
                </c:pt>
                <c:pt idx="1030">
                  <c:v>5</c:v>
                </c:pt>
                <c:pt idx="1031">
                  <c:v>6</c:v>
                </c:pt>
                <c:pt idx="1032">
                  <c:v>6</c:v>
                </c:pt>
                <c:pt idx="1033">
                  <c:v>5</c:v>
                </c:pt>
                <c:pt idx="1034">
                  <c:v>3</c:v>
                </c:pt>
                <c:pt idx="1035">
                  <c:v>5</c:v>
                </c:pt>
                <c:pt idx="1036">
                  <c:v>5</c:v>
                </c:pt>
                <c:pt idx="1037">
                  <c:v>4</c:v>
                </c:pt>
                <c:pt idx="1038">
                  <c:v>2</c:v>
                </c:pt>
                <c:pt idx="1039">
                  <c:v>7</c:v>
                </c:pt>
                <c:pt idx="1040">
                  <c:v>4</c:v>
                </c:pt>
                <c:pt idx="1041">
                  <c:v>7</c:v>
                </c:pt>
                <c:pt idx="1042">
                  <c:v>5</c:v>
                </c:pt>
                <c:pt idx="1043">
                  <c:v>3</c:v>
                </c:pt>
                <c:pt idx="1044">
                  <c:v>3</c:v>
                </c:pt>
                <c:pt idx="1045">
                  <c:v>4</c:v>
                </c:pt>
                <c:pt idx="1046">
                  <c:v>4</c:v>
                </c:pt>
                <c:pt idx="1047">
                  <c:v>4</c:v>
                </c:pt>
                <c:pt idx="1048">
                  <c:v>6</c:v>
                </c:pt>
                <c:pt idx="1049">
                  <c:v>1</c:v>
                </c:pt>
                <c:pt idx="1050">
                  <c:v>5</c:v>
                </c:pt>
                <c:pt idx="1051">
                  <c:v>7</c:v>
                </c:pt>
                <c:pt idx="1052">
                  <c:v>6</c:v>
                </c:pt>
                <c:pt idx="1053">
                  <c:v>1</c:v>
                </c:pt>
                <c:pt idx="1054">
                  <c:v>5</c:v>
                </c:pt>
                <c:pt idx="1055">
                  <c:v>5</c:v>
                </c:pt>
                <c:pt idx="1056">
                  <c:v>3</c:v>
                </c:pt>
                <c:pt idx="1057">
                  <c:v>5</c:v>
                </c:pt>
                <c:pt idx="1058">
                  <c:v>7</c:v>
                </c:pt>
                <c:pt idx="1059">
                  <c:v>4</c:v>
                </c:pt>
                <c:pt idx="1060">
                  <c:v>4</c:v>
                </c:pt>
                <c:pt idx="1061">
                  <c:v>4</c:v>
                </c:pt>
                <c:pt idx="1062">
                  <c:v>5</c:v>
                </c:pt>
                <c:pt idx="1063">
                  <c:v>6</c:v>
                </c:pt>
                <c:pt idx="1064">
                  <c:v>5</c:v>
                </c:pt>
                <c:pt idx="1065">
                  <c:v>3</c:v>
                </c:pt>
                <c:pt idx="1066">
                  <c:v>3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3</c:v>
                </c:pt>
                <c:pt idx="1071">
                  <c:v>5</c:v>
                </c:pt>
                <c:pt idx="1072">
                  <c:v>3</c:v>
                </c:pt>
                <c:pt idx="1073">
                  <c:v>4</c:v>
                </c:pt>
                <c:pt idx="1074">
                  <c:v>5</c:v>
                </c:pt>
                <c:pt idx="1075">
                  <c:v>3</c:v>
                </c:pt>
                <c:pt idx="1076">
                  <c:v>6</c:v>
                </c:pt>
                <c:pt idx="1077">
                  <c:v>6</c:v>
                </c:pt>
                <c:pt idx="1078">
                  <c:v>4</c:v>
                </c:pt>
                <c:pt idx="1079">
                  <c:v>5</c:v>
                </c:pt>
                <c:pt idx="1080">
                  <c:v>4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3</c:v>
                </c:pt>
                <c:pt idx="1085">
                  <c:v>5</c:v>
                </c:pt>
                <c:pt idx="1086">
                  <c:v>4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6</c:v>
                </c:pt>
                <c:pt idx="1092">
                  <c:v>6</c:v>
                </c:pt>
                <c:pt idx="1093">
                  <c:v>5</c:v>
                </c:pt>
                <c:pt idx="1094">
                  <c:v>6</c:v>
                </c:pt>
                <c:pt idx="1095">
                  <c:v>4</c:v>
                </c:pt>
                <c:pt idx="1096">
                  <c:v>6</c:v>
                </c:pt>
                <c:pt idx="1097">
                  <c:v>4</c:v>
                </c:pt>
                <c:pt idx="1098">
                  <c:v>4</c:v>
                </c:pt>
                <c:pt idx="1099">
                  <c:v>4</c:v>
                </c:pt>
                <c:pt idx="1100">
                  <c:v>5</c:v>
                </c:pt>
                <c:pt idx="1101">
                  <c:v>5</c:v>
                </c:pt>
                <c:pt idx="1102">
                  <c:v>6</c:v>
                </c:pt>
                <c:pt idx="1103">
                  <c:v>6</c:v>
                </c:pt>
                <c:pt idx="1104">
                  <c:v>5</c:v>
                </c:pt>
                <c:pt idx="1105">
                  <c:v>5</c:v>
                </c:pt>
                <c:pt idx="1106">
                  <c:v>6</c:v>
                </c:pt>
                <c:pt idx="1107">
                  <c:v>6</c:v>
                </c:pt>
                <c:pt idx="1108">
                  <c:v>7</c:v>
                </c:pt>
                <c:pt idx="1109">
                  <c:v>6</c:v>
                </c:pt>
                <c:pt idx="1110">
                  <c:v>5</c:v>
                </c:pt>
                <c:pt idx="1111">
                  <c:v>2</c:v>
                </c:pt>
                <c:pt idx="1112">
                  <c:v>6</c:v>
                </c:pt>
                <c:pt idx="1113">
                  <c:v>3</c:v>
                </c:pt>
                <c:pt idx="1114">
                  <c:v>4</c:v>
                </c:pt>
                <c:pt idx="1115">
                  <c:v>4</c:v>
                </c:pt>
                <c:pt idx="1116">
                  <c:v>3</c:v>
                </c:pt>
                <c:pt idx="1117">
                  <c:v>4</c:v>
                </c:pt>
                <c:pt idx="1118">
                  <c:v>7</c:v>
                </c:pt>
                <c:pt idx="1119">
                  <c:v>4</c:v>
                </c:pt>
                <c:pt idx="1120">
                  <c:v>4</c:v>
                </c:pt>
                <c:pt idx="1121">
                  <c:v>6</c:v>
                </c:pt>
                <c:pt idx="1122">
                  <c:v>5</c:v>
                </c:pt>
                <c:pt idx="1123">
                  <c:v>5</c:v>
                </c:pt>
                <c:pt idx="1124">
                  <c:v>4</c:v>
                </c:pt>
                <c:pt idx="1125">
                  <c:v>6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4</c:v>
                </c:pt>
                <c:pt idx="1133">
                  <c:v>2</c:v>
                </c:pt>
                <c:pt idx="1134">
                  <c:v>4</c:v>
                </c:pt>
                <c:pt idx="1135">
                  <c:v>5</c:v>
                </c:pt>
                <c:pt idx="1136">
                  <c:v>3</c:v>
                </c:pt>
                <c:pt idx="1137">
                  <c:v>2</c:v>
                </c:pt>
                <c:pt idx="1138">
                  <c:v>2</c:v>
                </c:pt>
                <c:pt idx="1139">
                  <c:v>4</c:v>
                </c:pt>
                <c:pt idx="1140">
                  <c:v>3</c:v>
                </c:pt>
                <c:pt idx="1141">
                  <c:v>6</c:v>
                </c:pt>
                <c:pt idx="1142">
                  <c:v>4</c:v>
                </c:pt>
                <c:pt idx="1143">
                  <c:v>5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5</c:v>
                </c:pt>
                <c:pt idx="1148">
                  <c:v>5</c:v>
                </c:pt>
                <c:pt idx="1149">
                  <c:v>4</c:v>
                </c:pt>
                <c:pt idx="1150">
                  <c:v>6</c:v>
                </c:pt>
                <c:pt idx="1151">
                  <c:v>3</c:v>
                </c:pt>
                <c:pt idx="1152">
                  <c:v>2</c:v>
                </c:pt>
                <c:pt idx="1153">
                  <c:v>5</c:v>
                </c:pt>
                <c:pt idx="1154">
                  <c:v>4</c:v>
                </c:pt>
                <c:pt idx="1155">
                  <c:v>3</c:v>
                </c:pt>
                <c:pt idx="1156">
                  <c:v>5</c:v>
                </c:pt>
                <c:pt idx="1157">
                  <c:v>5</c:v>
                </c:pt>
                <c:pt idx="1158">
                  <c:v>5</c:v>
                </c:pt>
                <c:pt idx="1159">
                  <c:v>6</c:v>
                </c:pt>
                <c:pt idx="1160">
                  <c:v>5</c:v>
                </c:pt>
                <c:pt idx="1161">
                  <c:v>5</c:v>
                </c:pt>
                <c:pt idx="1162">
                  <c:v>6</c:v>
                </c:pt>
                <c:pt idx="1163">
                  <c:v>4</c:v>
                </c:pt>
                <c:pt idx="1164">
                  <c:v>6</c:v>
                </c:pt>
                <c:pt idx="1165">
                  <c:v>5</c:v>
                </c:pt>
                <c:pt idx="1166">
                  <c:v>6</c:v>
                </c:pt>
                <c:pt idx="1167">
                  <c:v>5</c:v>
                </c:pt>
                <c:pt idx="1168">
                  <c:v>5</c:v>
                </c:pt>
                <c:pt idx="1169">
                  <c:v>3</c:v>
                </c:pt>
                <c:pt idx="1170">
                  <c:v>6</c:v>
                </c:pt>
                <c:pt idx="1171">
                  <c:v>4</c:v>
                </c:pt>
                <c:pt idx="1172">
                  <c:v>6</c:v>
                </c:pt>
                <c:pt idx="1173">
                  <c:v>3</c:v>
                </c:pt>
                <c:pt idx="1174">
                  <c:v>2</c:v>
                </c:pt>
                <c:pt idx="1175">
                  <c:v>6</c:v>
                </c:pt>
                <c:pt idx="1176">
                  <c:v>5</c:v>
                </c:pt>
                <c:pt idx="1177">
                  <c:v>2</c:v>
                </c:pt>
                <c:pt idx="1178">
                  <c:v>4</c:v>
                </c:pt>
                <c:pt idx="1179">
                  <c:v>5</c:v>
                </c:pt>
                <c:pt idx="1180">
                  <c:v>5</c:v>
                </c:pt>
                <c:pt idx="1181">
                  <c:v>6</c:v>
                </c:pt>
                <c:pt idx="1182">
                  <c:v>5</c:v>
                </c:pt>
                <c:pt idx="1183">
                  <c:v>3</c:v>
                </c:pt>
                <c:pt idx="1184">
                  <c:v>5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4</c:v>
                </c:pt>
                <c:pt idx="1193">
                  <c:v>7</c:v>
                </c:pt>
                <c:pt idx="1194">
                  <c:v>4</c:v>
                </c:pt>
                <c:pt idx="1195">
                  <c:v>5</c:v>
                </c:pt>
                <c:pt idx="1196">
                  <c:v>5</c:v>
                </c:pt>
                <c:pt idx="1197">
                  <c:v>7</c:v>
                </c:pt>
                <c:pt idx="1198">
                  <c:v>3</c:v>
                </c:pt>
                <c:pt idx="1199">
                  <c:v>4</c:v>
                </c:pt>
                <c:pt idx="1200">
                  <c:v>5</c:v>
                </c:pt>
                <c:pt idx="1201">
                  <c:v>6</c:v>
                </c:pt>
                <c:pt idx="1202">
                  <c:v>5</c:v>
                </c:pt>
                <c:pt idx="1203">
                  <c:v>6</c:v>
                </c:pt>
                <c:pt idx="1204">
                  <c:v>3</c:v>
                </c:pt>
                <c:pt idx="1205">
                  <c:v>4</c:v>
                </c:pt>
                <c:pt idx="1206">
                  <c:v>5</c:v>
                </c:pt>
                <c:pt idx="1207">
                  <c:v>7</c:v>
                </c:pt>
                <c:pt idx="1208">
                  <c:v>4</c:v>
                </c:pt>
                <c:pt idx="1209">
                  <c:v>4</c:v>
                </c:pt>
                <c:pt idx="1210">
                  <c:v>7</c:v>
                </c:pt>
                <c:pt idx="1211">
                  <c:v>5</c:v>
                </c:pt>
                <c:pt idx="1212">
                  <c:v>5</c:v>
                </c:pt>
                <c:pt idx="1213">
                  <c:v>6</c:v>
                </c:pt>
                <c:pt idx="1214">
                  <c:v>5</c:v>
                </c:pt>
                <c:pt idx="1215">
                  <c:v>5</c:v>
                </c:pt>
                <c:pt idx="1216">
                  <c:v>7</c:v>
                </c:pt>
                <c:pt idx="1217">
                  <c:v>7</c:v>
                </c:pt>
                <c:pt idx="1218">
                  <c:v>4</c:v>
                </c:pt>
                <c:pt idx="1219">
                  <c:v>7</c:v>
                </c:pt>
                <c:pt idx="1220">
                  <c:v>5</c:v>
                </c:pt>
                <c:pt idx="1221">
                  <c:v>4</c:v>
                </c:pt>
                <c:pt idx="1222">
                  <c:v>5</c:v>
                </c:pt>
                <c:pt idx="1223">
                  <c:v>4</c:v>
                </c:pt>
                <c:pt idx="1224">
                  <c:v>4</c:v>
                </c:pt>
                <c:pt idx="1225">
                  <c:v>4</c:v>
                </c:pt>
                <c:pt idx="1226">
                  <c:v>3</c:v>
                </c:pt>
                <c:pt idx="1227">
                  <c:v>4</c:v>
                </c:pt>
                <c:pt idx="1228">
                  <c:v>5</c:v>
                </c:pt>
                <c:pt idx="1229">
                  <c:v>2</c:v>
                </c:pt>
                <c:pt idx="1230">
                  <c:v>3</c:v>
                </c:pt>
                <c:pt idx="1231">
                  <c:v>4</c:v>
                </c:pt>
                <c:pt idx="1232">
                  <c:v>3</c:v>
                </c:pt>
                <c:pt idx="1233">
                  <c:v>7</c:v>
                </c:pt>
                <c:pt idx="1234">
                  <c:v>4</c:v>
                </c:pt>
                <c:pt idx="1235">
                  <c:v>4</c:v>
                </c:pt>
                <c:pt idx="1236">
                  <c:v>2</c:v>
                </c:pt>
                <c:pt idx="1237">
                  <c:v>3</c:v>
                </c:pt>
                <c:pt idx="1238">
                  <c:v>2</c:v>
                </c:pt>
                <c:pt idx="1239">
                  <c:v>2</c:v>
                </c:pt>
                <c:pt idx="1240">
                  <c:v>3</c:v>
                </c:pt>
                <c:pt idx="1241">
                  <c:v>5</c:v>
                </c:pt>
                <c:pt idx="1242">
                  <c:v>5</c:v>
                </c:pt>
                <c:pt idx="1243">
                  <c:v>4</c:v>
                </c:pt>
                <c:pt idx="1244">
                  <c:v>4</c:v>
                </c:pt>
                <c:pt idx="1245">
                  <c:v>4</c:v>
                </c:pt>
                <c:pt idx="1246">
                  <c:v>3</c:v>
                </c:pt>
                <c:pt idx="1247">
                  <c:v>4</c:v>
                </c:pt>
                <c:pt idx="1248">
                  <c:v>3</c:v>
                </c:pt>
                <c:pt idx="1249">
                  <c:v>3</c:v>
                </c:pt>
                <c:pt idx="1250">
                  <c:v>5</c:v>
                </c:pt>
                <c:pt idx="1251">
                  <c:v>7</c:v>
                </c:pt>
                <c:pt idx="1252">
                  <c:v>4</c:v>
                </c:pt>
                <c:pt idx="1253">
                  <c:v>4</c:v>
                </c:pt>
                <c:pt idx="1254">
                  <c:v>6</c:v>
                </c:pt>
                <c:pt idx="1255">
                  <c:v>6</c:v>
                </c:pt>
                <c:pt idx="1256">
                  <c:v>3</c:v>
                </c:pt>
                <c:pt idx="1257">
                  <c:v>4</c:v>
                </c:pt>
                <c:pt idx="1258">
                  <c:v>6</c:v>
                </c:pt>
                <c:pt idx="1259">
                  <c:v>7</c:v>
                </c:pt>
                <c:pt idx="1260">
                  <c:v>6</c:v>
                </c:pt>
                <c:pt idx="1261">
                  <c:v>6</c:v>
                </c:pt>
                <c:pt idx="1262">
                  <c:v>4</c:v>
                </c:pt>
                <c:pt idx="1263">
                  <c:v>5</c:v>
                </c:pt>
                <c:pt idx="1264">
                  <c:v>5</c:v>
                </c:pt>
                <c:pt idx="1265">
                  <c:v>2</c:v>
                </c:pt>
                <c:pt idx="1266">
                  <c:v>1</c:v>
                </c:pt>
                <c:pt idx="1267">
                  <c:v>4</c:v>
                </c:pt>
                <c:pt idx="1268">
                  <c:v>6</c:v>
                </c:pt>
                <c:pt idx="1269">
                  <c:v>3</c:v>
                </c:pt>
                <c:pt idx="1270">
                  <c:v>3</c:v>
                </c:pt>
                <c:pt idx="1271">
                  <c:v>4</c:v>
                </c:pt>
                <c:pt idx="1272">
                  <c:v>4</c:v>
                </c:pt>
                <c:pt idx="1273">
                  <c:v>5</c:v>
                </c:pt>
                <c:pt idx="1274">
                  <c:v>4</c:v>
                </c:pt>
                <c:pt idx="1275">
                  <c:v>6</c:v>
                </c:pt>
                <c:pt idx="1276">
                  <c:v>5</c:v>
                </c:pt>
                <c:pt idx="1277">
                  <c:v>2</c:v>
                </c:pt>
                <c:pt idx="1278">
                  <c:v>3</c:v>
                </c:pt>
                <c:pt idx="1279">
                  <c:v>5</c:v>
                </c:pt>
                <c:pt idx="1280">
                  <c:v>4</c:v>
                </c:pt>
                <c:pt idx="1281">
                  <c:v>1</c:v>
                </c:pt>
                <c:pt idx="1282">
                  <c:v>4</c:v>
                </c:pt>
                <c:pt idx="1283">
                  <c:v>4</c:v>
                </c:pt>
                <c:pt idx="1284">
                  <c:v>4</c:v>
                </c:pt>
                <c:pt idx="1285">
                  <c:v>5</c:v>
                </c:pt>
                <c:pt idx="1286">
                  <c:v>2</c:v>
                </c:pt>
                <c:pt idx="1287">
                  <c:v>6</c:v>
                </c:pt>
                <c:pt idx="1288">
                  <c:v>3</c:v>
                </c:pt>
                <c:pt idx="1289">
                  <c:v>4</c:v>
                </c:pt>
                <c:pt idx="1290">
                  <c:v>5</c:v>
                </c:pt>
                <c:pt idx="1291">
                  <c:v>5</c:v>
                </c:pt>
                <c:pt idx="1292">
                  <c:v>6</c:v>
                </c:pt>
                <c:pt idx="1293">
                  <c:v>6</c:v>
                </c:pt>
                <c:pt idx="1294">
                  <c:v>5</c:v>
                </c:pt>
                <c:pt idx="1295">
                  <c:v>6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4</c:v>
                </c:pt>
                <c:pt idx="1300">
                  <c:v>6</c:v>
                </c:pt>
                <c:pt idx="1301">
                  <c:v>7</c:v>
                </c:pt>
                <c:pt idx="1302">
                  <c:v>7</c:v>
                </c:pt>
                <c:pt idx="1303">
                  <c:v>7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3</c:v>
                </c:pt>
                <c:pt idx="1308">
                  <c:v>5</c:v>
                </c:pt>
                <c:pt idx="1309">
                  <c:v>6</c:v>
                </c:pt>
                <c:pt idx="1310">
                  <c:v>5</c:v>
                </c:pt>
                <c:pt idx="1311">
                  <c:v>2</c:v>
                </c:pt>
                <c:pt idx="1312">
                  <c:v>7</c:v>
                </c:pt>
                <c:pt idx="1313">
                  <c:v>6</c:v>
                </c:pt>
                <c:pt idx="1314">
                  <c:v>4</c:v>
                </c:pt>
                <c:pt idx="1315">
                  <c:v>4</c:v>
                </c:pt>
                <c:pt idx="1316">
                  <c:v>5</c:v>
                </c:pt>
                <c:pt idx="1317">
                  <c:v>4</c:v>
                </c:pt>
                <c:pt idx="1318">
                  <c:v>2</c:v>
                </c:pt>
                <c:pt idx="1319">
                  <c:v>6</c:v>
                </c:pt>
                <c:pt idx="1320">
                  <c:v>6</c:v>
                </c:pt>
                <c:pt idx="1321">
                  <c:v>5</c:v>
                </c:pt>
                <c:pt idx="1322">
                  <c:v>6</c:v>
                </c:pt>
                <c:pt idx="1323">
                  <c:v>6</c:v>
                </c:pt>
                <c:pt idx="1324">
                  <c:v>6</c:v>
                </c:pt>
                <c:pt idx="1325">
                  <c:v>5</c:v>
                </c:pt>
                <c:pt idx="1326">
                  <c:v>6</c:v>
                </c:pt>
                <c:pt idx="1327">
                  <c:v>5</c:v>
                </c:pt>
                <c:pt idx="1328">
                  <c:v>5</c:v>
                </c:pt>
                <c:pt idx="1329">
                  <c:v>6</c:v>
                </c:pt>
                <c:pt idx="1330">
                  <c:v>4</c:v>
                </c:pt>
                <c:pt idx="1331">
                  <c:v>6</c:v>
                </c:pt>
                <c:pt idx="1332">
                  <c:v>3</c:v>
                </c:pt>
                <c:pt idx="1333">
                  <c:v>2</c:v>
                </c:pt>
                <c:pt idx="1334">
                  <c:v>2</c:v>
                </c:pt>
                <c:pt idx="1335">
                  <c:v>4</c:v>
                </c:pt>
                <c:pt idx="1336">
                  <c:v>3</c:v>
                </c:pt>
                <c:pt idx="1337">
                  <c:v>2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4</c:v>
                </c:pt>
                <c:pt idx="1342">
                  <c:v>4</c:v>
                </c:pt>
                <c:pt idx="1343">
                  <c:v>5</c:v>
                </c:pt>
                <c:pt idx="1344">
                  <c:v>4</c:v>
                </c:pt>
                <c:pt idx="1345">
                  <c:v>2</c:v>
                </c:pt>
                <c:pt idx="1346">
                  <c:v>7</c:v>
                </c:pt>
                <c:pt idx="1347">
                  <c:v>5</c:v>
                </c:pt>
                <c:pt idx="1348">
                  <c:v>6</c:v>
                </c:pt>
                <c:pt idx="1349">
                  <c:v>7</c:v>
                </c:pt>
                <c:pt idx="1350">
                  <c:v>6</c:v>
                </c:pt>
                <c:pt idx="1351">
                  <c:v>6</c:v>
                </c:pt>
                <c:pt idx="1352">
                  <c:v>6</c:v>
                </c:pt>
                <c:pt idx="1353">
                  <c:v>5</c:v>
                </c:pt>
                <c:pt idx="1354">
                  <c:v>4</c:v>
                </c:pt>
                <c:pt idx="1355">
                  <c:v>6</c:v>
                </c:pt>
                <c:pt idx="1356">
                  <c:v>3</c:v>
                </c:pt>
                <c:pt idx="1357">
                  <c:v>6</c:v>
                </c:pt>
                <c:pt idx="1358">
                  <c:v>4</c:v>
                </c:pt>
                <c:pt idx="1359">
                  <c:v>4</c:v>
                </c:pt>
                <c:pt idx="1360">
                  <c:v>2</c:v>
                </c:pt>
                <c:pt idx="1361">
                  <c:v>4</c:v>
                </c:pt>
                <c:pt idx="1362">
                  <c:v>4</c:v>
                </c:pt>
                <c:pt idx="1363">
                  <c:v>5</c:v>
                </c:pt>
                <c:pt idx="1364">
                  <c:v>4</c:v>
                </c:pt>
                <c:pt idx="1365">
                  <c:v>6</c:v>
                </c:pt>
                <c:pt idx="1366">
                  <c:v>7</c:v>
                </c:pt>
                <c:pt idx="1367">
                  <c:v>4</c:v>
                </c:pt>
                <c:pt idx="1368">
                  <c:v>5</c:v>
                </c:pt>
                <c:pt idx="1369">
                  <c:v>5</c:v>
                </c:pt>
                <c:pt idx="1370">
                  <c:v>2</c:v>
                </c:pt>
                <c:pt idx="1371">
                  <c:v>5</c:v>
                </c:pt>
                <c:pt idx="1372">
                  <c:v>5</c:v>
                </c:pt>
                <c:pt idx="1373">
                  <c:v>4</c:v>
                </c:pt>
                <c:pt idx="1374">
                  <c:v>5</c:v>
                </c:pt>
                <c:pt idx="1375">
                  <c:v>7</c:v>
                </c:pt>
                <c:pt idx="1376">
                  <c:v>6</c:v>
                </c:pt>
                <c:pt idx="1377">
                  <c:v>4</c:v>
                </c:pt>
                <c:pt idx="1378">
                  <c:v>4</c:v>
                </c:pt>
                <c:pt idx="1379">
                  <c:v>3</c:v>
                </c:pt>
                <c:pt idx="1380">
                  <c:v>5</c:v>
                </c:pt>
                <c:pt idx="1381">
                  <c:v>1</c:v>
                </c:pt>
                <c:pt idx="1382">
                  <c:v>4</c:v>
                </c:pt>
                <c:pt idx="1383">
                  <c:v>2</c:v>
                </c:pt>
                <c:pt idx="1384">
                  <c:v>2</c:v>
                </c:pt>
                <c:pt idx="1385">
                  <c:v>5</c:v>
                </c:pt>
                <c:pt idx="1386">
                  <c:v>4</c:v>
                </c:pt>
                <c:pt idx="1387">
                  <c:v>3</c:v>
                </c:pt>
                <c:pt idx="1388">
                  <c:v>2</c:v>
                </c:pt>
                <c:pt idx="1389">
                  <c:v>3</c:v>
                </c:pt>
                <c:pt idx="1390">
                  <c:v>3</c:v>
                </c:pt>
                <c:pt idx="1391">
                  <c:v>5</c:v>
                </c:pt>
                <c:pt idx="1392">
                  <c:v>3</c:v>
                </c:pt>
                <c:pt idx="1393">
                  <c:v>4</c:v>
                </c:pt>
                <c:pt idx="1394">
                  <c:v>6</c:v>
                </c:pt>
                <c:pt idx="1395">
                  <c:v>7</c:v>
                </c:pt>
                <c:pt idx="1396">
                  <c:v>3</c:v>
                </c:pt>
                <c:pt idx="1397">
                  <c:v>5</c:v>
                </c:pt>
                <c:pt idx="1398">
                  <c:v>4</c:v>
                </c:pt>
                <c:pt idx="1399">
                  <c:v>4</c:v>
                </c:pt>
                <c:pt idx="1400">
                  <c:v>5</c:v>
                </c:pt>
                <c:pt idx="1401">
                  <c:v>2</c:v>
                </c:pt>
                <c:pt idx="1402">
                  <c:v>5</c:v>
                </c:pt>
                <c:pt idx="1403">
                  <c:v>6</c:v>
                </c:pt>
                <c:pt idx="1404">
                  <c:v>6</c:v>
                </c:pt>
                <c:pt idx="1405">
                  <c:v>4</c:v>
                </c:pt>
                <c:pt idx="1406">
                  <c:v>3</c:v>
                </c:pt>
                <c:pt idx="1407">
                  <c:v>4</c:v>
                </c:pt>
                <c:pt idx="1408">
                  <c:v>4</c:v>
                </c:pt>
                <c:pt idx="1409">
                  <c:v>6</c:v>
                </c:pt>
                <c:pt idx="1410">
                  <c:v>4</c:v>
                </c:pt>
                <c:pt idx="1411">
                  <c:v>5</c:v>
                </c:pt>
                <c:pt idx="1412">
                  <c:v>3</c:v>
                </c:pt>
                <c:pt idx="1413">
                  <c:v>7</c:v>
                </c:pt>
                <c:pt idx="1414">
                  <c:v>2</c:v>
                </c:pt>
                <c:pt idx="1415">
                  <c:v>5</c:v>
                </c:pt>
                <c:pt idx="1416">
                  <c:v>4</c:v>
                </c:pt>
                <c:pt idx="1417">
                  <c:v>4</c:v>
                </c:pt>
                <c:pt idx="1418">
                  <c:v>7</c:v>
                </c:pt>
                <c:pt idx="1419">
                  <c:v>2</c:v>
                </c:pt>
                <c:pt idx="1420">
                  <c:v>4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3</c:v>
                </c:pt>
                <c:pt idx="1425">
                  <c:v>3</c:v>
                </c:pt>
                <c:pt idx="1426">
                  <c:v>4</c:v>
                </c:pt>
                <c:pt idx="1427">
                  <c:v>4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4</c:v>
                </c:pt>
                <c:pt idx="1432">
                  <c:v>5</c:v>
                </c:pt>
                <c:pt idx="1433">
                  <c:v>5</c:v>
                </c:pt>
                <c:pt idx="1434">
                  <c:v>6</c:v>
                </c:pt>
                <c:pt idx="1435">
                  <c:v>4</c:v>
                </c:pt>
                <c:pt idx="1436">
                  <c:v>7</c:v>
                </c:pt>
                <c:pt idx="1437">
                  <c:v>3</c:v>
                </c:pt>
                <c:pt idx="1438">
                  <c:v>4</c:v>
                </c:pt>
                <c:pt idx="1439">
                  <c:v>5</c:v>
                </c:pt>
                <c:pt idx="1440">
                  <c:v>3</c:v>
                </c:pt>
                <c:pt idx="1441">
                  <c:v>6</c:v>
                </c:pt>
                <c:pt idx="1442">
                  <c:v>6</c:v>
                </c:pt>
                <c:pt idx="1443">
                  <c:v>2</c:v>
                </c:pt>
                <c:pt idx="1444">
                  <c:v>5</c:v>
                </c:pt>
                <c:pt idx="1445">
                  <c:v>6</c:v>
                </c:pt>
                <c:pt idx="1446">
                  <c:v>5</c:v>
                </c:pt>
                <c:pt idx="1447">
                  <c:v>3</c:v>
                </c:pt>
                <c:pt idx="1448">
                  <c:v>4</c:v>
                </c:pt>
                <c:pt idx="1449">
                  <c:v>5</c:v>
                </c:pt>
                <c:pt idx="1450">
                  <c:v>6</c:v>
                </c:pt>
                <c:pt idx="1451">
                  <c:v>6</c:v>
                </c:pt>
                <c:pt idx="1452">
                  <c:v>5</c:v>
                </c:pt>
                <c:pt idx="1453">
                  <c:v>5</c:v>
                </c:pt>
                <c:pt idx="1454">
                  <c:v>2</c:v>
                </c:pt>
                <c:pt idx="1455">
                  <c:v>4</c:v>
                </c:pt>
                <c:pt idx="1456">
                  <c:v>5</c:v>
                </c:pt>
                <c:pt idx="1457">
                  <c:v>4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4</c:v>
                </c:pt>
                <c:pt idx="1462">
                  <c:v>6</c:v>
                </c:pt>
                <c:pt idx="1463">
                  <c:v>5</c:v>
                </c:pt>
                <c:pt idx="1464">
                  <c:v>4</c:v>
                </c:pt>
                <c:pt idx="1465">
                  <c:v>1</c:v>
                </c:pt>
                <c:pt idx="1466">
                  <c:v>2</c:v>
                </c:pt>
                <c:pt idx="1467">
                  <c:v>3</c:v>
                </c:pt>
                <c:pt idx="1468">
                  <c:v>6</c:v>
                </c:pt>
                <c:pt idx="1469">
                  <c:v>5</c:v>
                </c:pt>
                <c:pt idx="1470">
                  <c:v>5</c:v>
                </c:pt>
                <c:pt idx="1471">
                  <c:v>6</c:v>
                </c:pt>
                <c:pt idx="1472">
                  <c:v>5</c:v>
                </c:pt>
                <c:pt idx="1473">
                  <c:v>4</c:v>
                </c:pt>
                <c:pt idx="1474">
                  <c:v>7</c:v>
                </c:pt>
                <c:pt idx="1475">
                  <c:v>6</c:v>
                </c:pt>
                <c:pt idx="1476">
                  <c:v>3</c:v>
                </c:pt>
                <c:pt idx="1477">
                  <c:v>5</c:v>
                </c:pt>
                <c:pt idx="1478">
                  <c:v>5</c:v>
                </c:pt>
                <c:pt idx="1479">
                  <c:v>4</c:v>
                </c:pt>
                <c:pt idx="1480">
                  <c:v>2</c:v>
                </c:pt>
                <c:pt idx="1481">
                  <c:v>2</c:v>
                </c:pt>
                <c:pt idx="1482">
                  <c:v>7</c:v>
                </c:pt>
                <c:pt idx="1483">
                  <c:v>4</c:v>
                </c:pt>
                <c:pt idx="1484">
                  <c:v>5</c:v>
                </c:pt>
                <c:pt idx="1485">
                  <c:v>1</c:v>
                </c:pt>
                <c:pt idx="1486">
                  <c:v>6</c:v>
                </c:pt>
                <c:pt idx="1487">
                  <c:v>3</c:v>
                </c:pt>
                <c:pt idx="1488">
                  <c:v>7</c:v>
                </c:pt>
                <c:pt idx="1489">
                  <c:v>6</c:v>
                </c:pt>
                <c:pt idx="1490">
                  <c:v>6</c:v>
                </c:pt>
                <c:pt idx="1491">
                  <c:v>2</c:v>
                </c:pt>
                <c:pt idx="1492">
                  <c:v>3</c:v>
                </c:pt>
                <c:pt idx="1493">
                  <c:v>3</c:v>
                </c:pt>
                <c:pt idx="1494">
                  <c:v>5</c:v>
                </c:pt>
                <c:pt idx="1495">
                  <c:v>6</c:v>
                </c:pt>
                <c:pt idx="1496">
                  <c:v>6</c:v>
                </c:pt>
                <c:pt idx="1497">
                  <c:v>3</c:v>
                </c:pt>
                <c:pt idx="1498">
                  <c:v>6</c:v>
                </c:pt>
                <c:pt idx="1499">
                  <c:v>4</c:v>
                </c:pt>
                <c:pt idx="1500">
                  <c:v>6</c:v>
                </c:pt>
                <c:pt idx="1501">
                  <c:v>6</c:v>
                </c:pt>
                <c:pt idx="1502">
                  <c:v>3</c:v>
                </c:pt>
                <c:pt idx="1503">
                  <c:v>7</c:v>
                </c:pt>
                <c:pt idx="1504">
                  <c:v>5</c:v>
                </c:pt>
                <c:pt idx="1505">
                  <c:v>3</c:v>
                </c:pt>
                <c:pt idx="1506">
                  <c:v>5</c:v>
                </c:pt>
                <c:pt idx="1507">
                  <c:v>3</c:v>
                </c:pt>
                <c:pt idx="1508">
                  <c:v>5</c:v>
                </c:pt>
                <c:pt idx="1509">
                  <c:v>3</c:v>
                </c:pt>
                <c:pt idx="1510">
                  <c:v>4</c:v>
                </c:pt>
                <c:pt idx="1511">
                  <c:v>4</c:v>
                </c:pt>
                <c:pt idx="1512">
                  <c:v>6</c:v>
                </c:pt>
                <c:pt idx="1513">
                  <c:v>4</c:v>
                </c:pt>
                <c:pt idx="1514">
                  <c:v>1</c:v>
                </c:pt>
                <c:pt idx="1515">
                  <c:v>5</c:v>
                </c:pt>
                <c:pt idx="1516">
                  <c:v>3</c:v>
                </c:pt>
                <c:pt idx="1517">
                  <c:v>6</c:v>
                </c:pt>
                <c:pt idx="1518">
                  <c:v>4</c:v>
                </c:pt>
                <c:pt idx="1519">
                  <c:v>5</c:v>
                </c:pt>
                <c:pt idx="1520">
                  <c:v>4</c:v>
                </c:pt>
                <c:pt idx="1521">
                  <c:v>4</c:v>
                </c:pt>
                <c:pt idx="1522">
                  <c:v>5</c:v>
                </c:pt>
                <c:pt idx="1523">
                  <c:v>4</c:v>
                </c:pt>
                <c:pt idx="1524">
                  <c:v>4</c:v>
                </c:pt>
                <c:pt idx="1525">
                  <c:v>3</c:v>
                </c:pt>
                <c:pt idx="1526">
                  <c:v>4</c:v>
                </c:pt>
                <c:pt idx="1527">
                  <c:v>5</c:v>
                </c:pt>
                <c:pt idx="1528">
                  <c:v>4</c:v>
                </c:pt>
                <c:pt idx="1529">
                  <c:v>6</c:v>
                </c:pt>
                <c:pt idx="1530">
                  <c:v>6</c:v>
                </c:pt>
                <c:pt idx="1531">
                  <c:v>7</c:v>
                </c:pt>
                <c:pt idx="1532">
                  <c:v>4</c:v>
                </c:pt>
                <c:pt idx="1533">
                  <c:v>4</c:v>
                </c:pt>
                <c:pt idx="1534">
                  <c:v>7</c:v>
                </c:pt>
                <c:pt idx="1535">
                  <c:v>4</c:v>
                </c:pt>
                <c:pt idx="1536">
                  <c:v>4</c:v>
                </c:pt>
                <c:pt idx="1537">
                  <c:v>5</c:v>
                </c:pt>
                <c:pt idx="1538">
                  <c:v>6</c:v>
                </c:pt>
                <c:pt idx="1539">
                  <c:v>5</c:v>
                </c:pt>
                <c:pt idx="1540">
                  <c:v>5</c:v>
                </c:pt>
                <c:pt idx="1541">
                  <c:v>5</c:v>
                </c:pt>
                <c:pt idx="1542">
                  <c:v>6</c:v>
                </c:pt>
                <c:pt idx="1543">
                  <c:v>6</c:v>
                </c:pt>
                <c:pt idx="1544">
                  <c:v>4</c:v>
                </c:pt>
                <c:pt idx="1545">
                  <c:v>4</c:v>
                </c:pt>
                <c:pt idx="1546">
                  <c:v>7</c:v>
                </c:pt>
                <c:pt idx="1547">
                  <c:v>3</c:v>
                </c:pt>
                <c:pt idx="1548">
                  <c:v>6</c:v>
                </c:pt>
                <c:pt idx="1549">
                  <c:v>6</c:v>
                </c:pt>
                <c:pt idx="1550">
                  <c:v>5</c:v>
                </c:pt>
                <c:pt idx="1551">
                  <c:v>6</c:v>
                </c:pt>
                <c:pt idx="1552">
                  <c:v>6</c:v>
                </c:pt>
                <c:pt idx="1553">
                  <c:v>4</c:v>
                </c:pt>
                <c:pt idx="1554">
                  <c:v>5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4</c:v>
                </c:pt>
                <c:pt idx="1559">
                  <c:v>4</c:v>
                </c:pt>
                <c:pt idx="1560">
                  <c:v>3</c:v>
                </c:pt>
                <c:pt idx="1561">
                  <c:v>7</c:v>
                </c:pt>
                <c:pt idx="1562">
                  <c:v>5</c:v>
                </c:pt>
                <c:pt idx="1563">
                  <c:v>6</c:v>
                </c:pt>
                <c:pt idx="1564">
                  <c:v>5</c:v>
                </c:pt>
                <c:pt idx="1565">
                  <c:v>4</c:v>
                </c:pt>
                <c:pt idx="1566">
                  <c:v>3</c:v>
                </c:pt>
                <c:pt idx="1567">
                  <c:v>5</c:v>
                </c:pt>
                <c:pt idx="1568">
                  <c:v>2</c:v>
                </c:pt>
                <c:pt idx="1569">
                  <c:v>4</c:v>
                </c:pt>
                <c:pt idx="1570">
                  <c:v>5</c:v>
                </c:pt>
                <c:pt idx="1571">
                  <c:v>5</c:v>
                </c:pt>
                <c:pt idx="1572">
                  <c:v>2</c:v>
                </c:pt>
                <c:pt idx="1573">
                  <c:v>3</c:v>
                </c:pt>
                <c:pt idx="1574">
                  <c:v>4</c:v>
                </c:pt>
                <c:pt idx="1575">
                  <c:v>5</c:v>
                </c:pt>
                <c:pt idx="1576">
                  <c:v>4</c:v>
                </c:pt>
                <c:pt idx="1577">
                  <c:v>5</c:v>
                </c:pt>
                <c:pt idx="1578">
                  <c:v>3</c:v>
                </c:pt>
                <c:pt idx="1579">
                  <c:v>4</c:v>
                </c:pt>
                <c:pt idx="1580">
                  <c:v>5</c:v>
                </c:pt>
                <c:pt idx="1581">
                  <c:v>4</c:v>
                </c:pt>
                <c:pt idx="1582">
                  <c:v>4</c:v>
                </c:pt>
                <c:pt idx="1583">
                  <c:v>5</c:v>
                </c:pt>
                <c:pt idx="1584">
                  <c:v>5</c:v>
                </c:pt>
                <c:pt idx="1585">
                  <c:v>7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4</c:v>
                </c:pt>
                <c:pt idx="1590">
                  <c:v>6</c:v>
                </c:pt>
                <c:pt idx="1591">
                  <c:v>5</c:v>
                </c:pt>
                <c:pt idx="1592">
                  <c:v>6</c:v>
                </c:pt>
                <c:pt idx="1593">
                  <c:v>5</c:v>
                </c:pt>
                <c:pt idx="1594">
                  <c:v>4</c:v>
                </c:pt>
                <c:pt idx="1595">
                  <c:v>6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5</c:v>
                </c:pt>
                <c:pt idx="1600">
                  <c:v>4</c:v>
                </c:pt>
                <c:pt idx="1601">
                  <c:v>3</c:v>
                </c:pt>
                <c:pt idx="1602">
                  <c:v>5</c:v>
                </c:pt>
                <c:pt idx="1603">
                  <c:v>5</c:v>
                </c:pt>
                <c:pt idx="1604">
                  <c:v>4</c:v>
                </c:pt>
                <c:pt idx="1605">
                  <c:v>4</c:v>
                </c:pt>
                <c:pt idx="1606">
                  <c:v>6</c:v>
                </c:pt>
                <c:pt idx="1607">
                  <c:v>4</c:v>
                </c:pt>
                <c:pt idx="1608">
                  <c:v>3</c:v>
                </c:pt>
                <c:pt idx="1609">
                  <c:v>3</c:v>
                </c:pt>
                <c:pt idx="1610">
                  <c:v>5</c:v>
                </c:pt>
                <c:pt idx="1611">
                  <c:v>4</c:v>
                </c:pt>
                <c:pt idx="1612">
                  <c:v>3</c:v>
                </c:pt>
                <c:pt idx="1613">
                  <c:v>4</c:v>
                </c:pt>
                <c:pt idx="1614">
                  <c:v>3</c:v>
                </c:pt>
                <c:pt idx="1615">
                  <c:v>2</c:v>
                </c:pt>
                <c:pt idx="1616">
                  <c:v>5</c:v>
                </c:pt>
                <c:pt idx="1617">
                  <c:v>4</c:v>
                </c:pt>
                <c:pt idx="1618">
                  <c:v>5</c:v>
                </c:pt>
                <c:pt idx="1619">
                  <c:v>5</c:v>
                </c:pt>
                <c:pt idx="1620">
                  <c:v>3</c:v>
                </c:pt>
                <c:pt idx="1621">
                  <c:v>2</c:v>
                </c:pt>
                <c:pt idx="1622">
                  <c:v>6</c:v>
                </c:pt>
                <c:pt idx="1623">
                  <c:v>4</c:v>
                </c:pt>
                <c:pt idx="1624">
                  <c:v>5</c:v>
                </c:pt>
                <c:pt idx="1625">
                  <c:v>5</c:v>
                </c:pt>
                <c:pt idx="1626">
                  <c:v>5</c:v>
                </c:pt>
                <c:pt idx="1627">
                  <c:v>6</c:v>
                </c:pt>
                <c:pt idx="1628">
                  <c:v>5</c:v>
                </c:pt>
                <c:pt idx="1629">
                  <c:v>7</c:v>
                </c:pt>
                <c:pt idx="1630">
                  <c:v>5</c:v>
                </c:pt>
                <c:pt idx="1631">
                  <c:v>3</c:v>
                </c:pt>
                <c:pt idx="1632">
                  <c:v>2</c:v>
                </c:pt>
                <c:pt idx="1633">
                  <c:v>4</c:v>
                </c:pt>
                <c:pt idx="1634">
                  <c:v>2</c:v>
                </c:pt>
                <c:pt idx="1635">
                  <c:v>4</c:v>
                </c:pt>
                <c:pt idx="1636">
                  <c:v>3</c:v>
                </c:pt>
                <c:pt idx="1637">
                  <c:v>4</c:v>
                </c:pt>
                <c:pt idx="1638">
                  <c:v>3</c:v>
                </c:pt>
                <c:pt idx="1639">
                  <c:v>5</c:v>
                </c:pt>
                <c:pt idx="1640">
                  <c:v>3</c:v>
                </c:pt>
                <c:pt idx="1641">
                  <c:v>2</c:v>
                </c:pt>
                <c:pt idx="1642">
                  <c:v>5</c:v>
                </c:pt>
                <c:pt idx="1643">
                  <c:v>2</c:v>
                </c:pt>
                <c:pt idx="1644">
                  <c:v>3</c:v>
                </c:pt>
                <c:pt idx="1645">
                  <c:v>3</c:v>
                </c:pt>
                <c:pt idx="1646">
                  <c:v>5</c:v>
                </c:pt>
                <c:pt idx="1647">
                  <c:v>4</c:v>
                </c:pt>
                <c:pt idx="1648">
                  <c:v>2</c:v>
                </c:pt>
                <c:pt idx="1649">
                  <c:v>3</c:v>
                </c:pt>
                <c:pt idx="1650">
                  <c:v>6</c:v>
                </c:pt>
                <c:pt idx="1651">
                  <c:v>7</c:v>
                </c:pt>
                <c:pt idx="1652">
                  <c:v>4</c:v>
                </c:pt>
                <c:pt idx="1653">
                  <c:v>7</c:v>
                </c:pt>
                <c:pt idx="1654">
                  <c:v>4</c:v>
                </c:pt>
                <c:pt idx="1655">
                  <c:v>6</c:v>
                </c:pt>
                <c:pt idx="1656">
                  <c:v>5</c:v>
                </c:pt>
                <c:pt idx="1657">
                  <c:v>4</c:v>
                </c:pt>
                <c:pt idx="1658">
                  <c:v>3</c:v>
                </c:pt>
                <c:pt idx="1659">
                  <c:v>6</c:v>
                </c:pt>
                <c:pt idx="1660">
                  <c:v>5</c:v>
                </c:pt>
                <c:pt idx="1661">
                  <c:v>4</c:v>
                </c:pt>
                <c:pt idx="1662">
                  <c:v>6</c:v>
                </c:pt>
                <c:pt idx="1663">
                  <c:v>6</c:v>
                </c:pt>
                <c:pt idx="1664">
                  <c:v>5</c:v>
                </c:pt>
                <c:pt idx="1665">
                  <c:v>6</c:v>
                </c:pt>
                <c:pt idx="1666">
                  <c:v>3</c:v>
                </c:pt>
                <c:pt idx="1667">
                  <c:v>5</c:v>
                </c:pt>
                <c:pt idx="1668">
                  <c:v>4</c:v>
                </c:pt>
                <c:pt idx="1669">
                  <c:v>4</c:v>
                </c:pt>
                <c:pt idx="1670">
                  <c:v>6</c:v>
                </c:pt>
                <c:pt idx="1671">
                  <c:v>4</c:v>
                </c:pt>
                <c:pt idx="1672">
                  <c:v>4</c:v>
                </c:pt>
                <c:pt idx="1673">
                  <c:v>5</c:v>
                </c:pt>
                <c:pt idx="1674">
                  <c:v>6</c:v>
                </c:pt>
                <c:pt idx="1675">
                  <c:v>2</c:v>
                </c:pt>
                <c:pt idx="1676">
                  <c:v>4</c:v>
                </c:pt>
                <c:pt idx="1677">
                  <c:v>2</c:v>
                </c:pt>
                <c:pt idx="1678">
                  <c:v>3</c:v>
                </c:pt>
                <c:pt idx="1679">
                  <c:v>5</c:v>
                </c:pt>
                <c:pt idx="1680">
                  <c:v>5</c:v>
                </c:pt>
                <c:pt idx="1681">
                  <c:v>6</c:v>
                </c:pt>
                <c:pt idx="1682">
                  <c:v>5</c:v>
                </c:pt>
                <c:pt idx="1683">
                  <c:v>4</c:v>
                </c:pt>
                <c:pt idx="1684">
                  <c:v>5</c:v>
                </c:pt>
                <c:pt idx="1685">
                  <c:v>3</c:v>
                </c:pt>
                <c:pt idx="1686">
                  <c:v>5</c:v>
                </c:pt>
                <c:pt idx="1687">
                  <c:v>6</c:v>
                </c:pt>
                <c:pt idx="1688">
                  <c:v>3</c:v>
                </c:pt>
                <c:pt idx="1689">
                  <c:v>4</c:v>
                </c:pt>
                <c:pt idx="1690">
                  <c:v>7</c:v>
                </c:pt>
                <c:pt idx="1691">
                  <c:v>6</c:v>
                </c:pt>
                <c:pt idx="1692">
                  <c:v>6</c:v>
                </c:pt>
                <c:pt idx="1693">
                  <c:v>6</c:v>
                </c:pt>
                <c:pt idx="1694">
                  <c:v>6</c:v>
                </c:pt>
                <c:pt idx="1695">
                  <c:v>6</c:v>
                </c:pt>
                <c:pt idx="1696">
                  <c:v>3</c:v>
                </c:pt>
                <c:pt idx="1697">
                  <c:v>3</c:v>
                </c:pt>
                <c:pt idx="1698">
                  <c:v>6</c:v>
                </c:pt>
                <c:pt idx="1699">
                  <c:v>5</c:v>
                </c:pt>
                <c:pt idx="1700">
                  <c:v>2</c:v>
                </c:pt>
                <c:pt idx="1701">
                  <c:v>5</c:v>
                </c:pt>
                <c:pt idx="1702">
                  <c:v>4</c:v>
                </c:pt>
                <c:pt idx="1703">
                  <c:v>3</c:v>
                </c:pt>
                <c:pt idx="1704">
                  <c:v>4</c:v>
                </c:pt>
                <c:pt idx="1705">
                  <c:v>6</c:v>
                </c:pt>
                <c:pt idx="1706">
                  <c:v>5</c:v>
                </c:pt>
                <c:pt idx="1707">
                  <c:v>5</c:v>
                </c:pt>
                <c:pt idx="1708">
                  <c:v>5</c:v>
                </c:pt>
                <c:pt idx="1709">
                  <c:v>4</c:v>
                </c:pt>
                <c:pt idx="1710">
                  <c:v>7</c:v>
                </c:pt>
                <c:pt idx="1711">
                  <c:v>6</c:v>
                </c:pt>
                <c:pt idx="1712">
                  <c:v>5</c:v>
                </c:pt>
                <c:pt idx="1713">
                  <c:v>5</c:v>
                </c:pt>
                <c:pt idx="1714">
                  <c:v>6</c:v>
                </c:pt>
                <c:pt idx="1715">
                  <c:v>6</c:v>
                </c:pt>
                <c:pt idx="1716">
                  <c:v>7</c:v>
                </c:pt>
                <c:pt idx="1717">
                  <c:v>3</c:v>
                </c:pt>
                <c:pt idx="1718">
                  <c:v>5</c:v>
                </c:pt>
                <c:pt idx="1719">
                  <c:v>7</c:v>
                </c:pt>
                <c:pt idx="1720">
                  <c:v>2</c:v>
                </c:pt>
                <c:pt idx="1721">
                  <c:v>4</c:v>
                </c:pt>
                <c:pt idx="1722">
                  <c:v>5</c:v>
                </c:pt>
                <c:pt idx="1723">
                  <c:v>4</c:v>
                </c:pt>
                <c:pt idx="1724">
                  <c:v>5</c:v>
                </c:pt>
                <c:pt idx="1725">
                  <c:v>4</c:v>
                </c:pt>
                <c:pt idx="1726">
                  <c:v>4</c:v>
                </c:pt>
                <c:pt idx="1727">
                  <c:v>2</c:v>
                </c:pt>
                <c:pt idx="1728">
                  <c:v>6</c:v>
                </c:pt>
                <c:pt idx="1729">
                  <c:v>2</c:v>
                </c:pt>
                <c:pt idx="1730">
                  <c:v>3</c:v>
                </c:pt>
                <c:pt idx="1731">
                  <c:v>4</c:v>
                </c:pt>
                <c:pt idx="1732">
                  <c:v>4</c:v>
                </c:pt>
                <c:pt idx="1733">
                  <c:v>5</c:v>
                </c:pt>
                <c:pt idx="1734">
                  <c:v>4</c:v>
                </c:pt>
                <c:pt idx="1735">
                  <c:v>6</c:v>
                </c:pt>
                <c:pt idx="1736">
                  <c:v>5</c:v>
                </c:pt>
                <c:pt idx="1737">
                  <c:v>3</c:v>
                </c:pt>
                <c:pt idx="1738">
                  <c:v>5</c:v>
                </c:pt>
                <c:pt idx="1739">
                  <c:v>5</c:v>
                </c:pt>
                <c:pt idx="1740">
                  <c:v>7</c:v>
                </c:pt>
                <c:pt idx="1741">
                  <c:v>4</c:v>
                </c:pt>
                <c:pt idx="1742">
                  <c:v>5</c:v>
                </c:pt>
                <c:pt idx="1743">
                  <c:v>2</c:v>
                </c:pt>
                <c:pt idx="1744">
                  <c:v>3</c:v>
                </c:pt>
                <c:pt idx="1745">
                  <c:v>2</c:v>
                </c:pt>
                <c:pt idx="1746">
                  <c:v>4</c:v>
                </c:pt>
                <c:pt idx="1747">
                  <c:v>5</c:v>
                </c:pt>
                <c:pt idx="1748">
                  <c:v>5</c:v>
                </c:pt>
                <c:pt idx="1749">
                  <c:v>6</c:v>
                </c:pt>
                <c:pt idx="1750">
                  <c:v>5</c:v>
                </c:pt>
                <c:pt idx="1751">
                  <c:v>5</c:v>
                </c:pt>
                <c:pt idx="1752">
                  <c:v>7</c:v>
                </c:pt>
                <c:pt idx="1753">
                  <c:v>4</c:v>
                </c:pt>
                <c:pt idx="1754">
                  <c:v>3</c:v>
                </c:pt>
                <c:pt idx="1755">
                  <c:v>6</c:v>
                </c:pt>
                <c:pt idx="1756">
                  <c:v>4</c:v>
                </c:pt>
                <c:pt idx="1757">
                  <c:v>2</c:v>
                </c:pt>
                <c:pt idx="1758">
                  <c:v>6</c:v>
                </c:pt>
                <c:pt idx="1759">
                  <c:v>7</c:v>
                </c:pt>
                <c:pt idx="1760">
                  <c:v>5</c:v>
                </c:pt>
                <c:pt idx="1761">
                  <c:v>5</c:v>
                </c:pt>
                <c:pt idx="1762">
                  <c:v>6</c:v>
                </c:pt>
                <c:pt idx="1763">
                  <c:v>6</c:v>
                </c:pt>
                <c:pt idx="1764">
                  <c:v>5</c:v>
                </c:pt>
                <c:pt idx="1765">
                  <c:v>4</c:v>
                </c:pt>
                <c:pt idx="1766">
                  <c:v>7</c:v>
                </c:pt>
                <c:pt idx="1767">
                  <c:v>5</c:v>
                </c:pt>
                <c:pt idx="1768">
                  <c:v>2</c:v>
                </c:pt>
                <c:pt idx="1769">
                  <c:v>3</c:v>
                </c:pt>
                <c:pt idx="1770">
                  <c:v>2</c:v>
                </c:pt>
                <c:pt idx="1771">
                  <c:v>4</c:v>
                </c:pt>
                <c:pt idx="1772">
                  <c:v>3</c:v>
                </c:pt>
                <c:pt idx="1773">
                  <c:v>6</c:v>
                </c:pt>
                <c:pt idx="1774">
                  <c:v>5</c:v>
                </c:pt>
                <c:pt idx="1775">
                  <c:v>4</c:v>
                </c:pt>
                <c:pt idx="1776">
                  <c:v>4</c:v>
                </c:pt>
                <c:pt idx="1777">
                  <c:v>7</c:v>
                </c:pt>
                <c:pt idx="1778">
                  <c:v>4</c:v>
                </c:pt>
                <c:pt idx="1779">
                  <c:v>5</c:v>
                </c:pt>
                <c:pt idx="1780">
                  <c:v>6</c:v>
                </c:pt>
                <c:pt idx="1781">
                  <c:v>3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7</c:v>
                </c:pt>
                <c:pt idx="1787">
                  <c:v>5</c:v>
                </c:pt>
                <c:pt idx="1788">
                  <c:v>6</c:v>
                </c:pt>
                <c:pt idx="1789">
                  <c:v>4</c:v>
                </c:pt>
                <c:pt idx="1790">
                  <c:v>3</c:v>
                </c:pt>
                <c:pt idx="1791">
                  <c:v>4</c:v>
                </c:pt>
                <c:pt idx="1792">
                  <c:v>7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4</c:v>
                </c:pt>
                <c:pt idx="1798">
                  <c:v>4</c:v>
                </c:pt>
                <c:pt idx="1799">
                  <c:v>5</c:v>
                </c:pt>
                <c:pt idx="1800">
                  <c:v>2</c:v>
                </c:pt>
                <c:pt idx="1801">
                  <c:v>5</c:v>
                </c:pt>
                <c:pt idx="1802">
                  <c:v>5</c:v>
                </c:pt>
                <c:pt idx="1803">
                  <c:v>6</c:v>
                </c:pt>
                <c:pt idx="1804">
                  <c:v>5</c:v>
                </c:pt>
                <c:pt idx="1805">
                  <c:v>3</c:v>
                </c:pt>
                <c:pt idx="1806">
                  <c:v>3</c:v>
                </c:pt>
                <c:pt idx="1807">
                  <c:v>7</c:v>
                </c:pt>
                <c:pt idx="1808">
                  <c:v>5</c:v>
                </c:pt>
                <c:pt idx="1809">
                  <c:v>4</c:v>
                </c:pt>
                <c:pt idx="1810">
                  <c:v>6</c:v>
                </c:pt>
                <c:pt idx="1811">
                  <c:v>7</c:v>
                </c:pt>
                <c:pt idx="1812">
                  <c:v>5</c:v>
                </c:pt>
                <c:pt idx="1813">
                  <c:v>6</c:v>
                </c:pt>
                <c:pt idx="1814">
                  <c:v>5</c:v>
                </c:pt>
                <c:pt idx="1815">
                  <c:v>4</c:v>
                </c:pt>
                <c:pt idx="1816">
                  <c:v>4</c:v>
                </c:pt>
                <c:pt idx="1817">
                  <c:v>3</c:v>
                </c:pt>
                <c:pt idx="1818">
                  <c:v>2</c:v>
                </c:pt>
                <c:pt idx="1819">
                  <c:v>4</c:v>
                </c:pt>
                <c:pt idx="1820">
                  <c:v>6</c:v>
                </c:pt>
                <c:pt idx="1821">
                  <c:v>4</c:v>
                </c:pt>
                <c:pt idx="1822">
                  <c:v>4</c:v>
                </c:pt>
                <c:pt idx="1823">
                  <c:v>6</c:v>
                </c:pt>
                <c:pt idx="1824">
                  <c:v>5</c:v>
                </c:pt>
                <c:pt idx="1825">
                  <c:v>7</c:v>
                </c:pt>
                <c:pt idx="1826">
                  <c:v>5</c:v>
                </c:pt>
                <c:pt idx="1827">
                  <c:v>4</c:v>
                </c:pt>
                <c:pt idx="1828">
                  <c:v>5</c:v>
                </c:pt>
                <c:pt idx="1829">
                  <c:v>3</c:v>
                </c:pt>
                <c:pt idx="1830">
                  <c:v>4</c:v>
                </c:pt>
                <c:pt idx="1831">
                  <c:v>5</c:v>
                </c:pt>
                <c:pt idx="1832">
                  <c:v>3</c:v>
                </c:pt>
                <c:pt idx="1833">
                  <c:v>3</c:v>
                </c:pt>
                <c:pt idx="1834">
                  <c:v>2</c:v>
                </c:pt>
                <c:pt idx="1835">
                  <c:v>3</c:v>
                </c:pt>
                <c:pt idx="1836">
                  <c:v>3</c:v>
                </c:pt>
                <c:pt idx="1837">
                  <c:v>7</c:v>
                </c:pt>
                <c:pt idx="1838">
                  <c:v>5</c:v>
                </c:pt>
                <c:pt idx="1839">
                  <c:v>6</c:v>
                </c:pt>
                <c:pt idx="1840">
                  <c:v>5</c:v>
                </c:pt>
                <c:pt idx="1841">
                  <c:v>4</c:v>
                </c:pt>
                <c:pt idx="1842">
                  <c:v>6</c:v>
                </c:pt>
                <c:pt idx="1843">
                  <c:v>5</c:v>
                </c:pt>
                <c:pt idx="1844">
                  <c:v>4</c:v>
                </c:pt>
                <c:pt idx="1845">
                  <c:v>5</c:v>
                </c:pt>
                <c:pt idx="1846">
                  <c:v>5</c:v>
                </c:pt>
                <c:pt idx="1847">
                  <c:v>4</c:v>
                </c:pt>
                <c:pt idx="1848">
                  <c:v>5</c:v>
                </c:pt>
                <c:pt idx="1849">
                  <c:v>6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3</c:v>
                </c:pt>
                <c:pt idx="1854">
                  <c:v>3</c:v>
                </c:pt>
                <c:pt idx="1855">
                  <c:v>4</c:v>
                </c:pt>
                <c:pt idx="1856">
                  <c:v>3</c:v>
                </c:pt>
                <c:pt idx="1857">
                  <c:v>5</c:v>
                </c:pt>
                <c:pt idx="1858">
                  <c:v>5</c:v>
                </c:pt>
                <c:pt idx="1859">
                  <c:v>3</c:v>
                </c:pt>
                <c:pt idx="1860">
                  <c:v>4</c:v>
                </c:pt>
                <c:pt idx="1861">
                  <c:v>6</c:v>
                </c:pt>
                <c:pt idx="1862">
                  <c:v>6</c:v>
                </c:pt>
                <c:pt idx="1863">
                  <c:v>4</c:v>
                </c:pt>
                <c:pt idx="1864">
                  <c:v>7</c:v>
                </c:pt>
                <c:pt idx="1865">
                  <c:v>6</c:v>
                </c:pt>
                <c:pt idx="1866">
                  <c:v>5</c:v>
                </c:pt>
                <c:pt idx="1867">
                  <c:v>6</c:v>
                </c:pt>
                <c:pt idx="1868">
                  <c:v>5</c:v>
                </c:pt>
                <c:pt idx="1869">
                  <c:v>7</c:v>
                </c:pt>
                <c:pt idx="1870">
                  <c:v>4</c:v>
                </c:pt>
                <c:pt idx="1871">
                  <c:v>5</c:v>
                </c:pt>
                <c:pt idx="1872">
                  <c:v>3</c:v>
                </c:pt>
                <c:pt idx="1873">
                  <c:v>3</c:v>
                </c:pt>
                <c:pt idx="1874">
                  <c:v>6</c:v>
                </c:pt>
                <c:pt idx="1875">
                  <c:v>6</c:v>
                </c:pt>
                <c:pt idx="1876">
                  <c:v>5</c:v>
                </c:pt>
                <c:pt idx="1877">
                  <c:v>5</c:v>
                </c:pt>
                <c:pt idx="1878">
                  <c:v>6</c:v>
                </c:pt>
                <c:pt idx="1879">
                  <c:v>6</c:v>
                </c:pt>
                <c:pt idx="1880">
                  <c:v>3</c:v>
                </c:pt>
                <c:pt idx="1881">
                  <c:v>3</c:v>
                </c:pt>
                <c:pt idx="1882">
                  <c:v>6</c:v>
                </c:pt>
                <c:pt idx="1883">
                  <c:v>5</c:v>
                </c:pt>
                <c:pt idx="1884">
                  <c:v>7</c:v>
                </c:pt>
                <c:pt idx="1885">
                  <c:v>6</c:v>
                </c:pt>
                <c:pt idx="1886">
                  <c:v>4</c:v>
                </c:pt>
                <c:pt idx="1887">
                  <c:v>4</c:v>
                </c:pt>
                <c:pt idx="1888">
                  <c:v>6</c:v>
                </c:pt>
                <c:pt idx="1889">
                  <c:v>6</c:v>
                </c:pt>
                <c:pt idx="1890">
                  <c:v>5</c:v>
                </c:pt>
                <c:pt idx="1891">
                  <c:v>5</c:v>
                </c:pt>
                <c:pt idx="1892">
                  <c:v>5</c:v>
                </c:pt>
                <c:pt idx="1893">
                  <c:v>3</c:v>
                </c:pt>
                <c:pt idx="1894">
                  <c:v>4</c:v>
                </c:pt>
                <c:pt idx="1895">
                  <c:v>5</c:v>
                </c:pt>
                <c:pt idx="1896">
                  <c:v>3</c:v>
                </c:pt>
                <c:pt idx="1897">
                  <c:v>5</c:v>
                </c:pt>
                <c:pt idx="1898">
                  <c:v>4</c:v>
                </c:pt>
                <c:pt idx="1899">
                  <c:v>3</c:v>
                </c:pt>
                <c:pt idx="1900">
                  <c:v>6</c:v>
                </c:pt>
                <c:pt idx="1901">
                  <c:v>6</c:v>
                </c:pt>
                <c:pt idx="1902">
                  <c:v>4</c:v>
                </c:pt>
                <c:pt idx="1903">
                  <c:v>4</c:v>
                </c:pt>
                <c:pt idx="1904">
                  <c:v>4</c:v>
                </c:pt>
                <c:pt idx="1905">
                  <c:v>4</c:v>
                </c:pt>
                <c:pt idx="1906">
                  <c:v>5</c:v>
                </c:pt>
                <c:pt idx="1907">
                  <c:v>4</c:v>
                </c:pt>
                <c:pt idx="1908">
                  <c:v>4</c:v>
                </c:pt>
                <c:pt idx="1909">
                  <c:v>4</c:v>
                </c:pt>
                <c:pt idx="1910">
                  <c:v>4</c:v>
                </c:pt>
                <c:pt idx="1911">
                  <c:v>6</c:v>
                </c:pt>
                <c:pt idx="1912">
                  <c:v>5</c:v>
                </c:pt>
                <c:pt idx="1913">
                  <c:v>6</c:v>
                </c:pt>
                <c:pt idx="1914">
                  <c:v>2</c:v>
                </c:pt>
                <c:pt idx="1915">
                  <c:v>5</c:v>
                </c:pt>
                <c:pt idx="1916">
                  <c:v>3</c:v>
                </c:pt>
                <c:pt idx="1917">
                  <c:v>6</c:v>
                </c:pt>
                <c:pt idx="1918">
                  <c:v>6</c:v>
                </c:pt>
                <c:pt idx="1919">
                  <c:v>6</c:v>
                </c:pt>
                <c:pt idx="1920">
                  <c:v>3</c:v>
                </c:pt>
                <c:pt idx="1921">
                  <c:v>5</c:v>
                </c:pt>
                <c:pt idx="1922">
                  <c:v>3</c:v>
                </c:pt>
                <c:pt idx="1923">
                  <c:v>5</c:v>
                </c:pt>
                <c:pt idx="1924">
                  <c:v>5</c:v>
                </c:pt>
                <c:pt idx="1925">
                  <c:v>4</c:v>
                </c:pt>
                <c:pt idx="1926">
                  <c:v>3</c:v>
                </c:pt>
                <c:pt idx="1927">
                  <c:v>6</c:v>
                </c:pt>
                <c:pt idx="1928">
                  <c:v>5</c:v>
                </c:pt>
                <c:pt idx="1929">
                  <c:v>5</c:v>
                </c:pt>
                <c:pt idx="1930">
                  <c:v>2</c:v>
                </c:pt>
                <c:pt idx="1931">
                  <c:v>6</c:v>
                </c:pt>
                <c:pt idx="1932">
                  <c:v>5</c:v>
                </c:pt>
                <c:pt idx="1933">
                  <c:v>5</c:v>
                </c:pt>
                <c:pt idx="1934">
                  <c:v>3</c:v>
                </c:pt>
                <c:pt idx="1935">
                  <c:v>5</c:v>
                </c:pt>
                <c:pt idx="1936">
                  <c:v>5</c:v>
                </c:pt>
                <c:pt idx="1937">
                  <c:v>4</c:v>
                </c:pt>
                <c:pt idx="1938">
                  <c:v>5</c:v>
                </c:pt>
                <c:pt idx="1939">
                  <c:v>4</c:v>
                </c:pt>
                <c:pt idx="1940">
                  <c:v>6</c:v>
                </c:pt>
                <c:pt idx="1941">
                  <c:v>5</c:v>
                </c:pt>
                <c:pt idx="1942">
                  <c:v>5</c:v>
                </c:pt>
                <c:pt idx="1943">
                  <c:v>6</c:v>
                </c:pt>
                <c:pt idx="1944">
                  <c:v>6</c:v>
                </c:pt>
                <c:pt idx="1945">
                  <c:v>5</c:v>
                </c:pt>
                <c:pt idx="1946">
                  <c:v>5</c:v>
                </c:pt>
                <c:pt idx="1947">
                  <c:v>4</c:v>
                </c:pt>
                <c:pt idx="1948">
                  <c:v>4</c:v>
                </c:pt>
                <c:pt idx="1949">
                  <c:v>4</c:v>
                </c:pt>
                <c:pt idx="1950">
                  <c:v>6</c:v>
                </c:pt>
                <c:pt idx="1951">
                  <c:v>6</c:v>
                </c:pt>
                <c:pt idx="1952">
                  <c:v>5</c:v>
                </c:pt>
                <c:pt idx="1953">
                  <c:v>4</c:v>
                </c:pt>
                <c:pt idx="1954">
                  <c:v>3</c:v>
                </c:pt>
                <c:pt idx="1955">
                  <c:v>4</c:v>
                </c:pt>
                <c:pt idx="1956">
                  <c:v>7</c:v>
                </c:pt>
                <c:pt idx="1957">
                  <c:v>6</c:v>
                </c:pt>
                <c:pt idx="1958">
                  <c:v>3</c:v>
                </c:pt>
                <c:pt idx="1959">
                  <c:v>4</c:v>
                </c:pt>
                <c:pt idx="1960">
                  <c:v>6</c:v>
                </c:pt>
                <c:pt idx="1961">
                  <c:v>6</c:v>
                </c:pt>
                <c:pt idx="1962">
                  <c:v>5</c:v>
                </c:pt>
                <c:pt idx="1963">
                  <c:v>3</c:v>
                </c:pt>
                <c:pt idx="1964">
                  <c:v>4</c:v>
                </c:pt>
                <c:pt idx="1965">
                  <c:v>3</c:v>
                </c:pt>
                <c:pt idx="1966">
                  <c:v>5</c:v>
                </c:pt>
                <c:pt idx="1967">
                  <c:v>6</c:v>
                </c:pt>
                <c:pt idx="1968">
                  <c:v>5</c:v>
                </c:pt>
                <c:pt idx="1969">
                  <c:v>5</c:v>
                </c:pt>
                <c:pt idx="1970">
                  <c:v>5</c:v>
                </c:pt>
                <c:pt idx="1971">
                  <c:v>4</c:v>
                </c:pt>
                <c:pt idx="1972">
                  <c:v>5</c:v>
                </c:pt>
                <c:pt idx="1973">
                  <c:v>6</c:v>
                </c:pt>
                <c:pt idx="1974">
                  <c:v>6</c:v>
                </c:pt>
                <c:pt idx="1975">
                  <c:v>3</c:v>
                </c:pt>
                <c:pt idx="1976">
                  <c:v>6</c:v>
                </c:pt>
                <c:pt idx="1977">
                  <c:v>4</c:v>
                </c:pt>
                <c:pt idx="1978">
                  <c:v>4</c:v>
                </c:pt>
                <c:pt idx="1979">
                  <c:v>3</c:v>
                </c:pt>
              </c:numCache>
            </c:numRef>
          </c:xVal>
          <c:yVal>
            <c:numRef>
              <c:f>Data!$A$2:$A$1981</c:f>
              <c:numCache>
                <c:formatCode>General</c:formatCode>
                <c:ptCount val="1980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2</c:v>
                </c:pt>
                <c:pt idx="16">
                  <c:v>6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5</c:v>
                </c:pt>
                <c:pt idx="21">
                  <c:v>7</c:v>
                </c:pt>
                <c:pt idx="22">
                  <c:v>6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6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7</c:v>
                </c:pt>
                <c:pt idx="38">
                  <c:v>6</c:v>
                </c:pt>
                <c:pt idx="39">
                  <c:v>2</c:v>
                </c:pt>
                <c:pt idx="40">
                  <c:v>4</c:v>
                </c:pt>
                <c:pt idx="41">
                  <c:v>7</c:v>
                </c:pt>
                <c:pt idx="42">
                  <c:v>5</c:v>
                </c:pt>
                <c:pt idx="43">
                  <c:v>3</c:v>
                </c:pt>
                <c:pt idx="44">
                  <c:v>7</c:v>
                </c:pt>
                <c:pt idx="45">
                  <c:v>6</c:v>
                </c:pt>
                <c:pt idx="46">
                  <c:v>6</c:v>
                </c:pt>
                <c:pt idx="47">
                  <c:v>5</c:v>
                </c:pt>
                <c:pt idx="48">
                  <c:v>7</c:v>
                </c:pt>
                <c:pt idx="49">
                  <c:v>7</c:v>
                </c:pt>
                <c:pt idx="50">
                  <c:v>5</c:v>
                </c:pt>
                <c:pt idx="51">
                  <c:v>4</c:v>
                </c:pt>
                <c:pt idx="52">
                  <c:v>3</c:v>
                </c:pt>
                <c:pt idx="53">
                  <c:v>7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3</c:v>
                </c:pt>
                <c:pt idx="61">
                  <c:v>7</c:v>
                </c:pt>
                <c:pt idx="62">
                  <c:v>6</c:v>
                </c:pt>
                <c:pt idx="63">
                  <c:v>6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3</c:v>
                </c:pt>
                <c:pt idx="69">
                  <c:v>3</c:v>
                </c:pt>
                <c:pt idx="70">
                  <c:v>7</c:v>
                </c:pt>
                <c:pt idx="71">
                  <c:v>4</c:v>
                </c:pt>
                <c:pt idx="72">
                  <c:v>5</c:v>
                </c:pt>
                <c:pt idx="73">
                  <c:v>3</c:v>
                </c:pt>
                <c:pt idx="74">
                  <c:v>4</c:v>
                </c:pt>
                <c:pt idx="75">
                  <c:v>4</c:v>
                </c:pt>
                <c:pt idx="76">
                  <c:v>5</c:v>
                </c:pt>
                <c:pt idx="77">
                  <c:v>4</c:v>
                </c:pt>
                <c:pt idx="78">
                  <c:v>7</c:v>
                </c:pt>
                <c:pt idx="79">
                  <c:v>6</c:v>
                </c:pt>
                <c:pt idx="80">
                  <c:v>4</c:v>
                </c:pt>
                <c:pt idx="81">
                  <c:v>7</c:v>
                </c:pt>
                <c:pt idx="82">
                  <c:v>4</c:v>
                </c:pt>
                <c:pt idx="83">
                  <c:v>7</c:v>
                </c:pt>
                <c:pt idx="84">
                  <c:v>7</c:v>
                </c:pt>
                <c:pt idx="85">
                  <c:v>6</c:v>
                </c:pt>
                <c:pt idx="86">
                  <c:v>2</c:v>
                </c:pt>
                <c:pt idx="87">
                  <c:v>3</c:v>
                </c:pt>
                <c:pt idx="88">
                  <c:v>6</c:v>
                </c:pt>
                <c:pt idx="89">
                  <c:v>3</c:v>
                </c:pt>
                <c:pt idx="90">
                  <c:v>3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4</c:v>
                </c:pt>
                <c:pt idx="99">
                  <c:v>4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6</c:v>
                </c:pt>
                <c:pt idx="104">
                  <c:v>3</c:v>
                </c:pt>
                <c:pt idx="105">
                  <c:v>3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7</c:v>
                </c:pt>
                <c:pt idx="111">
                  <c:v>3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5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5</c:v>
                </c:pt>
                <c:pt idx="121">
                  <c:v>2</c:v>
                </c:pt>
                <c:pt idx="122">
                  <c:v>6</c:v>
                </c:pt>
                <c:pt idx="123">
                  <c:v>4</c:v>
                </c:pt>
                <c:pt idx="124">
                  <c:v>5</c:v>
                </c:pt>
                <c:pt idx="125">
                  <c:v>7</c:v>
                </c:pt>
                <c:pt idx="126">
                  <c:v>7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7</c:v>
                </c:pt>
                <c:pt idx="132">
                  <c:v>6</c:v>
                </c:pt>
                <c:pt idx="133">
                  <c:v>7</c:v>
                </c:pt>
                <c:pt idx="134">
                  <c:v>6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2</c:v>
                </c:pt>
                <c:pt idx="139">
                  <c:v>7</c:v>
                </c:pt>
                <c:pt idx="140">
                  <c:v>2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5</c:v>
                </c:pt>
                <c:pt idx="145">
                  <c:v>5</c:v>
                </c:pt>
                <c:pt idx="146">
                  <c:v>7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5</c:v>
                </c:pt>
                <c:pt idx="151">
                  <c:v>6</c:v>
                </c:pt>
                <c:pt idx="152">
                  <c:v>7</c:v>
                </c:pt>
                <c:pt idx="153">
                  <c:v>5</c:v>
                </c:pt>
                <c:pt idx="154">
                  <c:v>7</c:v>
                </c:pt>
                <c:pt idx="155">
                  <c:v>4</c:v>
                </c:pt>
                <c:pt idx="156">
                  <c:v>5</c:v>
                </c:pt>
                <c:pt idx="157">
                  <c:v>5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7</c:v>
                </c:pt>
                <c:pt idx="167">
                  <c:v>4</c:v>
                </c:pt>
                <c:pt idx="168">
                  <c:v>5</c:v>
                </c:pt>
                <c:pt idx="169">
                  <c:v>6</c:v>
                </c:pt>
                <c:pt idx="170">
                  <c:v>5</c:v>
                </c:pt>
                <c:pt idx="171">
                  <c:v>6</c:v>
                </c:pt>
                <c:pt idx="172">
                  <c:v>2</c:v>
                </c:pt>
                <c:pt idx="173">
                  <c:v>5</c:v>
                </c:pt>
                <c:pt idx="174">
                  <c:v>3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4</c:v>
                </c:pt>
                <c:pt idx="179">
                  <c:v>5</c:v>
                </c:pt>
                <c:pt idx="180">
                  <c:v>6</c:v>
                </c:pt>
                <c:pt idx="181">
                  <c:v>7</c:v>
                </c:pt>
                <c:pt idx="182">
                  <c:v>4</c:v>
                </c:pt>
                <c:pt idx="183">
                  <c:v>3</c:v>
                </c:pt>
                <c:pt idx="184">
                  <c:v>7</c:v>
                </c:pt>
                <c:pt idx="185">
                  <c:v>3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6</c:v>
                </c:pt>
                <c:pt idx="190">
                  <c:v>6</c:v>
                </c:pt>
                <c:pt idx="191">
                  <c:v>5</c:v>
                </c:pt>
                <c:pt idx="192">
                  <c:v>4</c:v>
                </c:pt>
                <c:pt idx="193">
                  <c:v>5</c:v>
                </c:pt>
                <c:pt idx="194">
                  <c:v>5</c:v>
                </c:pt>
                <c:pt idx="195">
                  <c:v>2</c:v>
                </c:pt>
                <c:pt idx="196">
                  <c:v>7</c:v>
                </c:pt>
                <c:pt idx="197">
                  <c:v>7</c:v>
                </c:pt>
                <c:pt idx="198">
                  <c:v>5</c:v>
                </c:pt>
                <c:pt idx="199">
                  <c:v>6</c:v>
                </c:pt>
                <c:pt idx="200">
                  <c:v>7</c:v>
                </c:pt>
                <c:pt idx="201">
                  <c:v>5</c:v>
                </c:pt>
                <c:pt idx="202">
                  <c:v>2</c:v>
                </c:pt>
                <c:pt idx="203">
                  <c:v>6</c:v>
                </c:pt>
                <c:pt idx="204">
                  <c:v>2</c:v>
                </c:pt>
                <c:pt idx="205">
                  <c:v>2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6</c:v>
                </c:pt>
                <c:pt idx="210">
                  <c:v>7</c:v>
                </c:pt>
                <c:pt idx="211">
                  <c:v>5</c:v>
                </c:pt>
                <c:pt idx="212">
                  <c:v>7</c:v>
                </c:pt>
                <c:pt idx="213">
                  <c:v>5</c:v>
                </c:pt>
                <c:pt idx="214">
                  <c:v>7</c:v>
                </c:pt>
                <c:pt idx="215">
                  <c:v>3</c:v>
                </c:pt>
                <c:pt idx="216">
                  <c:v>6</c:v>
                </c:pt>
                <c:pt idx="217">
                  <c:v>4</c:v>
                </c:pt>
                <c:pt idx="218">
                  <c:v>5</c:v>
                </c:pt>
                <c:pt idx="219">
                  <c:v>4</c:v>
                </c:pt>
                <c:pt idx="220">
                  <c:v>6</c:v>
                </c:pt>
                <c:pt idx="221">
                  <c:v>4</c:v>
                </c:pt>
                <c:pt idx="222">
                  <c:v>3</c:v>
                </c:pt>
                <c:pt idx="223">
                  <c:v>5</c:v>
                </c:pt>
                <c:pt idx="224">
                  <c:v>3</c:v>
                </c:pt>
                <c:pt idx="225">
                  <c:v>5</c:v>
                </c:pt>
                <c:pt idx="226">
                  <c:v>5</c:v>
                </c:pt>
                <c:pt idx="227">
                  <c:v>7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7</c:v>
                </c:pt>
                <c:pt idx="232">
                  <c:v>5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4</c:v>
                </c:pt>
                <c:pt idx="237">
                  <c:v>6</c:v>
                </c:pt>
                <c:pt idx="238">
                  <c:v>7</c:v>
                </c:pt>
                <c:pt idx="239">
                  <c:v>7</c:v>
                </c:pt>
                <c:pt idx="240">
                  <c:v>2</c:v>
                </c:pt>
                <c:pt idx="241">
                  <c:v>4</c:v>
                </c:pt>
                <c:pt idx="242">
                  <c:v>3</c:v>
                </c:pt>
                <c:pt idx="243">
                  <c:v>2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4</c:v>
                </c:pt>
                <c:pt idx="248">
                  <c:v>6</c:v>
                </c:pt>
                <c:pt idx="249">
                  <c:v>3</c:v>
                </c:pt>
                <c:pt idx="250">
                  <c:v>7</c:v>
                </c:pt>
                <c:pt idx="251">
                  <c:v>6</c:v>
                </c:pt>
                <c:pt idx="252">
                  <c:v>7</c:v>
                </c:pt>
                <c:pt idx="253">
                  <c:v>7</c:v>
                </c:pt>
                <c:pt idx="254">
                  <c:v>5</c:v>
                </c:pt>
                <c:pt idx="255">
                  <c:v>6</c:v>
                </c:pt>
                <c:pt idx="256">
                  <c:v>7</c:v>
                </c:pt>
                <c:pt idx="257">
                  <c:v>5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6</c:v>
                </c:pt>
                <c:pt idx="262">
                  <c:v>5</c:v>
                </c:pt>
                <c:pt idx="263">
                  <c:v>3</c:v>
                </c:pt>
                <c:pt idx="264">
                  <c:v>4</c:v>
                </c:pt>
                <c:pt idx="265">
                  <c:v>7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3</c:v>
                </c:pt>
                <c:pt idx="270">
                  <c:v>6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6</c:v>
                </c:pt>
                <c:pt idx="275">
                  <c:v>6</c:v>
                </c:pt>
                <c:pt idx="276">
                  <c:v>5</c:v>
                </c:pt>
                <c:pt idx="277">
                  <c:v>6</c:v>
                </c:pt>
                <c:pt idx="278">
                  <c:v>6</c:v>
                </c:pt>
                <c:pt idx="279">
                  <c:v>7</c:v>
                </c:pt>
                <c:pt idx="280">
                  <c:v>6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7</c:v>
                </c:pt>
                <c:pt idx="285">
                  <c:v>3</c:v>
                </c:pt>
                <c:pt idx="286">
                  <c:v>6</c:v>
                </c:pt>
                <c:pt idx="287">
                  <c:v>7</c:v>
                </c:pt>
                <c:pt idx="288">
                  <c:v>6</c:v>
                </c:pt>
                <c:pt idx="289">
                  <c:v>6</c:v>
                </c:pt>
                <c:pt idx="290">
                  <c:v>5</c:v>
                </c:pt>
                <c:pt idx="291">
                  <c:v>5</c:v>
                </c:pt>
                <c:pt idx="292">
                  <c:v>4</c:v>
                </c:pt>
                <c:pt idx="293">
                  <c:v>3</c:v>
                </c:pt>
                <c:pt idx="294">
                  <c:v>4</c:v>
                </c:pt>
                <c:pt idx="295">
                  <c:v>5</c:v>
                </c:pt>
                <c:pt idx="296">
                  <c:v>6</c:v>
                </c:pt>
                <c:pt idx="297">
                  <c:v>5</c:v>
                </c:pt>
                <c:pt idx="298">
                  <c:v>4</c:v>
                </c:pt>
                <c:pt idx="299">
                  <c:v>7</c:v>
                </c:pt>
                <c:pt idx="300">
                  <c:v>5</c:v>
                </c:pt>
                <c:pt idx="301">
                  <c:v>4</c:v>
                </c:pt>
                <c:pt idx="302">
                  <c:v>3</c:v>
                </c:pt>
                <c:pt idx="303">
                  <c:v>1</c:v>
                </c:pt>
                <c:pt idx="304">
                  <c:v>7</c:v>
                </c:pt>
                <c:pt idx="305">
                  <c:v>4</c:v>
                </c:pt>
                <c:pt idx="306">
                  <c:v>6</c:v>
                </c:pt>
                <c:pt idx="307">
                  <c:v>5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3</c:v>
                </c:pt>
                <c:pt idx="312">
                  <c:v>5</c:v>
                </c:pt>
                <c:pt idx="313">
                  <c:v>5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6</c:v>
                </c:pt>
                <c:pt idx="318">
                  <c:v>5</c:v>
                </c:pt>
                <c:pt idx="319">
                  <c:v>4</c:v>
                </c:pt>
                <c:pt idx="320">
                  <c:v>6</c:v>
                </c:pt>
                <c:pt idx="321">
                  <c:v>2</c:v>
                </c:pt>
                <c:pt idx="322">
                  <c:v>5</c:v>
                </c:pt>
                <c:pt idx="323">
                  <c:v>7</c:v>
                </c:pt>
                <c:pt idx="324">
                  <c:v>6</c:v>
                </c:pt>
                <c:pt idx="325">
                  <c:v>2</c:v>
                </c:pt>
                <c:pt idx="326">
                  <c:v>5</c:v>
                </c:pt>
                <c:pt idx="327">
                  <c:v>5</c:v>
                </c:pt>
                <c:pt idx="328">
                  <c:v>6</c:v>
                </c:pt>
                <c:pt idx="329">
                  <c:v>3</c:v>
                </c:pt>
                <c:pt idx="330">
                  <c:v>6</c:v>
                </c:pt>
                <c:pt idx="331">
                  <c:v>3</c:v>
                </c:pt>
                <c:pt idx="332">
                  <c:v>4</c:v>
                </c:pt>
                <c:pt idx="333">
                  <c:v>6</c:v>
                </c:pt>
                <c:pt idx="334">
                  <c:v>4</c:v>
                </c:pt>
                <c:pt idx="335">
                  <c:v>3</c:v>
                </c:pt>
                <c:pt idx="336">
                  <c:v>5</c:v>
                </c:pt>
                <c:pt idx="337">
                  <c:v>6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4</c:v>
                </c:pt>
                <c:pt idx="343">
                  <c:v>4</c:v>
                </c:pt>
                <c:pt idx="344">
                  <c:v>6</c:v>
                </c:pt>
                <c:pt idx="345">
                  <c:v>5</c:v>
                </c:pt>
                <c:pt idx="346">
                  <c:v>5</c:v>
                </c:pt>
                <c:pt idx="347">
                  <c:v>7</c:v>
                </c:pt>
                <c:pt idx="348">
                  <c:v>5</c:v>
                </c:pt>
                <c:pt idx="349">
                  <c:v>6</c:v>
                </c:pt>
                <c:pt idx="350">
                  <c:v>7</c:v>
                </c:pt>
                <c:pt idx="351">
                  <c:v>7</c:v>
                </c:pt>
                <c:pt idx="352">
                  <c:v>6</c:v>
                </c:pt>
                <c:pt idx="353">
                  <c:v>5</c:v>
                </c:pt>
                <c:pt idx="354">
                  <c:v>7</c:v>
                </c:pt>
                <c:pt idx="355">
                  <c:v>2</c:v>
                </c:pt>
                <c:pt idx="356">
                  <c:v>6</c:v>
                </c:pt>
                <c:pt idx="357">
                  <c:v>7</c:v>
                </c:pt>
                <c:pt idx="358">
                  <c:v>7</c:v>
                </c:pt>
                <c:pt idx="359">
                  <c:v>4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5</c:v>
                </c:pt>
                <c:pt idx="365">
                  <c:v>6</c:v>
                </c:pt>
                <c:pt idx="366">
                  <c:v>5</c:v>
                </c:pt>
                <c:pt idx="367">
                  <c:v>5</c:v>
                </c:pt>
                <c:pt idx="368">
                  <c:v>7</c:v>
                </c:pt>
                <c:pt idx="369">
                  <c:v>5</c:v>
                </c:pt>
                <c:pt idx="370">
                  <c:v>7</c:v>
                </c:pt>
                <c:pt idx="371">
                  <c:v>5</c:v>
                </c:pt>
                <c:pt idx="372">
                  <c:v>3</c:v>
                </c:pt>
                <c:pt idx="373">
                  <c:v>2</c:v>
                </c:pt>
                <c:pt idx="374">
                  <c:v>6</c:v>
                </c:pt>
                <c:pt idx="375">
                  <c:v>5</c:v>
                </c:pt>
                <c:pt idx="376">
                  <c:v>5</c:v>
                </c:pt>
                <c:pt idx="377">
                  <c:v>1</c:v>
                </c:pt>
                <c:pt idx="378">
                  <c:v>4</c:v>
                </c:pt>
                <c:pt idx="379">
                  <c:v>5</c:v>
                </c:pt>
                <c:pt idx="380">
                  <c:v>5</c:v>
                </c:pt>
                <c:pt idx="381">
                  <c:v>4</c:v>
                </c:pt>
                <c:pt idx="382">
                  <c:v>4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7</c:v>
                </c:pt>
                <c:pt idx="387">
                  <c:v>6</c:v>
                </c:pt>
                <c:pt idx="388">
                  <c:v>7</c:v>
                </c:pt>
                <c:pt idx="389">
                  <c:v>6</c:v>
                </c:pt>
                <c:pt idx="390">
                  <c:v>5</c:v>
                </c:pt>
                <c:pt idx="391">
                  <c:v>6</c:v>
                </c:pt>
                <c:pt idx="392">
                  <c:v>6</c:v>
                </c:pt>
                <c:pt idx="393">
                  <c:v>4</c:v>
                </c:pt>
                <c:pt idx="394">
                  <c:v>4</c:v>
                </c:pt>
                <c:pt idx="395">
                  <c:v>5</c:v>
                </c:pt>
                <c:pt idx="396">
                  <c:v>4</c:v>
                </c:pt>
                <c:pt idx="397">
                  <c:v>4</c:v>
                </c:pt>
                <c:pt idx="398">
                  <c:v>6</c:v>
                </c:pt>
                <c:pt idx="399">
                  <c:v>7</c:v>
                </c:pt>
                <c:pt idx="400">
                  <c:v>5</c:v>
                </c:pt>
                <c:pt idx="401">
                  <c:v>6</c:v>
                </c:pt>
                <c:pt idx="402">
                  <c:v>5</c:v>
                </c:pt>
                <c:pt idx="403">
                  <c:v>2</c:v>
                </c:pt>
                <c:pt idx="404">
                  <c:v>7</c:v>
                </c:pt>
                <c:pt idx="405">
                  <c:v>5</c:v>
                </c:pt>
                <c:pt idx="406">
                  <c:v>4</c:v>
                </c:pt>
                <c:pt idx="407">
                  <c:v>7</c:v>
                </c:pt>
                <c:pt idx="408">
                  <c:v>7</c:v>
                </c:pt>
                <c:pt idx="409">
                  <c:v>5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4</c:v>
                </c:pt>
                <c:pt idx="414">
                  <c:v>4</c:v>
                </c:pt>
                <c:pt idx="415">
                  <c:v>7</c:v>
                </c:pt>
                <c:pt idx="416">
                  <c:v>6</c:v>
                </c:pt>
                <c:pt idx="417">
                  <c:v>5</c:v>
                </c:pt>
                <c:pt idx="418">
                  <c:v>6</c:v>
                </c:pt>
                <c:pt idx="419">
                  <c:v>3</c:v>
                </c:pt>
                <c:pt idx="420">
                  <c:v>6</c:v>
                </c:pt>
                <c:pt idx="421">
                  <c:v>5</c:v>
                </c:pt>
                <c:pt idx="422">
                  <c:v>6</c:v>
                </c:pt>
                <c:pt idx="423">
                  <c:v>5</c:v>
                </c:pt>
                <c:pt idx="424">
                  <c:v>4</c:v>
                </c:pt>
                <c:pt idx="425">
                  <c:v>5</c:v>
                </c:pt>
                <c:pt idx="426">
                  <c:v>6</c:v>
                </c:pt>
                <c:pt idx="427">
                  <c:v>6</c:v>
                </c:pt>
                <c:pt idx="428">
                  <c:v>3</c:v>
                </c:pt>
                <c:pt idx="429">
                  <c:v>3</c:v>
                </c:pt>
                <c:pt idx="430">
                  <c:v>5</c:v>
                </c:pt>
                <c:pt idx="431">
                  <c:v>4</c:v>
                </c:pt>
                <c:pt idx="432">
                  <c:v>3</c:v>
                </c:pt>
                <c:pt idx="433">
                  <c:v>5</c:v>
                </c:pt>
                <c:pt idx="434">
                  <c:v>3</c:v>
                </c:pt>
                <c:pt idx="435">
                  <c:v>4</c:v>
                </c:pt>
                <c:pt idx="436">
                  <c:v>5</c:v>
                </c:pt>
                <c:pt idx="437">
                  <c:v>5</c:v>
                </c:pt>
                <c:pt idx="438">
                  <c:v>6</c:v>
                </c:pt>
                <c:pt idx="439">
                  <c:v>7</c:v>
                </c:pt>
                <c:pt idx="440">
                  <c:v>6</c:v>
                </c:pt>
                <c:pt idx="441">
                  <c:v>5</c:v>
                </c:pt>
                <c:pt idx="442">
                  <c:v>5</c:v>
                </c:pt>
                <c:pt idx="443">
                  <c:v>4</c:v>
                </c:pt>
                <c:pt idx="444">
                  <c:v>2</c:v>
                </c:pt>
                <c:pt idx="445">
                  <c:v>4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4</c:v>
                </c:pt>
                <c:pt idx="451">
                  <c:v>6</c:v>
                </c:pt>
                <c:pt idx="452">
                  <c:v>5</c:v>
                </c:pt>
                <c:pt idx="453">
                  <c:v>6</c:v>
                </c:pt>
                <c:pt idx="454">
                  <c:v>5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5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7</c:v>
                </c:pt>
                <c:pt idx="466">
                  <c:v>5</c:v>
                </c:pt>
                <c:pt idx="467">
                  <c:v>6</c:v>
                </c:pt>
                <c:pt idx="468">
                  <c:v>6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4</c:v>
                </c:pt>
                <c:pt idx="474">
                  <c:v>4</c:v>
                </c:pt>
                <c:pt idx="475">
                  <c:v>2</c:v>
                </c:pt>
                <c:pt idx="476">
                  <c:v>4</c:v>
                </c:pt>
                <c:pt idx="477">
                  <c:v>7</c:v>
                </c:pt>
                <c:pt idx="478">
                  <c:v>3</c:v>
                </c:pt>
                <c:pt idx="479">
                  <c:v>2</c:v>
                </c:pt>
                <c:pt idx="480">
                  <c:v>3</c:v>
                </c:pt>
                <c:pt idx="481">
                  <c:v>4</c:v>
                </c:pt>
                <c:pt idx="482">
                  <c:v>7</c:v>
                </c:pt>
                <c:pt idx="483">
                  <c:v>5</c:v>
                </c:pt>
                <c:pt idx="484">
                  <c:v>6</c:v>
                </c:pt>
                <c:pt idx="485">
                  <c:v>4</c:v>
                </c:pt>
                <c:pt idx="486">
                  <c:v>2</c:v>
                </c:pt>
                <c:pt idx="487">
                  <c:v>6</c:v>
                </c:pt>
                <c:pt idx="488">
                  <c:v>6</c:v>
                </c:pt>
                <c:pt idx="489">
                  <c:v>3</c:v>
                </c:pt>
                <c:pt idx="490">
                  <c:v>4</c:v>
                </c:pt>
                <c:pt idx="491">
                  <c:v>4</c:v>
                </c:pt>
                <c:pt idx="492">
                  <c:v>5</c:v>
                </c:pt>
                <c:pt idx="493">
                  <c:v>4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4</c:v>
                </c:pt>
                <c:pt idx="498">
                  <c:v>6</c:v>
                </c:pt>
                <c:pt idx="499">
                  <c:v>5</c:v>
                </c:pt>
                <c:pt idx="500">
                  <c:v>4</c:v>
                </c:pt>
                <c:pt idx="501">
                  <c:v>7</c:v>
                </c:pt>
                <c:pt idx="502">
                  <c:v>5</c:v>
                </c:pt>
                <c:pt idx="503">
                  <c:v>6</c:v>
                </c:pt>
                <c:pt idx="504">
                  <c:v>4</c:v>
                </c:pt>
                <c:pt idx="505">
                  <c:v>2</c:v>
                </c:pt>
                <c:pt idx="506">
                  <c:v>6</c:v>
                </c:pt>
                <c:pt idx="507">
                  <c:v>5</c:v>
                </c:pt>
                <c:pt idx="508">
                  <c:v>5</c:v>
                </c:pt>
                <c:pt idx="509">
                  <c:v>6</c:v>
                </c:pt>
                <c:pt idx="510">
                  <c:v>5</c:v>
                </c:pt>
                <c:pt idx="511">
                  <c:v>6</c:v>
                </c:pt>
                <c:pt idx="512">
                  <c:v>4</c:v>
                </c:pt>
                <c:pt idx="513">
                  <c:v>7</c:v>
                </c:pt>
                <c:pt idx="514">
                  <c:v>6</c:v>
                </c:pt>
                <c:pt idx="515">
                  <c:v>6</c:v>
                </c:pt>
                <c:pt idx="516">
                  <c:v>5</c:v>
                </c:pt>
                <c:pt idx="517">
                  <c:v>4</c:v>
                </c:pt>
                <c:pt idx="518">
                  <c:v>6</c:v>
                </c:pt>
                <c:pt idx="519">
                  <c:v>6</c:v>
                </c:pt>
                <c:pt idx="520">
                  <c:v>4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5</c:v>
                </c:pt>
                <c:pt idx="525">
                  <c:v>5</c:v>
                </c:pt>
                <c:pt idx="526">
                  <c:v>7</c:v>
                </c:pt>
                <c:pt idx="527">
                  <c:v>2</c:v>
                </c:pt>
                <c:pt idx="528">
                  <c:v>3</c:v>
                </c:pt>
                <c:pt idx="529">
                  <c:v>4</c:v>
                </c:pt>
                <c:pt idx="530">
                  <c:v>4</c:v>
                </c:pt>
                <c:pt idx="531">
                  <c:v>6</c:v>
                </c:pt>
                <c:pt idx="532">
                  <c:v>5</c:v>
                </c:pt>
                <c:pt idx="533">
                  <c:v>7</c:v>
                </c:pt>
                <c:pt idx="534">
                  <c:v>5</c:v>
                </c:pt>
                <c:pt idx="535">
                  <c:v>7</c:v>
                </c:pt>
                <c:pt idx="536">
                  <c:v>7</c:v>
                </c:pt>
                <c:pt idx="537">
                  <c:v>5</c:v>
                </c:pt>
                <c:pt idx="538">
                  <c:v>7</c:v>
                </c:pt>
                <c:pt idx="539">
                  <c:v>6</c:v>
                </c:pt>
                <c:pt idx="540">
                  <c:v>4</c:v>
                </c:pt>
                <c:pt idx="541">
                  <c:v>5</c:v>
                </c:pt>
                <c:pt idx="542">
                  <c:v>4</c:v>
                </c:pt>
                <c:pt idx="543">
                  <c:v>6</c:v>
                </c:pt>
                <c:pt idx="544">
                  <c:v>3</c:v>
                </c:pt>
                <c:pt idx="545">
                  <c:v>6</c:v>
                </c:pt>
                <c:pt idx="546">
                  <c:v>7</c:v>
                </c:pt>
                <c:pt idx="547">
                  <c:v>5</c:v>
                </c:pt>
                <c:pt idx="548">
                  <c:v>4</c:v>
                </c:pt>
                <c:pt idx="549">
                  <c:v>5</c:v>
                </c:pt>
                <c:pt idx="550">
                  <c:v>4</c:v>
                </c:pt>
                <c:pt idx="551">
                  <c:v>4</c:v>
                </c:pt>
                <c:pt idx="552">
                  <c:v>7</c:v>
                </c:pt>
                <c:pt idx="553">
                  <c:v>7</c:v>
                </c:pt>
                <c:pt idx="554">
                  <c:v>3</c:v>
                </c:pt>
                <c:pt idx="555">
                  <c:v>7</c:v>
                </c:pt>
                <c:pt idx="556">
                  <c:v>7</c:v>
                </c:pt>
                <c:pt idx="557">
                  <c:v>5</c:v>
                </c:pt>
                <c:pt idx="558">
                  <c:v>5</c:v>
                </c:pt>
                <c:pt idx="559">
                  <c:v>4</c:v>
                </c:pt>
                <c:pt idx="560">
                  <c:v>7</c:v>
                </c:pt>
                <c:pt idx="561">
                  <c:v>4</c:v>
                </c:pt>
                <c:pt idx="562">
                  <c:v>1</c:v>
                </c:pt>
                <c:pt idx="563">
                  <c:v>6</c:v>
                </c:pt>
                <c:pt idx="564">
                  <c:v>2</c:v>
                </c:pt>
                <c:pt idx="565">
                  <c:v>4</c:v>
                </c:pt>
                <c:pt idx="566">
                  <c:v>2</c:v>
                </c:pt>
                <c:pt idx="567">
                  <c:v>5</c:v>
                </c:pt>
                <c:pt idx="568">
                  <c:v>3</c:v>
                </c:pt>
                <c:pt idx="569">
                  <c:v>4</c:v>
                </c:pt>
                <c:pt idx="570">
                  <c:v>2</c:v>
                </c:pt>
                <c:pt idx="571">
                  <c:v>6</c:v>
                </c:pt>
                <c:pt idx="572">
                  <c:v>6</c:v>
                </c:pt>
                <c:pt idx="573">
                  <c:v>3</c:v>
                </c:pt>
                <c:pt idx="574">
                  <c:v>5</c:v>
                </c:pt>
                <c:pt idx="575">
                  <c:v>4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4</c:v>
                </c:pt>
                <c:pt idx="580">
                  <c:v>6</c:v>
                </c:pt>
                <c:pt idx="581">
                  <c:v>5</c:v>
                </c:pt>
                <c:pt idx="582">
                  <c:v>6</c:v>
                </c:pt>
                <c:pt idx="583">
                  <c:v>5</c:v>
                </c:pt>
                <c:pt idx="584">
                  <c:v>6</c:v>
                </c:pt>
                <c:pt idx="585">
                  <c:v>6</c:v>
                </c:pt>
                <c:pt idx="586">
                  <c:v>7</c:v>
                </c:pt>
                <c:pt idx="587">
                  <c:v>3</c:v>
                </c:pt>
                <c:pt idx="588">
                  <c:v>7</c:v>
                </c:pt>
                <c:pt idx="589">
                  <c:v>5</c:v>
                </c:pt>
                <c:pt idx="590">
                  <c:v>4</c:v>
                </c:pt>
                <c:pt idx="591">
                  <c:v>5</c:v>
                </c:pt>
                <c:pt idx="592">
                  <c:v>5</c:v>
                </c:pt>
                <c:pt idx="593">
                  <c:v>7</c:v>
                </c:pt>
                <c:pt idx="594">
                  <c:v>6</c:v>
                </c:pt>
                <c:pt idx="595">
                  <c:v>4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6</c:v>
                </c:pt>
                <c:pt idx="600">
                  <c:v>7</c:v>
                </c:pt>
                <c:pt idx="601">
                  <c:v>7</c:v>
                </c:pt>
                <c:pt idx="602">
                  <c:v>4</c:v>
                </c:pt>
                <c:pt idx="603">
                  <c:v>5</c:v>
                </c:pt>
                <c:pt idx="604">
                  <c:v>5</c:v>
                </c:pt>
                <c:pt idx="605">
                  <c:v>7</c:v>
                </c:pt>
                <c:pt idx="606">
                  <c:v>7</c:v>
                </c:pt>
                <c:pt idx="607">
                  <c:v>4</c:v>
                </c:pt>
                <c:pt idx="608">
                  <c:v>5</c:v>
                </c:pt>
                <c:pt idx="609">
                  <c:v>4</c:v>
                </c:pt>
                <c:pt idx="610">
                  <c:v>3</c:v>
                </c:pt>
                <c:pt idx="611">
                  <c:v>1</c:v>
                </c:pt>
                <c:pt idx="612">
                  <c:v>7</c:v>
                </c:pt>
                <c:pt idx="613">
                  <c:v>5</c:v>
                </c:pt>
                <c:pt idx="614">
                  <c:v>4</c:v>
                </c:pt>
                <c:pt idx="615">
                  <c:v>6</c:v>
                </c:pt>
                <c:pt idx="616">
                  <c:v>7</c:v>
                </c:pt>
                <c:pt idx="617">
                  <c:v>5</c:v>
                </c:pt>
                <c:pt idx="618">
                  <c:v>5</c:v>
                </c:pt>
                <c:pt idx="619">
                  <c:v>6</c:v>
                </c:pt>
                <c:pt idx="620">
                  <c:v>7</c:v>
                </c:pt>
                <c:pt idx="621">
                  <c:v>6</c:v>
                </c:pt>
                <c:pt idx="622">
                  <c:v>5</c:v>
                </c:pt>
                <c:pt idx="623">
                  <c:v>4</c:v>
                </c:pt>
                <c:pt idx="624">
                  <c:v>4</c:v>
                </c:pt>
                <c:pt idx="625">
                  <c:v>6</c:v>
                </c:pt>
                <c:pt idx="626">
                  <c:v>4</c:v>
                </c:pt>
                <c:pt idx="627">
                  <c:v>4</c:v>
                </c:pt>
                <c:pt idx="628">
                  <c:v>4</c:v>
                </c:pt>
                <c:pt idx="629">
                  <c:v>5</c:v>
                </c:pt>
                <c:pt idx="630">
                  <c:v>4</c:v>
                </c:pt>
                <c:pt idx="631">
                  <c:v>4</c:v>
                </c:pt>
                <c:pt idx="632">
                  <c:v>5</c:v>
                </c:pt>
                <c:pt idx="633">
                  <c:v>5</c:v>
                </c:pt>
                <c:pt idx="634">
                  <c:v>7</c:v>
                </c:pt>
                <c:pt idx="635">
                  <c:v>7</c:v>
                </c:pt>
                <c:pt idx="636">
                  <c:v>5</c:v>
                </c:pt>
                <c:pt idx="637">
                  <c:v>5</c:v>
                </c:pt>
                <c:pt idx="638">
                  <c:v>2</c:v>
                </c:pt>
                <c:pt idx="639">
                  <c:v>4</c:v>
                </c:pt>
                <c:pt idx="640">
                  <c:v>6</c:v>
                </c:pt>
                <c:pt idx="641">
                  <c:v>4</c:v>
                </c:pt>
                <c:pt idx="642">
                  <c:v>3</c:v>
                </c:pt>
                <c:pt idx="643">
                  <c:v>3</c:v>
                </c:pt>
                <c:pt idx="644">
                  <c:v>6</c:v>
                </c:pt>
                <c:pt idx="645">
                  <c:v>4</c:v>
                </c:pt>
                <c:pt idx="646">
                  <c:v>3</c:v>
                </c:pt>
                <c:pt idx="647">
                  <c:v>4</c:v>
                </c:pt>
                <c:pt idx="648">
                  <c:v>2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4</c:v>
                </c:pt>
                <c:pt idx="653">
                  <c:v>6</c:v>
                </c:pt>
                <c:pt idx="654">
                  <c:v>5</c:v>
                </c:pt>
                <c:pt idx="655">
                  <c:v>5</c:v>
                </c:pt>
                <c:pt idx="656">
                  <c:v>3</c:v>
                </c:pt>
                <c:pt idx="657">
                  <c:v>6</c:v>
                </c:pt>
                <c:pt idx="658">
                  <c:v>5</c:v>
                </c:pt>
                <c:pt idx="659">
                  <c:v>6</c:v>
                </c:pt>
                <c:pt idx="660">
                  <c:v>3</c:v>
                </c:pt>
                <c:pt idx="661">
                  <c:v>3</c:v>
                </c:pt>
                <c:pt idx="662">
                  <c:v>4</c:v>
                </c:pt>
                <c:pt idx="663">
                  <c:v>3</c:v>
                </c:pt>
                <c:pt idx="664">
                  <c:v>6</c:v>
                </c:pt>
                <c:pt idx="665">
                  <c:v>5</c:v>
                </c:pt>
                <c:pt idx="666">
                  <c:v>5</c:v>
                </c:pt>
                <c:pt idx="667">
                  <c:v>6</c:v>
                </c:pt>
                <c:pt idx="668">
                  <c:v>7</c:v>
                </c:pt>
                <c:pt idx="669">
                  <c:v>6</c:v>
                </c:pt>
                <c:pt idx="670">
                  <c:v>7</c:v>
                </c:pt>
                <c:pt idx="671">
                  <c:v>6</c:v>
                </c:pt>
                <c:pt idx="672">
                  <c:v>7</c:v>
                </c:pt>
                <c:pt idx="673">
                  <c:v>5</c:v>
                </c:pt>
                <c:pt idx="674">
                  <c:v>5</c:v>
                </c:pt>
                <c:pt idx="675">
                  <c:v>4</c:v>
                </c:pt>
                <c:pt idx="676">
                  <c:v>6</c:v>
                </c:pt>
                <c:pt idx="677">
                  <c:v>5</c:v>
                </c:pt>
                <c:pt idx="678">
                  <c:v>6</c:v>
                </c:pt>
                <c:pt idx="679">
                  <c:v>6</c:v>
                </c:pt>
                <c:pt idx="680">
                  <c:v>4</c:v>
                </c:pt>
                <c:pt idx="681">
                  <c:v>4</c:v>
                </c:pt>
                <c:pt idx="682">
                  <c:v>7</c:v>
                </c:pt>
                <c:pt idx="683">
                  <c:v>3</c:v>
                </c:pt>
                <c:pt idx="684">
                  <c:v>5</c:v>
                </c:pt>
                <c:pt idx="685">
                  <c:v>5</c:v>
                </c:pt>
                <c:pt idx="686">
                  <c:v>3</c:v>
                </c:pt>
                <c:pt idx="687">
                  <c:v>7</c:v>
                </c:pt>
                <c:pt idx="688">
                  <c:v>7</c:v>
                </c:pt>
                <c:pt idx="689">
                  <c:v>4</c:v>
                </c:pt>
                <c:pt idx="690">
                  <c:v>7</c:v>
                </c:pt>
                <c:pt idx="691">
                  <c:v>6</c:v>
                </c:pt>
                <c:pt idx="692">
                  <c:v>6</c:v>
                </c:pt>
                <c:pt idx="693">
                  <c:v>4</c:v>
                </c:pt>
                <c:pt idx="694">
                  <c:v>5</c:v>
                </c:pt>
                <c:pt idx="695">
                  <c:v>4</c:v>
                </c:pt>
                <c:pt idx="696">
                  <c:v>5</c:v>
                </c:pt>
                <c:pt idx="697">
                  <c:v>4</c:v>
                </c:pt>
                <c:pt idx="698">
                  <c:v>3</c:v>
                </c:pt>
                <c:pt idx="699">
                  <c:v>6</c:v>
                </c:pt>
                <c:pt idx="700">
                  <c:v>6</c:v>
                </c:pt>
                <c:pt idx="701">
                  <c:v>3</c:v>
                </c:pt>
                <c:pt idx="702">
                  <c:v>6</c:v>
                </c:pt>
                <c:pt idx="703">
                  <c:v>4</c:v>
                </c:pt>
                <c:pt idx="704">
                  <c:v>6</c:v>
                </c:pt>
                <c:pt idx="705">
                  <c:v>7</c:v>
                </c:pt>
                <c:pt idx="706">
                  <c:v>7</c:v>
                </c:pt>
                <c:pt idx="707">
                  <c:v>3</c:v>
                </c:pt>
                <c:pt idx="708">
                  <c:v>5</c:v>
                </c:pt>
                <c:pt idx="709">
                  <c:v>6</c:v>
                </c:pt>
                <c:pt idx="710">
                  <c:v>4</c:v>
                </c:pt>
                <c:pt idx="711">
                  <c:v>4</c:v>
                </c:pt>
                <c:pt idx="712">
                  <c:v>7</c:v>
                </c:pt>
                <c:pt idx="713">
                  <c:v>6</c:v>
                </c:pt>
                <c:pt idx="714">
                  <c:v>2</c:v>
                </c:pt>
                <c:pt idx="715">
                  <c:v>4</c:v>
                </c:pt>
                <c:pt idx="716">
                  <c:v>7</c:v>
                </c:pt>
                <c:pt idx="717">
                  <c:v>7</c:v>
                </c:pt>
                <c:pt idx="718">
                  <c:v>4</c:v>
                </c:pt>
                <c:pt idx="719">
                  <c:v>7</c:v>
                </c:pt>
                <c:pt idx="720">
                  <c:v>5</c:v>
                </c:pt>
                <c:pt idx="721">
                  <c:v>6</c:v>
                </c:pt>
                <c:pt idx="722">
                  <c:v>4</c:v>
                </c:pt>
                <c:pt idx="723">
                  <c:v>4</c:v>
                </c:pt>
                <c:pt idx="724">
                  <c:v>5</c:v>
                </c:pt>
                <c:pt idx="725">
                  <c:v>3</c:v>
                </c:pt>
                <c:pt idx="726">
                  <c:v>4</c:v>
                </c:pt>
                <c:pt idx="727">
                  <c:v>5</c:v>
                </c:pt>
                <c:pt idx="728">
                  <c:v>5</c:v>
                </c:pt>
                <c:pt idx="729">
                  <c:v>4</c:v>
                </c:pt>
                <c:pt idx="730">
                  <c:v>5</c:v>
                </c:pt>
                <c:pt idx="731">
                  <c:v>7</c:v>
                </c:pt>
                <c:pt idx="732">
                  <c:v>6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6</c:v>
                </c:pt>
                <c:pt idx="737">
                  <c:v>5</c:v>
                </c:pt>
                <c:pt idx="738">
                  <c:v>7</c:v>
                </c:pt>
                <c:pt idx="739">
                  <c:v>7</c:v>
                </c:pt>
                <c:pt idx="740">
                  <c:v>6</c:v>
                </c:pt>
                <c:pt idx="741">
                  <c:v>7</c:v>
                </c:pt>
                <c:pt idx="742">
                  <c:v>6</c:v>
                </c:pt>
                <c:pt idx="743">
                  <c:v>7</c:v>
                </c:pt>
                <c:pt idx="744">
                  <c:v>5</c:v>
                </c:pt>
                <c:pt idx="745">
                  <c:v>4</c:v>
                </c:pt>
                <c:pt idx="746">
                  <c:v>5</c:v>
                </c:pt>
                <c:pt idx="747">
                  <c:v>6</c:v>
                </c:pt>
                <c:pt idx="748">
                  <c:v>4</c:v>
                </c:pt>
                <c:pt idx="749">
                  <c:v>7</c:v>
                </c:pt>
                <c:pt idx="750">
                  <c:v>5</c:v>
                </c:pt>
                <c:pt idx="751">
                  <c:v>7</c:v>
                </c:pt>
                <c:pt idx="752">
                  <c:v>4</c:v>
                </c:pt>
                <c:pt idx="753">
                  <c:v>4</c:v>
                </c:pt>
                <c:pt idx="754">
                  <c:v>5</c:v>
                </c:pt>
                <c:pt idx="755">
                  <c:v>4</c:v>
                </c:pt>
                <c:pt idx="756">
                  <c:v>5</c:v>
                </c:pt>
                <c:pt idx="757">
                  <c:v>1</c:v>
                </c:pt>
                <c:pt idx="758">
                  <c:v>6</c:v>
                </c:pt>
                <c:pt idx="759">
                  <c:v>4</c:v>
                </c:pt>
                <c:pt idx="760">
                  <c:v>6</c:v>
                </c:pt>
                <c:pt idx="761">
                  <c:v>5</c:v>
                </c:pt>
                <c:pt idx="762">
                  <c:v>5</c:v>
                </c:pt>
                <c:pt idx="763">
                  <c:v>1</c:v>
                </c:pt>
                <c:pt idx="764">
                  <c:v>6</c:v>
                </c:pt>
                <c:pt idx="765">
                  <c:v>5</c:v>
                </c:pt>
                <c:pt idx="766">
                  <c:v>5</c:v>
                </c:pt>
                <c:pt idx="767">
                  <c:v>4</c:v>
                </c:pt>
                <c:pt idx="768">
                  <c:v>6</c:v>
                </c:pt>
                <c:pt idx="769">
                  <c:v>5</c:v>
                </c:pt>
                <c:pt idx="770">
                  <c:v>5</c:v>
                </c:pt>
                <c:pt idx="771">
                  <c:v>4</c:v>
                </c:pt>
                <c:pt idx="772">
                  <c:v>3</c:v>
                </c:pt>
                <c:pt idx="773">
                  <c:v>6</c:v>
                </c:pt>
                <c:pt idx="774">
                  <c:v>5</c:v>
                </c:pt>
                <c:pt idx="775">
                  <c:v>5</c:v>
                </c:pt>
                <c:pt idx="776">
                  <c:v>5</c:v>
                </c:pt>
                <c:pt idx="777">
                  <c:v>4</c:v>
                </c:pt>
                <c:pt idx="778">
                  <c:v>3</c:v>
                </c:pt>
                <c:pt idx="779">
                  <c:v>6</c:v>
                </c:pt>
                <c:pt idx="780">
                  <c:v>7</c:v>
                </c:pt>
                <c:pt idx="781">
                  <c:v>5</c:v>
                </c:pt>
                <c:pt idx="782">
                  <c:v>3</c:v>
                </c:pt>
                <c:pt idx="783">
                  <c:v>7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3</c:v>
                </c:pt>
                <c:pt idx="788">
                  <c:v>6</c:v>
                </c:pt>
                <c:pt idx="789">
                  <c:v>6</c:v>
                </c:pt>
                <c:pt idx="790">
                  <c:v>6</c:v>
                </c:pt>
                <c:pt idx="791">
                  <c:v>5</c:v>
                </c:pt>
                <c:pt idx="792">
                  <c:v>3</c:v>
                </c:pt>
                <c:pt idx="793">
                  <c:v>3</c:v>
                </c:pt>
                <c:pt idx="794">
                  <c:v>5</c:v>
                </c:pt>
                <c:pt idx="795">
                  <c:v>4</c:v>
                </c:pt>
                <c:pt idx="796">
                  <c:v>2</c:v>
                </c:pt>
                <c:pt idx="797">
                  <c:v>6</c:v>
                </c:pt>
                <c:pt idx="798">
                  <c:v>7</c:v>
                </c:pt>
                <c:pt idx="799">
                  <c:v>5</c:v>
                </c:pt>
                <c:pt idx="800">
                  <c:v>7</c:v>
                </c:pt>
                <c:pt idx="801">
                  <c:v>7</c:v>
                </c:pt>
                <c:pt idx="802">
                  <c:v>6</c:v>
                </c:pt>
                <c:pt idx="803">
                  <c:v>7</c:v>
                </c:pt>
                <c:pt idx="804">
                  <c:v>3</c:v>
                </c:pt>
                <c:pt idx="805">
                  <c:v>6</c:v>
                </c:pt>
                <c:pt idx="806">
                  <c:v>5</c:v>
                </c:pt>
                <c:pt idx="807">
                  <c:v>6</c:v>
                </c:pt>
                <c:pt idx="808">
                  <c:v>5</c:v>
                </c:pt>
                <c:pt idx="809">
                  <c:v>7</c:v>
                </c:pt>
                <c:pt idx="810">
                  <c:v>4</c:v>
                </c:pt>
                <c:pt idx="811">
                  <c:v>5</c:v>
                </c:pt>
                <c:pt idx="812">
                  <c:v>6</c:v>
                </c:pt>
                <c:pt idx="813">
                  <c:v>5</c:v>
                </c:pt>
                <c:pt idx="814">
                  <c:v>3</c:v>
                </c:pt>
                <c:pt idx="815">
                  <c:v>7</c:v>
                </c:pt>
                <c:pt idx="816">
                  <c:v>5</c:v>
                </c:pt>
                <c:pt idx="817">
                  <c:v>7</c:v>
                </c:pt>
                <c:pt idx="818">
                  <c:v>4</c:v>
                </c:pt>
                <c:pt idx="819">
                  <c:v>5</c:v>
                </c:pt>
                <c:pt idx="820">
                  <c:v>7</c:v>
                </c:pt>
                <c:pt idx="821">
                  <c:v>4</c:v>
                </c:pt>
                <c:pt idx="822">
                  <c:v>5</c:v>
                </c:pt>
                <c:pt idx="823">
                  <c:v>2</c:v>
                </c:pt>
                <c:pt idx="824">
                  <c:v>7</c:v>
                </c:pt>
                <c:pt idx="825">
                  <c:v>5</c:v>
                </c:pt>
                <c:pt idx="826">
                  <c:v>3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6</c:v>
                </c:pt>
                <c:pt idx="831">
                  <c:v>6</c:v>
                </c:pt>
                <c:pt idx="832">
                  <c:v>7</c:v>
                </c:pt>
                <c:pt idx="833">
                  <c:v>6</c:v>
                </c:pt>
                <c:pt idx="834">
                  <c:v>3</c:v>
                </c:pt>
                <c:pt idx="835">
                  <c:v>6</c:v>
                </c:pt>
                <c:pt idx="836">
                  <c:v>5</c:v>
                </c:pt>
                <c:pt idx="837">
                  <c:v>5</c:v>
                </c:pt>
                <c:pt idx="838">
                  <c:v>4</c:v>
                </c:pt>
                <c:pt idx="839">
                  <c:v>5</c:v>
                </c:pt>
                <c:pt idx="840">
                  <c:v>6</c:v>
                </c:pt>
                <c:pt idx="841">
                  <c:v>6</c:v>
                </c:pt>
                <c:pt idx="842">
                  <c:v>4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6</c:v>
                </c:pt>
                <c:pt idx="848">
                  <c:v>6</c:v>
                </c:pt>
                <c:pt idx="849">
                  <c:v>5</c:v>
                </c:pt>
                <c:pt idx="850">
                  <c:v>6</c:v>
                </c:pt>
                <c:pt idx="851">
                  <c:v>4</c:v>
                </c:pt>
                <c:pt idx="852">
                  <c:v>5</c:v>
                </c:pt>
                <c:pt idx="853">
                  <c:v>7</c:v>
                </c:pt>
                <c:pt idx="854">
                  <c:v>4</c:v>
                </c:pt>
                <c:pt idx="855">
                  <c:v>3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3</c:v>
                </c:pt>
                <c:pt idx="860">
                  <c:v>6</c:v>
                </c:pt>
                <c:pt idx="861">
                  <c:v>5</c:v>
                </c:pt>
                <c:pt idx="862">
                  <c:v>4</c:v>
                </c:pt>
                <c:pt idx="863">
                  <c:v>7</c:v>
                </c:pt>
                <c:pt idx="864">
                  <c:v>3</c:v>
                </c:pt>
                <c:pt idx="865">
                  <c:v>7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5</c:v>
                </c:pt>
                <c:pt idx="870">
                  <c:v>4</c:v>
                </c:pt>
                <c:pt idx="871">
                  <c:v>5</c:v>
                </c:pt>
                <c:pt idx="872">
                  <c:v>3</c:v>
                </c:pt>
                <c:pt idx="873">
                  <c:v>7</c:v>
                </c:pt>
                <c:pt idx="874">
                  <c:v>7</c:v>
                </c:pt>
                <c:pt idx="875">
                  <c:v>6</c:v>
                </c:pt>
                <c:pt idx="876">
                  <c:v>4</c:v>
                </c:pt>
                <c:pt idx="877">
                  <c:v>5</c:v>
                </c:pt>
                <c:pt idx="878">
                  <c:v>2</c:v>
                </c:pt>
                <c:pt idx="879">
                  <c:v>7</c:v>
                </c:pt>
                <c:pt idx="880">
                  <c:v>4</c:v>
                </c:pt>
                <c:pt idx="881">
                  <c:v>4</c:v>
                </c:pt>
                <c:pt idx="882">
                  <c:v>6</c:v>
                </c:pt>
                <c:pt idx="883">
                  <c:v>7</c:v>
                </c:pt>
                <c:pt idx="884">
                  <c:v>6</c:v>
                </c:pt>
                <c:pt idx="885">
                  <c:v>5</c:v>
                </c:pt>
                <c:pt idx="886">
                  <c:v>6</c:v>
                </c:pt>
                <c:pt idx="887">
                  <c:v>5</c:v>
                </c:pt>
                <c:pt idx="888">
                  <c:v>6</c:v>
                </c:pt>
                <c:pt idx="889">
                  <c:v>5</c:v>
                </c:pt>
                <c:pt idx="890">
                  <c:v>6</c:v>
                </c:pt>
                <c:pt idx="891">
                  <c:v>5</c:v>
                </c:pt>
                <c:pt idx="892">
                  <c:v>7</c:v>
                </c:pt>
                <c:pt idx="893">
                  <c:v>7</c:v>
                </c:pt>
                <c:pt idx="894">
                  <c:v>4</c:v>
                </c:pt>
                <c:pt idx="895">
                  <c:v>5</c:v>
                </c:pt>
                <c:pt idx="896">
                  <c:v>7</c:v>
                </c:pt>
                <c:pt idx="897">
                  <c:v>6</c:v>
                </c:pt>
                <c:pt idx="898">
                  <c:v>6</c:v>
                </c:pt>
                <c:pt idx="899">
                  <c:v>7</c:v>
                </c:pt>
                <c:pt idx="900">
                  <c:v>2</c:v>
                </c:pt>
                <c:pt idx="901">
                  <c:v>6</c:v>
                </c:pt>
                <c:pt idx="902">
                  <c:v>3</c:v>
                </c:pt>
                <c:pt idx="903">
                  <c:v>3</c:v>
                </c:pt>
                <c:pt idx="904">
                  <c:v>6</c:v>
                </c:pt>
                <c:pt idx="905">
                  <c:v>2</c:v>
                </c:pt>
                <c:pt idx="906">
                  <c:v>4</c:v>
                </c:pt>
                <c:pt idx="907">
                  <c:v>6</c:v>
                </c:pt>
                <c:pt idx="908">
                  <c:v>5</c:v>
                </c:pt>
                <c:pt idx="909">
                  <c:v>4</c:v>
                </c:pt>
                <c:pt idx="910">
                  <c:v>5</c:v>
                </c:pt>
                <c:pt idx="911">
                  <c:v>3</c:v>
                </c:pt>
                <c:pt idx="912">
                  <c:v>6</c:v>
                </c:pt>
                <c:pt idx="913">
                  <c:v>5</c:v>
                </c:pt>
                <c:pt idx="914">
                  <c:v>3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5</c:v>
                </c:pt>
                <c:pt idx="920">
                  <c:v>4</c:v>
                </c:pt>
                <c:pt idx="921">
                  <c:v>5</c:v>
                </c:pt>
                <c:pt idx="922">
                  <c:v>3</c:v>
                </c:pt>
                <c:pt idx="923">
                  <c:v>5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4</c:v>
                </c:pt>
                <c:pt idx="928">
                  <c:v>7</c:v>
                </c:pt>
                <c:pt idx="929">
                  <c:v>3</c:v>
                </c:pt>
                <c:pt idx="930">
                  <c:v>6</c:v>
                </c:pt>
                <c:pt idx="931">
                  <c:v>4</c:v>
                </c:pt>
                <c:pt idx="932">
                  <c:v>3</c:v>
                </c:pt>
                <c:pt idx="933">
                  <c:v>3</c:v>
                </c:pt>
                <c:pt idx="934">
                  <c:v>6</c:v>
                </c:pt>
                <c:pt idx="935">
                  <c:v>3</c:v>
                </c:pt>
                <c:pt idx="936">
                  <c:v>5</c:v>
                </c:pt>
                <c:pt idx="937">
                  <c:v>5</c:v>
                </c:pt>
                <c:pt idx="938">
                  <c:v>3</c:v>
                </c:pt>
                <c:pt idx="939">
                  <c:v>5</c:v>
                </c:pt>
                <c:pt idx="940">
                  <c:v>4</c:v>
                </c:pt>
                <c:pt idx="941">
                  <c:v>1</c:v>
                </c:pt>
                <c:pt idx="942">
                  <c:v>7</c:v>
                </c:pt>
                <c:pt idx="943">
                  <c:v>5</c:v>
                </c:pt>
                <c:pt idx="944">
                  <c:v>3</c:v>
                </c:pt>
                <c:pt idx="945">
                  <c:v>6</c:v>
                </c:pt>
                <c:pt idx="946">
                  <c:v>5</c:v>
                </c:pt>
                <c:pt idx="947">
                  <c:v>5</c:v>
                </c:pt>
                <c:pt idx="948">
                  <c:v>6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6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6</c:v>
                </c:pt>
                <c:pt idx="957">
                  <c:v>5</c:v>
                </c:pt>
                <c:pt idx="958">
                  <c:v>4</c:v>
                </c:pt>
                <c:pt idx="959">
                  <c:v>5</c:v>
                </c:pt>
                <c:pt idx="960">
                  <c:v>5</c:v>
                </c:pt>
                <c:pt idx="961">
                  <c:v>3</c:v>
                </c:pt>
                <c:pt idx="962">
                  <c:v>4</c:v>
                </c:pt>
                <c:pt idx="963">
                  <c:v>3</c:v>
                </c:pt>
                <c:pt idx="964">
                  <c:v>6</c:v>
                </c:pt>
                <c:pt idx="965">
                  <c:v>5</c:v>
                </c:pt>
                <c:pt idx="966">
                  <c:v>7</c:v>
                </c:pt>
                <c:pt idx="967">
                  <c:v>5</c:v>
                </c:pt>
                <c:pt idx="968">
                  <c:v>5</c:v>
                </c:pt>
                <c:pt idx="969">
                  <c:v>4</c:v>
                </c:pt>
                <c:pt idx="970">
                  <c:v>4</c:v>
                </c:pt>
                <c:pt idx="971">
                  <c:v>7</c:v>
                </c:pt>
                <c:pt idx="972">
                  <c:v>5</c:v>
                </c:pt>
                <c:pt idx="973">
                  <c:v>7</c:v>
                </c:pt>
                <c:pt idx="974">
                  <c:v>5</c:v>
                </c:pt>
                <c:pt idx="975">
                  <c:v>5</c:v>
                </c:pt>
                <c:pt idx="976">
                  <c:v>6</c:v>
                </c:pt>
                <c:pt idx="977">
                  <c:v>7</c:v>
                </c:pt>
                <c:pt idx="978">
                  <c:v>4</c:v>
                </c:pt>
                <c:pt idx="979">
                  <c:v>6</c:v>
                </c:pt>
                <c:pt idx="980">
                  <c:v>7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4</c:v>
                </c:pt>
                <c:pt idx="985">
                  <c:v>5</c:v>
                </c:pt>
                <c:pt idx="986">
                  <c:v>4</c:v>
                </c:pt>
                <c:pt idx="987">
                  <c:v>7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7</c:v>
                </c:pt>
                <c:pt idx="992">
                  <c:v>6</c:v>
                </c:pt>
                <c:pt idx="993">
                  <c:v>6</c:v>
                </c:pt>
                <c:pt idx="994">
                  <c:v>6</c:v>
                </c:pt>
                <c:pt idx="995">
                  <c:v>7</c:v>
                </c:pt>
                <c:pt idx="996">
                  <c:v>3</c:v>
                </c:pt>
                <c:pt idx="997">
                  <c:v>4</c:v>
                </c:pt>
                <c:pt idx="998">
                  <c:v>6</c:v>
                </c:pt>
                <c:pt idx="999">
                  <c:v>5</c:v>
                </c:pt>
                <c:pt idx="1000">
                  <c:v>7</c:v>
                </c:pt>
                <c:pt idx="1001">
                  <c:v>3</c:v>
                </c:pt>
                <c:pt idx="1002">
                  <c:v>7</c:v>
                </c:pt>
                <c:pt idx="1003">
                  <c:v>3</c:v>
                </c:pt>
                <c:pt idx="1004">
                  <c:v>4</c:v>
                </c:pt>
                <c:pt idx="1005">
                  <c:v>4</c:v>
                </c:pt>
                <c:pt idx="1006">
                  <c:v>5</c:v>
                </c:pt>
                <c:pt idx="1007">
                  <c:v>5</c:v>
                </c:pt>
                <c:pt idx="1008">
                  <c:v>6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4</c:v>
                </c:pt>
                <c:pt idx="1013">
                  <c:v>3</c:v>
                </c:pt>
                <c:pt idx="1014">
                  <c:v>5</c:v>
                </c:pt>
                <c:pt idx="1015">
                  <c:v>7</c:v>
                </c:pt>
                <c:pt idx="1016">
                  <c:v>5</c:v>
                </c:pt>
                <c:pt idx="1017">
                  <c:v>4</c:v>
                </c:pt>
                <c:pt idx="1018">
                  <c:v>6</c:v>
                </c:pt>
                <c:pt idx="1019">
                  <c:v>4</c:v>
                </c:pt>
                <c:pt idx="1020">
                  <c:v>7</c:v>
                </c:pt>
                <c:pt idx="1021">
                  <c:v>5</c:v>
                </c:pt>
                <c:pt idx="1022">
                  <c:v>7</c:v>
                </c:pt>
                <c:pt idx="1023">
                  <c:v>7</c:v>
                </c:pt>
                <c:pt idx="1024">
                  <c:v>6</c:v>
                </c:pt>
                <c:pt idx="1025">
                  <c:v>7</c:v>
                </c:pt>
                <c:pt idx="1026">
                  <c:v>4</c:v>
                </c:pt>
                <c:pt idx="1027">
                  <c:v>7</c:v>
                </c:pt>
                <c:pt idx="1028">
                  <c:v>7</c:v>
                </c:pt>
                <c:pt idx="1029">
                  <c:v>7</c:v>
                </c:pt>
                <c:pt idx="1030">
                  <c:v>6</c:v>
                </c:pt>
                <c:pt idx="1031">
                  <c:v>6</c:v>
                </c:pt>
                <c:pt idx="1032">
                  <c:v>7</c:v>
                </c:pt>
                <c:pt idx="1033">
                  <c:v>6</c:v>
                </c:pt>
                <c:pt idx="1034">
                  <c:v>5</c:v>
                </c:pt>
                <c:pt idx="1035">
                  <c:v>3</c:v>
                </c:pt>
                <c:pt idx="1036">
                  <c:v>6</c:v>
                </c:pt>
                <c:pt idx="1037">
                  <c:v>5</c:v>
                </c:pt>
                <c:pt idx="1038">
                  <c:v>3</c:v>
                </c:pt>
                <c:pt idx="1039">
                  <c:v>2</c:v>
                </c:pt>
                <c:pt idx="1040">
                  <c:v>4</c:v>
                </c:pt>
                <c:pt idx="1041">
                  <c:v>5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3</c:v>
                </c:pt>
                <c:pt idx="1047">
                  <c:v>4</c:v>
                </c:pt>
                <c:pt idx="1048">
                  <c:v>4</c:v>
                </c:pt>
                <c:pt idx="1049">
                  <c:v>3</c:v>
                </c:pt>
                <c:pt idx="1050">
                  <c:v>6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2</c:v>
                </c:pt>
                <c:pt idx="1055">
                  <c:v>4</c:v>
                </c:pt>
                <c:pt idx="1056">
                  <c:v>5</c:v>
                </c:pt>
                <c:pt idx="1057">
                  <c:v>6</c:v>
                </c:pt>
                <c:pt idx="1058">
                  <c:v>5</c:v>
                </c:pt>
                <c:pt idx="1059">
                  <c:v>7</c:v>
                </c:pt>
                <c:pt idx="1060">
                  <c:v>5</c:v>
                </c:pt>
                <c:pt idx="1061">
                  <c:v>4</c:v>
                </c:pt>
                <c:pt idx="1062">
                  <c:v>7</c:v>
                </c:pt>
                <c:pt idx="1063">
                  <c:v>7</c:v>
                </c:pt>
                <c:pt idx="1064">
                  <c:v>3</c:v>
                </c:pt>
                <c:pt idx="1065">
                  <c:v>5</c:v>
                </c:pt>
                <c:pt idx="1066">
                  <c:v>1</c:v>
                </c:pt>
                <c:pt idx="1067">
                  <c:v>5</c:v>
                </c:pt>
                <c:pt idx="1068">
                  <c:v>6</c:v>
                </c:pt>
                <c:pt idx="1069">
                  <c:v>6</c:v>
                </c:pt>
                <c:pt idx="1070">
                  <c:v>6</c:v>
                </c:pt>
                <c:pt idx="1071">
                  <c:v>4</c:v>
                </c:pt>
                <c:pt idx="1072">
                  <c:v>6</c:v>
                </c:pt>
                <c:pt idx="1073">
                  <c:v>5</c:v>
                </c:pt>
                <c:pt idx="1074">
                  <c:v>4</c:v>
                </c:pt>
                <c:pt idx="1075">
                  <c:v>6</c:v>
                </c:pt>
                <c:pt idx="1076">
                  <c:v>6</c:v>
                </c:pt>
                <c:pt idx="1077">
                  <c:v>6</c:v>
                </c:pt>
                <c:pt idx="1078">
                  <c:v>5</c:v>
                </c:pt>
                <c:pt idx="1079">
                  <c:v>3</c:v>
                </c:pt>
                <c:pt idx="1080">
                  <c:v>6</c:v>
                </c:pt>
                <c:pt idx="1081">
                  <c:v>5</c:v>
                </c:pt>
                <c:pt idx="1082">
                  <c:v>6</c:v>
                </c:pt>
                <c:pt idx="1083">
                  <c:v>6</c:v>
                </c:pt>
                <c:pt idx="1084">
                  <c:v>5</c:v>
                </c:pt>
                <c:pt idx="1085">
                  <c:v>6</c:v>
                </c:pt>
                <c:pt idx="1086">
                  <c:v>7</c:v>
                </c:pt>
                <c:pt idx="1087">
                  <c:v>6</c:v>
                </c:pt>
                <c:pt idx="1088">
                  <c:v>7</c:v>
                </c:pt>
                <c:pt idx="1089">
                  <c:v>7</c:v>
                </c:pt>
                <c:pt idx="1090">
                  <c:v>3</c:v>
                </c:pt>
                <c:pt idx="1091">
                  <c:v>7</c:v>
                </c:pt>
                <c:pt idx="1092">
                  <c:v>6</c:v>
                </c:pt>
                <c:pt idx="1093">
                  <c:v>5</c:v>
                </c:pt>
                <c:pt idx="1094">
                  <c:v>6</c:v>
                </c:pt>
                <c:pt idx="1095">
                  <c:v>4</c:v>
                </c:pt>
                <c:pt idx="1096">
                  <c:v>5</c:v>
                </c:pt>
                <c:pt idx="1097">
                  <c:v>6</c:v>
                </c:pt>
                <c:pt idx="1098">
                  <c:v>4</c:v>
                </c:pt>
                <c:pt idx="1099">
                  <c:v>6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4</c:v>
                </c:pt>
                <c:pt idx="1104">
                  <c:v>5</c:v>
                </c:pt>
                <c:pt idx="1105">
                  <c:v>5</c:v>
                </c:pt>
                <c:pt idx="1106">
                  <c:v>6</c:v>
                </c:pt>
                <c:pt idx="1107">
                  <c:v>6</c:v>
                </c:pt>
                <c:pt idx="1108">
                  <c:v>5</c:v>
                </c:pt>
                <c:pt idx="1109">
                  <c:v>6</c:v>
                </c:pt>
                <c:pt idx="1110">
                  <c:v>5</c:v>
                </c:pt>
                <c:pt idx="1111">
                  <c:v>7</c:v>
                </c:pt>
                <c:pt idx="1112">
                  <c:v>6</c:v>
                </c:pt>
                <c:pt idx="1113">
                  <c:v>5</c:v>
                </c:pt>
                <c:pt idx="1114">
                  <c:v>3</c:v>
                </c:pt>
                <c:pt idx="1115">
                  <c:v>6</c:v>
                </c:pt>
                <c:pt idx="1116">
                  <c:v>5</c:v>
                </c:pt>
                <c:pt idx="1117">
                  <c:v>4</c:v>
                </c:pt>
                <c:pt idx="1118">
                  <c:v>5</c:v>
                </c:pt>
                <c:pt idx="1119">
                  <c:v>4</c:v>
                </c:pt>
                <c:pt idx="1120">
                  <c:v>5</c:v>
                </c:pt>
                <c:pt idx="1121">
                  <c:v>6</c:v>
                </c:pt>
                <c:pt idx="1122">
                  <c:v>5</c:v>
                </c:pt>
                <c:pt idx="1123">
                  <c:v>4</c:v>
                </c:pt>
                <c:pt idx="1124">
                  <c:v>2</c:v>
                </c:pt>
                <c:pt idx="1125">
                  <c:v>5</c:v>
                </c:pt>
                <c:pt idx="1126">
                  <c:v>7</c:v>
                </c:pt>
                <c:pt idx="1127">
                  <c:v>3</c:v>
                </c:pt>
                <c:pt idx="1128">
                  <c:v>5</c:v>
                </c:pt>
                <c:pt idx="1129">
                  <c:v>3</c:v>
                </c:pt>
                <c:pt idx="1130">
                  <c:v>4</c:v>
                </c:pt>
                <c:pt idx="1131">
                  <c:v>5</c:v>
                </c:pt>
                <c:pt idx="1132">
                  <c:v>7</c:v>
                </c:pt>
                <c:pt idx="1133">
                  <c:v>6</c:v>
                </c:pt>
                <c:pt idx="1134">
                  <c:v>6</c:v>
                </c:pt>
                <c:pt idx="1135">
                  <c:v>5</c:v>
                </c:pt>
                <c:pt idx="1136">
                  <c:v>5</c:v>
                </c:pt>
                <c:pt idx="1137">
                  <c:v>4</c:v>
                </c:pt>
                <c:pt idx="1138">
                  <c:v>3</c:v>
                </c:pt>
                <c:pt idx="1139">
                  <c:v>6</c:v>
                </c:pt>
                <c:pt idx="1140">
                  <c:v>7</c:v>
                </c:pt>
                <c:pt idx="1141">
                  <c:v>6</c:v>
                </c:pt>
                <c:pt idx="1142">
                  <c:v>7</c:v>
                </c:pt>
                <c:pt idx="1143">
                  <c:v>6</c:v>
                </c:pt>
                <c:pt idx="1144">
                  <c:v>7</c:v>
                </c:pt>
                <c:pt idx="1145">
                  <c:v>5</c:v>
                </c:pt>
                <c:pt idx="1146">
                  <c:v>7</c:v>
                </c:pt>
                <c:pt idx="1147">
                  <c:v>7</c:v>
                </c:pt>
                <c:pt idx="1148">
                  <c:v>7</c:v>
                </c:pt>
                <c:pt idx="1149">
                  <c:v>5</c:v>
                </c:pt>
                <c:pt idx="1150">
                  <c:v>7</c:v>
                </c:pt>
                <c:pt idx="1151">
                  <c:v>6</c:v>
                </c:pt>
                <c:pt idx="1152">
                  <c:v>4</c:v>
                </c:pt>
                <c:pt idx="1153">
                  <c:v>5</c:v>
                </c:pt>
                <c:pt idx="1154">
                  <c:v>7</c:v>
                </c:pt>
                <c:pt idx="1155">
                  <c:v>4</c:v>
                </c:pt>
                <c:pt idx="1156">
                  <c:v>6</c:v>
                </c:pt>
                <c:pt idx="1157">
                  <c:v>6</c:v>
                </c:pt>
                <c:pt idx="1158">
                  <c:v>6</c:v>
                </c:pt>
                <c:pt idx="1159">
                  <c:v>5</c:v>
                </c:pt>
                <c:pt idx="1160">
                  <c:v>7</c:v>
                </c:pt>
                <c:pt idx="1161">
                  <c:v>6</c:v>
                </c:pt>
                <c:pt idx="1162">
                  <c:v>7</c:v>
                </c:pt>
                <c:pt idx="1163">
                  <c:v>7</c:v>
                </c:pt>
                <c:pt idx="1164">
                  <c:v>6</c:v>
                </c:pt>
                <c:pt idx="1165">
                  <c:v>4</c:v>
                </c:pt>
                <c:pt idx="1166">
                  <c:v>5</c:v>
                </c:pt>
                <c:pt idx="1167">
                  <c:v>7</c:v>
                </c:pt>
                <c:pt idx="1168">
                  <c:v>6</c:v>
                </c:pt>
                <c:pt idx="1169">
                  <c:v>2</c:v>
                </c:pt>
                <c:pt idx="1170">
                  <c:v>4</c:v>
                </c:pt>
                <c:pt idx="1171">
                  <c:v>6</c:v>
                </c:pt>
                <c:pt idx="1172">
                  <c:v>5</c:v>
                </c:pt>
                <c:pt idx="1173">
                  <c:v>6</c:v>
                </c:pt>
                <c:pt idx="1174">
                  <c:v>5</c:v>
                </c:pt>
                <c:pt idx="1175">
                  <c:v>7</c:v>
                </c:pt>
                <c:pt idx="1176">
                  <c:v>3</c:v>
                </c:pt>
                <c:pt idx="1177">
                  <c:v>4</c:v>
                </c:pt>
                <c:pt idx="1178">
                  <c:v>3</c:v>
                </c:pt>
                <c:pt idx="1179">
                  <c:v>2</c:v>
                </c:pt>
                <c:pt idx="1180">
                  <c:v>3</c:v>
                </c:pt>
                <c:pt idx="1181">
                  <c:v>5</c:v>
                </c:pt>
                <c:pt idx="1182">
                  <c:v>5</c:v>
                </c:pt>
                <c:pt idx="1183">
                  <c:v>4</c:v>
                </c:pt>
                <c:pt idx="1184">
                  <c:v>4</c:v>
                </c:pt>
                <c:pt idx="1185">
                  <c:v>6</c:v>
                </c:pt>
                <c:pt idx="1186">
                  <c:v>3</c:v>
                </c:pt>
                <c:pt idx="1187">
                  <c:v>5</c:v>
                </c:pt>
                <c:pt idx="1188">
                  <c:v>5</c:v>
                </c:pt>
                <c:pt idx="1189">
                  <c:v>4</c:v>
                </c:pt>
                <c:pt idx="1190">
                  <c:v>4</c:v>
                </c:pt>
                <c:pt idx="1191">
                  <c:v>6</c:v>
                </c:pt>
                <c:pt idx="1192">
                  <c:v>6</c:v>
                </c:pt>
                <c:pt idx="1193">
                  <c:v>5</c:v>
                </c:pt>
                <c:pt idx="1194">
                  <c:v>4</c:v>
                </c:pt>
                <c:pt idx="1195">
                  <c:v>7</c:v>
                </c:pt>
                <c:pt idx="1196">
                  <c:v>6</c:v>
                </c:pt>
                <c:pt idx="1197">
                  <c:v>6</c:v>
                </c:pt>
                <c:pt idx="1198">
                  <c:v>4</c:v>
                </c:pt>
                <c:pt idx="1199">
                  <c:v>6</c:v>
                </c:pt>
                <c:pt idx="1200">
                  <c:v>3</c:v>
                </c:pt>
                <c:pt idx="1201">
                  <c:v>6</c:v>
                </c:pt>
                <c:pt idx="1202">
                  <c:v>4</c:v>
                </c:pt>
                <c:pt idx="1203">
                  <c:v>5</c:v>
                </c:pt>
                <c:pt idx="1204">
                  <c:v>6</c:v>
                </c:pt>
                <c:pt idx="1205">
                  <c:v>7</c:v>
                </c:pt>
                <c:pt idx="1206">
                  <c:v>7</c:v>
                </c:pt>
                <c:pt idx="1207">
                  <c:v>3</c:v>
                </c:pt>
                <c:pt idx="1208">
                  <c:v>6</c:v>
                </c:pt>
                <c:pt idx="1209">
                  <c:v>5</c:v>
                </c:pt>
                <c:pt idx="1210">
                  <c:v>5</c:v>
                </c:pt>
                <c:pt idx="1211">
                  <c:v>6</c:v>
                </c:pt>
                <c:pt idx="1212">
                  <c:v>5</c:v>
                </c:pt>
                <c:pt idx="1213">
                  <c:v>4</c:v>
                </c:pt>
                <c:pt idx="1214">
                  <c:v>7</c:v>
                </c:pt>
                <c:pt idx="1215">
                  <c:v>4</c:v>
                </c:pt>
                <c:pt idx="1216">
                  <c:v>6</c:v>
                </c:pt>
                <c:pt idx="1217">
                  <c:v>5</c:v>
                </c:pt>
                <c:pt idx="1218">
                  <c:v>4</c:v>
                </c:pt>
                <c:pt idx="1219">
                  <c:v>5</c:v>
                </c:pt>
                <c:pt idx="1220">
                  <c:v>7</c:v>
                </c:pt>
                <c:pt idx="1221">
                  <c:v>3</c:v>
                </c:pt>
                <c:pt idx="1222">
                  <c:v>4</c:v>
                </c:pt>
                <c:pt idx="1223">
                  <c:v>3</c:v>
                </c:pt>
                <c:pt idx="1224">
                  <c:v>3</c:v>
                </c:pt>
                <c:pt idx="1225">
                  <c:v>6</c:v>
                </c:pt>
                <c:pt idx="1226">
                  <c:v>7</c:v>
                </c:pt>
                <c:pt idx="1227">
                  <c:v>5</c:v>
                </c:pt>
                <c:pt idx="1228">
                  <c:v>5</c:v>
                </c:pt>
                <c:pt idx="1229">
                  <c:v>7</c:v>
                </c:pt>
                <c:pt idx="1230">
                  <c:v>7</c:v>
                </c:pt>
                <c:pt idx="1231">
                  <c:v>6</c:v>
                </c:pt>
                <c:pt idx="1232">
                  <c:v>6</c:v>
                </c:pt>
                <c:pt idx="1233">
                  <c:v>3</c:v>
                </c:pt>
                <c:pt idx="1234">
                  <c:v>6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7</c:v>
                </c:pt>
                <c:pt idx="1239">
                  <c:v>6</c:v>
                </c:pt>
                <c:pt idx="1240">
                  <c:v>6</c:v>
                </c:pt>
                <c:pt idx="1241">
                  <c:v>7</c:v>
                </c:pt>
                <c:pt idx="1242">
                  <c:v>5</c:v>
                </c:pt>
                <c:pt idx="1243">
                  <c:v>2</c:v>
                </c:pt>
                <c:pt idx="1244">
                  <c:v>5</c:v>
                </c:pt>
                <c:pt idx="1245">
                  <c:v>4</c:v>
                </c:pt>
                <c:pt idx="1246">
                  <c:v>4</c:v>
                </c:pt>
                <c:pt idx="1247">
                  <c:v>7</c:v>
                </c:pt>
                <c:pt idx="1248">
                  <c:v>5</c:v>
                </c:pt>
                <c:pt idx="1249">
                  <c:v>6</c:v>
                </c:pt>
                <c:pt idx="1250">
                  <c:v>3</c:v>
                </c:pt>
                <c:pt idx="1251">
                  <c:v>5</c:v>
                </c:pt>
                <c:pt idx="1252">
                  <c:v>6</c:v>
                </c:pt>
                <c:pt idx="1253">
                  <c:v>7</c:v>
                </c:pt>
                <c:pt idx="1254">
                  <c:v>7</c:v>
                </c:pt>
                <c:pt idx="1255">
                  <c:v>6</c:v>
                </c:pt>
                <c:pt idx="1256">
                  <c:v>5</c:v>
                </c:pt>
                <c:pt idx="1257">
                  <c:v>4</c:v>
                </c:pt>
                <c:pt idx="1258">
                  <c:v>7</c:v>
                </c:pt>
                <c:pt idx="1259">
                  <c:v>5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7</c:v>
                </c:pt>
                <c:pt idx="1264">
                  <c:v>5</c:v>
                </c:pt>
                <c:pt idx="1265">
                  <c:v>4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2</c:v>
                </c:pt>
                <c:pt idx="1270">
                  <c:v>3</c:v>
                </c:pt>
                <c:pt idx="1271">
                  <c:v>3</c:v>
                </c:pt>
                <c:pt idx="1272">
                  <c:v>5</c:v>
                </c:pt>
                <c:pt idx="1273">
                  <c:v>5</c:v>
                </c:pt>
                <c:pt idx="1274">
                  <c:v>4</c:v>
                </c:pt>
                <c:pt idx="1275">
                  <c:v>6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4</c:v>
                </c:pt>
                <c:pt idx="1280">
                  <c:v>5</c:v>
                </c:pt>
                <c:pt idx="1281">
                  <c:v>6</c:v>
                </c:pt>
                <c:pt idx="1282">
                  <c:v>3</c:v>
                </c:pt>
                <c:pt idx="1283">
                  <c:v>6</c:v>
                </c:pt>
                <c:pt idx="1284">
                  <c:v>5</c:v>
                </c:pt>
                <c:pt idx="1285">
                  <c:v>7</c:v>
                </c:pt>
                <c:pt idx="1286">
                  <c:v>5</c:v>
                </c:pt>
                <c:pt idx="1287">
                  <c:v>3</c:v>
                </c:pt>
                <c:pt idx="1288">
                  <c:v>5</c:v>
                </c:pt>
                <c:pt idx="1289">
                  <c:v>6</c:v>
                </c:pt>
                <c:pt idx="1290">
                  <c:v>5</c:v>
                </c:pt>
                <c:pt idx="1291">
                  <c:v>6</c:v>
                </c:pt>
                <c:pt idx="1292">
                  <c:v>7</c:v>
                </c:pt>
                <c:pt idx="1293">
                  <c:v>6</c:v>
                </c:pt>
                <c:pt idx="1294">
                  <c:v>7</c:v>
                </c:pt>
                <c:pt idx="1295">
                  <c:v>5</c:v>
                </c:pt>
                <c:pt idx="1296">
                  <c:v>5</c:v>
                </c:pt>
                <c:pt idx="1297">
                  <c:v>1</c:v>
                </c:pt>
                <c:pt idx="1298">
                  <c:v>7</c:v>
                </c:pt>
                <c:pt idx="1299">
                  <c:v>5</c:v>
                </c:pt>
                <c:pt idx="1300">
                  <c:v>7</c:v>
                </c:pt>
                <c:pt idx="1301">
                  <c:v>7</c:v>
                </c:pt>
                <c:pt idx="1302">
                  <c:v>5</c:v>
                </c:pt>
                <c:pt idx="1303">
                  <c:v>6</c:v>
                </c:pt>
                <c:pt idx="1304">
                  <c:v>6</c:v>
                </c:pt>
                <c:pt idx="1305">
                  <c:v>6</c:v>
                </c:pt>
                <c:pt idx="1306">
                  <c:v>6</c:v>
                </c:pt>
                <c:pt idx="1307">
                  <c:v>5</c:v>
                </c:pt>
                <c:pt idx="1308">
                  <c:v>7</c:v>
                </c:pt>
                <c:pt idx="1309">
                  <c:v>4</c:v>
                </c:pt>
                <c:pt idx="1310">
                  <c:v>4</c:v>
                </c:pt>
                <c:pt idx="1311">
                  <c:v>6</c:v>
                </c:pt>
                <c:pt idx="1312">
                  <c:v>4</c:v>
                </c:pt>
                <c:pt idx="1313">
                  <c:v>7</c:v>
                </c:pt>
                <c:pt idx="1314">
                  <c:v>3</c:v>
                </c:pt>
                <c:pt idx="1315">
                  <c:v>6</c:v>
                </c:pt>
                <c:pt idx="1316">
                  <c:v>4</c:v>
                </c:pt>
                <c:pt idx="1317">
                  <c:v>6</c:v>
                </c:pt>
                <c:pt idx="1318">
                  <c:v>7</c:v>
                </c:pt>
                <c:pt idx="1319">
                  <c:v>7</c:v>
                </c:pt>
                <c:pt idx="1320">
                  <c:v>7</c:v>
                </c:pt>
                <c:pt idx="1321">
                  <c:v>4</c:v>
                </c:pt>
                <c:pt idx="1322">
                  <c:v>7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7</c:v>
                </c:pt>
                <c:pt idx="1327">
                  <c:v>6</c:v>
                </c:pt>
                <c:pt idx="1328">
                  <c:v>7</c:v>
                </c:pt>
                <c:pt idx="1329">
                  <c:v>5</c:v>
                </c:pt>
                <c:pt idx="1330">
                  <c:v>6</c:v>
                </c:pt>
                <c:pt idx="1331">
                  <c:v>3</c:v>
                </c:pt>
                <c:pt idx="1332">
                  <c:v>4</c:v>
                </c:pt>
                <c:pt idx="1333">
                  <c:v>5</c:v>
                </c:pt>
                <c:pt idx="1334">
                  <c:v>5</c:v>
                </c:pt>
                <c:pt idx="1335">
                  <c:v>2</c:v>
                </c:pt>
                <c:pt idx="1336">
                  <c:v>4</c:v>
                </c:pt>
                <c:pt idx="1337">
                  <c:v>3</c:v>
                </c:pt>
                <c:pt idx="1338">
                  <c:v>5</c:v>
                </c:pt>
                <c:pt idx="1339">
                  <c:v>6</c:v>
                </c:pt>
                <c:pt idx="1340">
                  <c:v>5</c:v>
                </c:pt>
                <c:pt idx="1341">
                  <c:v>6</c:v>
                </c:pt>
                <c:pt idx="1342">
                  <c:v>7</c:v>
                </c:pt>
                <c:pt idx="1343">
                  <c:v>6</c:v>
                </c:pt>
                <c:pt idx="1344">
                  <c:v>7</c:v>
                </c:pt>
                <c:pt idx="1345">
                  <c:v>6</c:v>
                </c:pt>
                <c:pt idx="1346">
                  <c:v>4</c:v>
                </c:pt>
                <c:pt idx="1347">
                  <c:v>5</c:v>
                </c:pt>
                <c:pt idx="1348">
                  <c:v>4</c:v>
                </c:pt>
                <c:pt idx="1349">
                  <c:v>5</c:v>
                </c:pt>
                <c:pt idx="1350">
                  <c:v>6</c:v>
                </c:pt>
                <c:pt idx="1351">
                  <c:v>4</c:v>
                </c:pt>
                <c:pt idx="1352">
                  <c:v>5</c:v>
                </c:pt>
                <c:pt idx="1353">
                  <c:v>4</c:v>
                </c:pt>
                <c:pt idx="1354">
                  <c:v>5</c:v>
                </c:pt>
                <c:pt idx="1355">
                  <c:v>6</c:v>
                </c:pt>
                <c:pt idx="1356">
                  <c:v>7</c:v>
                </c:pt>
                <c:pt idx="1357">
                  <c:v>4</c:v>
                </c:pt>
                <c:pt idx="1358">
                  <c:v>6</c:v>
                </c:pt>
                <c:pt idx="1359">
                  <c:v>7</c:v>
                </c:pt>
                <c:pt idx="1360">
                  <c:v>7</c:v>
                </c:pt>
                <c:pt idx="1361">
                  <c:v>5</c:v>
                </c:pt>
                <c:pt idx="1362">
                  <c:v>7</c:v>
                </c:pt>
                <c:pt idx="1363">
                  <c:v>6</c:v>
                </c:pt>
                <c:pt idx="1364">
                  <c:v>6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6</c:v>
                </c:pt>
                <c:pt idx="1370">
                  <c:v>7</c:v>
                </c:pt>
                <c:pt idx="1371">
                  <c:v>7</c:v>
                </c:pt>
                <c:pt idx="1372">
                  <c:v>7</c:v>
                </c:pt>
                <c:pt idx="1373">
                  <c:v>6</c:v>
                </c:pt>
                <c:pt idx="1374">
                  <c:v>5</c:v>
                </c:pt>
                <c:pt idx="1375">
                  <c:v>6</c:v>
                </c:pt>
                <c:pt idx="1376">
                  <c:v>4</c:v>
                </c:pt>
                <c:pt idx="1377">
                  <c:v>6</c:v>
                </c:pt>
                <c:pt idx="1378">
                  <c:v>3</c:v>
                </c:pt>
                <c:pt idx="1379">
                  <c:v>4</c:v>
                </c:pt>
                <c:pt idx="1380">
                  <c:v>6</c:v>
                </c:pt>
                <c:pt idx="1381">
                  <c:v>6</c:v>
                </c:pt>
                <c:pt idx="1382">
                  <c:v>6</c:v>
                </c:pt>
                <c:pt idx="1383">
                  <c:v>5</c:v>
                </c:pt>
                <c:pt idx="1384">
                  <c:v>7</c:v>
                </c:pt>
                <c:pt idx="1385">
                  <c:v>6</c:v>
                </c:pt>
                <c:pt idx="1386">
                  <c:v>4</c:v>
                </c:pt>
                <c:pt idx="1387">
                  <c:v>6</c:v>
                </c:pt>
                <c:pt idx="1388">
                  <c:v>6</c:v>
                </c:pt>
                <c:pt idx="1389">
                  <c:v>7</c:v>
                </c:pt>
                <c:pt idx="1390">
                  <c:v>7</c:v>
                </c:pt>
                <c:pt idx="1391">
                  <c:v>4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4</c:v>
                </c:pt>
                <c:pt idx="1397">
                  <c:v>5</c:v>
                </c:pt>
                <c:pt idx="1398">
                  <c:v>6</c:v>
                </c:pt>
                <c:pt idx="1399">
                  <c:v>5</c:v>
                </c:pt>
                <c:pt idx="1400">
                  <c:v>3</c:v>
                </c:pt>
                <c:pt idx="1401">
                  <c:v>3</c:v>
                </c:pt>
                <c:pt idx="1402">
                  <c:v>5</c:v>
                </c:pt>
                <c:pt idx="1403">
                  <c:v>6</c:v>
                </c:pt>
                <c:pt idx="1404">
                  <c:v>4</c:v>
                </c:pt>
                <c:pt idx="1405">
                  <c:v>5</c:v>
                </c:pt>
                <c:pt idx="1406">
                  <c:v>3</c:v>
                </c:pt>
                <c:pt idx="1407">
                  <c:v>4</c:v>
                </c:pt>
                <c:pt idx="1408">
                  <c:v>4</c:v>
                </c:pt>
                <c:pt idx="1409">
                  <c:v>5</c:v>
                </c:pt>
                <c:pt idx="1410">
                  <c:v>5</c:v>
                </c:pt>
                <c:pt idx="1411">
                  <c:v>4</c:v>
                </c:pt>
                <c:pt idx="1412">
                  <c:v>5</c:v>
                </c:pt>
                <c:pt idx="1413">
                  <c:v>4</c:v>
                </c:pt>
                <c:pt idx="1414">
                  <c:v>6</c:v>
                </c:pt>
                <c:pt idx="1415">
                  <c:v>6</c:v>
                </c:pt>
                <c:pt idx="1416">
                  <c:v>5</c:v>
                </c:pt>
                <c:pt idx="1417">
                  <c:v>5</c:v>
                </c:pt>
                <c:pt idx="1418">
                  <c:v>5</c:v>
                </c:pt>
                <c:pt idx="1419">
                  <c:v>6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1</c:v>
                </c:pt>
                <c:pt idx="1424">
                  <c:v>6</c:v>
                </c:pt>
                <c:pt idx="1425">
                  <c:v>4</c:v>
                </c:pt>
                <c:pt idx="1426">
                  <c:v>5</c:v>
                </c:pt>
                <c:pt idx="1427">
                  <c:v>4</c:v>
                </c:pt>
                <c:pt idx="1428">
                  <c:v>4</c:v>
                </c:pt>
                <c:pt idx="1429">
                  <c:v>7</c:v>
                </c:pt>
                <c:pt idx="1430">
                  <c:v>6</c:v>
                </c:pt>
                <c:pt idx="1431">
                  <c:v>7</c:v>
                </c:pt>
                <c:pt idx="1432">
                  <c:v>6</c:v>
                </c:pt>
                <c:pt idx="1433">
                  <c:v>5</c:v>
                </c:pt>
                <c:pt idx="1434">
                  <c:v>4</c:v>
                </c:pt>
                <c:pt idx="1435">
                  <c:v>5</c:v>
                </c:pt>
                <c:pt idx="1436">
                  <c:v>5</c:v>
                </c:pt>
                <c:pt idx="1437">
                  <c:v>6</c:v>
                </c:pt>
                <c:pt idx="1438">
                  <c:v>6</c:v>
                </c:pt>
                <c:pt idx="1439">
                  <c:v>7</c:v>
                </c:pt>
                <c:pt idx="1440">
                  <c:v>6</c:v>
                </c:pt>
                <c:pt idx="1441">
                  <c:v>6</c:v>
                </c:pt>
                <c:pt idx="1442">
                  <c:v>5</c:v>
                </c:pt>
                <c:pt idx="1443">
                  <c:v>4</c:v>
                </c:pt>
                <c:pt idx="1444">
                  <c:v>5</c:v>
                </c:pt>
                <c:pt idx="1445">
                  <c:v>5</c:v>
                </c:pt>
                <c:pt idx="1446">
                  <c:v>3</c:v>
                </c:pt>
                <c:pt idx="1447">
                  <c:v>5</c:v>
                </c:pt>
                <c:pt idx="1448">
                  <c:v>4</c:v>
                </c:pt>
                <c:pt idx="1449">
                  <c:v>4</c:v>
                </c:pt>
                <c:pt idx="1450">
                  <c:v>3</c:v>
                </c:pt>
                <c:pt idx="1451">
                  <c:v>7</c:v>
                </c:pt>
                <c:pt idx="1452">
                  <c:v>7</c:v>
                </c:pt>
                <c:pt idx="1453">
                  <c:v>6</c:v>
                </c:pt>
                <c:pt idx="1454">
                  <c:v>3</c:v>
                </c:pt>
                <c:pt idx="1455">
                  <c:v>5</c:v>
                </c:pt>
                <c:pt idx="1456">
                  <c:v>5</c:v>
                </c:pt>
                <c:pt idx="1457">
                  <c:v>7</c:v>
                </c:pt>
                <c:pt idx="1458">
                  <c:v>3</c:v>
                </c:pt>
                <c:pt idx="1459">
                  <c:v>7</c:v>
                </c:pt>
                <c:pt idx="1460">
                  <c:v>6</c:v>
                </c:pt>
                <c:pt idx="1461">
                  <c:v>7</c:v>
                </c:pt>
                <c:pt idx="1462">
                  <c:v>7</c:v>
                </c:pt>
                <c:pt idx="1463">
                  <c:v>3</c:v>
                </c:pt>
                <c:pt idx="1464">
                  <c:v>7</c:v>
                </c:pt>
                <c:pt idx="1465">
                  <c:v>5</c:v>
                </c:pt>
                <c:pt idx="1466">
                  <c:v>7</c:v>
                </c:pt>
                <c:pt idx="1467">
                  <c:v>5</c:v>
                </c:pt>
                <c:pt idx="1468">
                  <c:v>7</c:v>
                </c:pt>
                <c:pt idx="1469">
                  <c:v>7</c:v>
                </c:pt>
                <c:pt idx="1470">
                  <c:v>5</c:v>
                </c:pt>
                <c:pt idx="1471">
                  <c:v>6</c:v>
                </c:pt>
                <c:pt idx="1472">
                  <c:v>4</c:v>
                </c:pt>
                <c:pt idx="1473">
                  <c:v>2</c:v>
                </c:pt>
                <c:pt idx="1474">
                  <c:v>6</c:v>
                </c:pt>
                <c:pt idx="1475">
                  <c:v>6</c:v>
                </c:pt>
                <c:pt idx="1476">
                  <c:v>6</c:v>
                </c:pt>
                <c:pt idx="1477">
                  <c:v>2</c:v>
                </c:pt>
                <c:pt idx="1478">
                  <c:v>5</c:v>
                </c:pt>
                <c:pt idx="1479">
                  <c:v>4</c:v>
                </c:pt>
                <c:pt idx="1480">
                  <c:v>4</c:v>
                </c:pt>
                <c:pt idx="1481">
                  <c:v>2</c:v>
                </c:pt>
                <c:pt idx="1482">
                  <c:v>6</c:v>
                </c:pt>
                <c:pt idx="1483">
                  <c:v>5</c:v>
                </c:pt>
                <c:pt idx="1484">
                  <c:v>6</c:v>
                </c:pt>
                <c:pt idx="1485">
                  <c:v>6</c:v>
                </c:pt>
                <c:pt idx="1486">
                  <c:v>6</c:v>
                </c:pt>
                <c:pt idx="1487">
                  <c:v>4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6</c:v>
                </c:pt>
                <c:pt idx="1495">
                  <c:v>7</c:v>
                </c:pt>
                <c:pt idx="1496">
                  <c:v>6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4</c:v>
                </c:pt>
                <c:pt idx="1501">
                  <c:v>5</c:v>
                </c:pt>
                <c:pt idx="1502">
                  <c:v>5</c:v>
                </c:pt>
                <c:pt idx="1503">
                  <c:v>6</c:v>
                </c:pt>
                <c:pt idx="1504">
                  <c:v>6</c:v>
                </c:pt>
                <c:pt idx="1505">
                  <c:v>3</c:v>
                </c:pt>
                <c:pt idx="1506">
                  <c:v>5</c:v>
                </c:pt>
                <c:pt idx="1507">
                  <c:v>7</c:v>
                </c:pt>
                <c:pt idx="1508">
                  <c:v>4</c:v>
                </c:pt>
                <c:pt idx="1509">
                  <c:v>6</c:v>
                </c:pt>
                <c:pt idx="1510">
                  <c:v>3</c:v>
                </c:pt>
                <c:pt idx="1511">
                  <c:v>4</c:v>
                </c:pt>
                <c:pt idx="1512">
                  <c:v>6</c:v>
                </c:pt>
                <c:pt idx="1513">
                  <c:v>7</c:v>
                </c:pt>
                <c:pt idx="1514">
                  <c:v>2</c:v>
                </c:pt>
                <c:pt idx="1515">
                  <c:v>6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6</c:v>
                </c:pt>
                <c:pt idx="1521">
                  <c:v>7</c:v>
                </c:pt>
                <c:pt idx="1522">
                  <c:v>2</c:v>
                </c:pt>
                <c:pt idx="1523">
                  <c:v>2</c:v>
                </c:pt>
                <c:pt idx="1524">
                  <c:v>4</c:v>
                </c:pt>
                <c:pt idx="1525">
                  <c:v>2</c:v>
                </c:pt>
                <c:pt idx="1526">
                  <c:v>5</c:v>
                </c:pt>
                <c:pt idx="1527">
                  <c:v>7</c:v>
                </c:pt>
                <c:pt idx="1528">
                  <c:v>5</c:v>
                </c:pt>
                <c:pt idx="1529">
                  <c:v>7</c:v>
                </c:pt>
                <c:pt idx="1530">
                  <c:v>6</c:v>
                </c:pt>
                <c:pt idx="1531">
                  <c:v>4</c:v>
                </c:pt>
                <c:pt idx="1532">
                  <c:v>5</c:v>
                </c:pt>
                <c:pt idx="1533">
                  <c:v>6</c:v>
                </c:pt>
                <c:pt idx="1534">
                  <c:v>4</c:v>
                </c:pt>
                <c:pt idx="1535">
                  <c:v>4</c:v>
                </c:pt>
                <c:pt idx="1536">
                  <c:v>7</c:v>
                </c:pt>
                <c:pt idx="1537">
                  <c:v>5</c:v>
                </c:pt>
                <c:pt idx="1538">
                  <c:v>6</c:v>
                </c:pt>
                <c:pt idx="1539">
                  <c:v>6</c:v>
                </c:pt>
                <c:pt idx="1540">
                  <c:v>5</c:v>
                </c:pt>
                <c:pt idx="1541">
                  <c:v>7</c:v>
                </c:pt>
                <c:pt idx="1542">
                  <c:v>4</c:v>
                </c:pt>
                <c:pt idx="1543">
                  <c:v>6</c:v>
                </c:pt>
                <c:pt idx="1544">
                  <c:v>6</c:v>
                </c:pt>
                <c:pt idx="1545">
                  <c:v>4</c:v>
                </c:pt>
                <c:pt idx="1546">
                  <c:v>5</c:v>
                </c:pt>
                <c:pt idx="1547">
                  <c:v>7</c:v>
                </c:pt>
                <c:pt idx="1548">
                  <c:v>7</c:v>
                </c:pt>
                <c:pt idx="1549">
                  <c:v>4</c:v>
                </c:pt>
                <c:pt idx="1550">
                  <c:v>4</c:v>
                </c:pt>
                <c:pt idx="1551">
                  <c:v>4</c:v>
                </c:pt>
                <c:pt idx="1552">
                  <c:v>4</c:v>
                </c:pt>
                <c:pt idx="1553">
                  <c:v>7</c:v>
                </c:pt>
                <c:pt idx="1554">
                  <c:v>6</c:v>
                </c:pt>
                <c:pt idx="1555">
                  <c:v>5</c:v>
                </c:pt>
                <c:pt idx="1556">
                  <c:v>2</c:v>
                </c:pt>
                <c:pt idx="1557">
                  <c:v>5</c:v>
                </c:pt>
                <c:pt idx="1558">
                  <c:v>5</c:v>
                </c:pt>
                <c:pt idx="1559">
                  <c:v>6</c:v>
                </c:pt>
                <c:pt idx="1560">
                  <c:v>4</c:v>
                </c:pt>
                <c:pt idx="1561">
                  <c:v>7</c:v>
                </c:pt>
                <c:pt idx="1562">
                  <c:v>4</c:v>
                </c:pt>
                <c:pt idx="1563">
                  <c:v>5</c:v>
                </c:pt>
                <c:pt idx="1564">
                  <c:v>5</c:v>
                </c:pt>
                <c:pt idx="1565">
                  <c:v>4</c:v>
                </c:pt>
                <c:pt idx="1566">
                  <c:v>6</c:v>
                </c:pt>
                <c:pt idx="1567">
                  <c:v>4</c:v>
                </c:pt>
                <c:pt idx="1568">
                  <c:v>4</c:v>
                </c:pt>
                <c:pt idx="1569">
                  <c:v>4</c:v>
                </c:pt>
                <c:pt idx="1570">
                  <c:v>6</c:v>
                </c:pt>
                <c:pt idx="1571">
                  <c:v>7</c:v>
                </c:pt>
                <c:pt idx="1572">
                  <c:v>3</c:v>
                </c:pt>
                <c:pt idx="1573">
                  <c:v>7</c:v>
                </c:pt>
                <c:pt idx="1574">
                  <c:v>7</c:v>
                </c:pt>
                <c:pt idx="1575">
                  <c:v>5</c:v>
                </c:pt>
                <c:pt idx="1576">
                  <c:v>5</c:v>
                </c:pt>
                <c:pt idx="1577">
                  <c:v>7</c:v>
                </c:pt>
                <c:pt idx="1578">
                  <c:v>6</c:v>
                </c:pt>
                <c:pt idx="1579">
                  <c:v>4</c:v>
                </c:pt>
                <c:pt idx="1580">
                  <c:v>6</c:v>
                </c:pt>
                <c:pt idx="1581">
                  <c:v>6</c:v>
                </c:pt>
                <c:pt idx="1582">
                  <c:v>7</c:v>
                </c:pt>
                <c:pt idx="1583">
                  <c:v>6</c:v>
                </c:pt>
                <c:pt idx="1584">
                  <c:v>6</c:v>
                </c:pt>
                <c:pt idx="1585">
                  <c:v>3</c:v>
                </c:pt>
                <c:pt idx="1586">
                  <c:v>5</c:v>
                </c:pt>
                <c:pt idx="1587">
                  <c:v>4</c:v>
                </c:pt>
                <c:pt idx="1588">
                  <c:v>3</c:v>
                </c:pt>
                <c:pt idx="1589">
                  <c:v>2</c:v>
                </c:pt>
                <c:pt idx="1590">
                  <c:v>4</c:v>
                </c:pt>
                <c:pt idx="1591">
                  <c:v>5</c:v>
                </c:pt>
                <c:pt idx="1592">
                  <c:v>7</c:v>
                </c:pt>
                <c:pt idx="1593">
                  <c:v>5</c:v>
                </c:pt>
                <c:pt idx="1594">
                  <c:v>4</c:v>
                </c:pt>
                <c:pt idx="1595">
                  <c:v>4</c:v>
                </c:pt>
                <c:pt idx="1596">
                  <c:v>5</c:v>
                </c:pt>
                <c:pt idx="1597">
                  <c:v>7</c:v>
                </c:pt>
                <c:pt idx="1598">
                  <c:v>5</c:v>
                </c:pt>
                <c:pt idx="1599">
                  <c:v>3</c:v>
                </c:pt>
                <c:pt idx="1600">
                  <c:v>7</c:v>
                </c:pt>
                <c:pt idx="1601">
                  <c:v>5</c:v>
                </c:pt>
                <c:pt idx="1602">
                  <c:v>4</c:v>
                </c:pt>
                <c:pt idx="1603">
                  <c:v>6</c:v>
                </c:pt>
                <c:pt idx="1604">
                  <c:v>4</c:v>
                </c:pt>
                <c:pt idx="1605">
                  <c:v>5</c:v>
                </c:pt>
                <c:pt idx="1606">
                  <c:v>6</c:v>
                </c:pt>
                <c:pt idx="1607">
                  <c:v>5</c:v>
                </c:pt>
                <c:pt idx="1608">
                  <c:v>4</c:v>
                </c:pt>
                <c:pt idx="1609">
                  <c:v>5</c:v>
                </c:pt>
                <c:pt idx="1610">
                  <c:v>2</c:v>
                </c:pt>
                <c:pt idx="1611">
                  <c:v>7</c:v>
                </c:pt>
                <c:pt idx="1612">
                  <c:v>4</c:v>
                </c:pt>
                <c:pt idx="1613">
                  <c:v>4</c:v>
                </c:pt>
                <c:pt idx="1614">
                  <c:v>6</c:v>
                </c:pt>
                <c:pt idx="1615">
                  <c:v>7</c:v>
                </c:pt>
                <c:pt idx="1616">
                  <c:v>5</c:v>
                </c:pt>
                <c:pt idx="1617">
                  <c:v>7</c:v>
                </c:pt>
                <c:pt idx="1618">
                  <c:v>6</c:v>
                </c:pt>
                <c:pt idx="1619">
                  <c:v>6</c:v>
                </c:pt>
                <c:pt idx="1620">
                  <c:v>7</c:v>
                </c:pt>
                <c:pt idx="1621">
                  <c:v>5</c:v>
                </c:pt>
                <c:pt idx="1622">
                  <c:v>5</c:v>
                </c:pt>
                <c:pt idx="1623">
                  <c:v>7</c:v>
                </c:pt>
                <c:pt idx="1624">
                  <c:v>7</c:v>
                </c:pt>
                <c:pt idx="1625">
                  <c:v>6</c:v>
                </c:pt>
                <c:pt idx="1626">
                  <c:v>7</c:v>
                </c:pt>
                <c:pt idx="1627">
                  <c:v>5</c:v>
                </c:pt>
                <c:pt idx="1628">
                  <c:v>5</c:v>
                </c:pt>
                <c:pt idx="1629">
                  <c:v>6</c:v>
                </c:pt>
                <c:pt idx="1630">
                  <c:v>6</c:v>
                </c:pt>
                <c:pt idx="1631">
                  <c:v>5</c:v>
                </c:pt>
                <c:pt idx="1632">
                  <c:v>5</c:v>
                </c:pt>
                <c:pt idx="1633">
                  <c:v>3</c:v>
                </c:pt>
                <c:pt idx="1634">
                  <c:v>4</c:v>
                </c:pt>
                <c:pt idx="1635">
                  <c:v>5</c:v>
                </c:pt>
                <c:pt idx="1636">
                  <c:v>6</c:v>
                </c:pt>
                <c:pt idx="1637">
                  <c:v>6</c:v>
                </c:pt>
                <c:pt idx="1638">
                  <c:v>6</c:v>
                </c:pt>
                <c:pt idx="1639">
                  <c:v>6</c:v>
                </c:pt>
                <c:pt idx="1640">
                  <c:v>6</c:v>
                </c:pt>
                <c:pt idx="1641">
                  <c:v>6</c:v>
                </c:pt>
                <c:pt idx="1642">
                  <c:v>6</c:v>
                </c:pt>
                <c:pt idx="1643">
                  <c:v>6</c:v>
                </c:pt>
                <c:pt idx="1644">
                  <c:v>3</c:v>
                </c:pt>
                <c:pt idx="1645">
                  <c:v>6</c:v>
                </c:pt>
                <c:pt idx="1646">
                  <c:v>5</c:v>
                </c:pt>
                <c:pt idx="1647">
                  <c:v>5</c:v>
                </c:pt>
                <c:pt idx="1648">
                  <c:v>7</c:v>
                </c:pt>
                <c:pt idx="1649">
                  <c:v>4</c:v>
                </c:pt>
                <c:pt idx="1650">
                  <c:v>7</c:v>
                </c:pt>
                <c:pt idx="1651">
                  <c:v>4</c:v>
                </c:pt>
                <c:pt idx="1652">
                  <c:v>7</c:v>
                </c:pt>
                <c:pt idx="1653">
                  <c:v>7</c:v>
                </c:pt>
                <c:pt idx="1654">
                  <c:v>5</c:v>
                </c:pt>
                <c:pt idx="1655">
                  <c:v>6</c:v>
                </c:pt>
                <c:pt idx="1656">
                  <c:v>7</c:v>
                </c:pt>
                <c:pt idx="1657">
                  <c:v>7</c:v>
                </c:pt>
                <c:pt idx="1658">
                  <c:v>6</c:v>
                </c:pt>
                <c:pt idx="1659">
                  <c:v>5</c:v>
                </c:pt>
                <c:pt idx="1660">
                  <c:v>5</c:v>
                </c:pt>
                <c:pt idx="1661">
                  <c:v>6</c:v>
                </c:pt>
                <c:pt idx="1662">
                  <c:v>5</c:v>
                </c:pt>
                <c:pt idx="1663">
                  <c:v>6</c:v>
                </c:pt>
                <c:pt idx="1664">
                  <c:v>4</c:v>
                </c:pt>
                <c:pt idx="1665">
                  <c:v>6</c:v>
                </c:pt>
                <c:pt idx="1666">
                  <c:v>4</c:v>
                </c:pt>
                <c:pt idx="1667">
                  <c:v>3</c:v>
                </c:pt>
                <c:pt idx="1668">
                  <c:v>4</c:v>
                </c:pt>
                <c:pt idx="1669">
                  <c:v>6</c:v>
                </c:pt>
                <c:pt idx="1670">
                  <c:v>4</c:v>
                </c:pt>
                <c:pt idx="1671">
                  <c:v>6</c:v>
                </c:pt>
                <c:pt idx="1672">
                  <c:v>7</c:v>
                </c:pt>
                <c:pt idx="1673">
                  <c:v>5</c:v>
                </c:pt>
                <c:pt idx="1674">
                  <c:v>5</c:v>
                </c:pt>
                <c:pt idx="1675">
                  <c:v>4</c:v>
                </c:pt>
                <c:pt idx="1676">
                  <c:v>6</c:v>
                </c:pt>
                <c:pt idx="1677">
                  <c:v>6</c:v>
                </c:pt>
                <c:pt idx="1678">
                  <c:v>5</c:v>
                </c:pt>
                <c:pt idx="1679">
                  <c:v>4</c:v>
                </c:pt>
                <c:pt idx="1680">
                  <c:v>6</c:v>
                </c:pt>
                <c:pt idx="1681">
                  <c:v>7</c:v>
                </c:pt>
                <c:pt idx="1682">
                  <c:v>5</c:v>
                </c:pt>
                <c:pt idx="1683">
                  <c:v>7</c:v>
                </c:pt>
                <c:pt idx="1684">
                  <c:v>7</c:v>
                </c:pt>
                <c:pt idx="1685">
                  <c:v>3</c:v>
                </c:pt>
                <c:pt idx="1686">
                  <c:v>6</c:v>
                </c:pt>
                <c:pt idx="1687">
                  <c:v>6</c:v>
                </c:pt>
                <c:pt idx="1688">
                  <c:v>7</c:v>
                </c:pt>
                <c:pt idx="1689">
                  <c:v>6</c:v>
                </c:pt>
                <c:pt idx="1690">
                  <c:v>6</c:v>
                </c:pt>
                <c:pt idx="1691">
                  <c:v>5</c:v>
                </c:pt>
                <c:pt idx="1692">
                  <c:v>5</c:v>
                </c:pt>
                <c:pt idx="1693">
                  <c:v>5</c:v>
                </c:pt>
                <c:pt idx="1694">
                  <c:v>5</c:v>
                </c:pt>
                <c:pt idx="1695">
                  <c:v>7</c:v>
                </c:pt>
                <c:pt idx="1696">
                  <c:v>5</c:v>
                </c:pt>
                <c:pt idx="1697">
                  <c:v>4</c:v>
                </c:pt>
                <c:pt idx="1698">
                  <c:v>6</c:v>
                </c:pt>
                <c:pt idx="1699">
                  <c:v>4</c:v>
                </c:pt>
                <c:pt idx="1700">
                  <c:v>4</c:v>
                </c:pt>
                <c:pt idx="1701">
                  <c:v>3</c:v>
                </c:pt>
                <c:pt idx="1702">
                  <c:v>4</c:v>
                </c:pt>
                <c:pt idx="1703">
                  <c:v>3</c:v>
                </c:pt>
                <c:pt idx="1704">
                  <c:v>2</c:v>
                </c:pt>
                <c:pt idx="1705">
                  <c:v>5</c:v>
                </c:pt>
                <c:pt idx="1706">
                  <c:v>4</c:v>
                </c:pt>
                <c:pt idx="1707">
                  <c:v>7</c:v>
                </c:pt>
                <c:pt idx="1708">
                  <c:v>4</c:v>
                </c:pt>
                <c:pt idx="1709">
                  <c:v>5</c:v>
                </c:pt>
                <c:pt idx="1710">
                  <c:v>7</c:v>
                </c:pt>
                <c:pt idx="1711">
                  <c:v>6</c:v>
                </c:pt>
                <c:pt idx="1712">
                  <c:v>5</c:v>
                </c:pt>
                <c:pt idx="1713">
                  <c:v>5</c:v>
                </c:pt>
                <c:pt idx="1714">
                  <c:v>7</c:v>
                </c:pt>
                <c:pt idx="1715">
                  <c:v>6</c:v>
                </c:pt>
                <c:pt idx="1716">
                  <c:v>4</c:v>
                </c:pt>
                <c:pt idx="1717">
                  <c:v>5</c:v>
                </c:pt>
                <c:pt idx="1718">
                  <c:v>5</c:v>
                </c:pt>
                <c:pt idx="1719">
                  <c:v>6</c:v>
                </c:pt>
                <c:pt idx="1720">
                  <c:v>6</c:v>
                </c:pt>
                <c:pt idx="1721">
                  <c:v>5</c:v>
                </c:pt>
                <c:pt idx="1722">
                  <c:v>6</c:v>
                </c:pt>
                <c:pt idx="1723">
                  <c:v>7</c:v>
                </c:pt>
                <c:pt idx="1724">
                  <c:v>4</c:v>
                </c:pt>
                <c:pt idx="1725">
                  <c:v>3</c:v>
                </c:pt>
                <c:pt idx="1726">
                  <c:v>5</c:v>
                </c:pt>
                <c:pt idx="1727">
                  <c:v>2</c:v>
                </c:pt>
                <c:pt idx="1728">
                  <c:v>6</c:v>
                </c:pt>
                <c:pt idx="1729">
                  <c:v>5</c:v>
                </c:pt>
                <c:pt idx="1730">
                  <c:v>7</c:v>
                </c:pt>
                <c:pt idx="1731">
                  <c:v>5</c:v>
                </c:pt>
                <c:pt idx="1732">
                  <c:v>7</c:v>
                </c:pt>
                <c:pt idx="1733">
                  <c:v>6</c:v>
                </c:pt>
                <c:pt idx="1734">
                  <c:v>6</c:v>
                </c:pt>
                <c:pt idx="1735">
                  <c:v>6</c:v>
                </c:pt>
                <c:pt idx="1736">
                  <c:v>4</c:v>
                </c:pt>
                <c:pt idx="1737">
                  <c:v>4</c:v>
                </c:pt>
                <c:pt idx="1738">
                  <c:v>6</c:v>
                </c:pt>
                <c:pt idx="1739">
                  <c:v>7</c:v>
                </c:pt>
                <c:pt idx="1740">
                  <c:v>7</c:v>
                </c:pt>
                <c:pt idx="1741">
                  <c:v>6</c:v>
                </c:pt>
                <c:pt idx="1742">
                  <c:v>7</c:v>
                </c:pt>
                <c:pt idx="1743">
                  <c:v>4</c:v>
                </c:pt>
                <c:pt idx="1744">
                  <c:v>5</c:v>
                </c:pt>
                <c:pt idx="1745">
                  <c:v>5</c:v>
                </c:pt>
                <c:pt idx="1746">
                  <c:v>4</c:v>
                </c:pt>
                <c:pt idx="1747">
                  <c:v>6</c:v>
                </c:pt>
                <c:pt idx="1748">
                  <c:v>6</c:v>
                </c:pt>
                <c:pt idx="1749">
                  <c:v>5</c:v>
                </c:pt>
                <c:pt idx="1750">
                  <c:v>7</c:v>
                </c:pt>
                <c:pt idx="1751">
                  <c:v>5</c:v>
                </c:pt>
                <c:pt idx="1752">
                  <c:v>7</c:v>
                </c:pt>
                <c:pt idx="1753">
                  <c:v>4</c:v>
                </c:pt>
                <c:pt idx="1754">
                  <c:v>3</c:v>
                </c:pt>
                <c:pt idx="1755">
                  <c:v>4</c:v>
                </c:pt>
                <c:pt idx="1756">
                  <c:v>6</c:v>
                </c:pt>
                <c:pt idx="1757">
                  <c:v>7</c:v>
                </c:pt>
                <c:pt idx="1758">
                  <c:v>6</c:v>
                </c:pt>
                <c:pt idx="1759">
                  <c:v>7</c:v>
                </c:pt>
                <c:pt idx="1760">
                  <c:v>7</c:v>
                </c:pt>
                <c:pt idx="1761">
                  <c:v>7</c:v>
                </c:pt>
                <c:pt idx="1762">
                  <c:v>5</c:v>
                </c:pt>
                <c:pt idx="1763">
                  <c:v>6</c:v>
                </c:pt>
                <c:pt idx="1764">
                  <c:v>5</c:v>
                </c:pt>
                <c:pt idx="1765">
                  <c:v>4</c:v>
                </c:pt>
                <c:pt idx="1766">
                  <c:v>6</c:v>
                </c:pt>
                <c:pt idx="1767">
                  <c:v>5</c:v>
                </c:pt>
                <c:pt idx="1768">
                  <c:v>3</c:v>
                </c:pt>
                <c:pt idx="1769">
                  <c:v>4</c:v>
                </c:pt>
                <c:pt idx="1770">
                  <c:v>3</c:v>
                </c:pt>
                <c:pt idx="1771">
                  <c:v>4</c:v>
                </c:pt>
                <c:pt idx="1772">
                  <c:v>3</c:v>
                </c:pt>
                <c:pt idx="1773">
                  <c:v>7</c:v>
                </c:pt>
                <c:pt idx="1774">
                  <c:v>5</c:v>
                </c:pt>
                <c:pt idx="1775">
                  <c:v>6</c:v>
                </c:pt>
                <c:pt idx="1776">
                  <c:v>7</c:v>
                </c:pt>
                <c:pt idx="1777">
                  <c:v>3</c:v>
                </c:pt>
                <c:pt idx="1778">
                  <c:v>7</c:v>
                </c:pt>
                <c:pt idx="1779">
                  <c:v>7</c:v>
                </c:pt>
                <c:pt idx="1780">
                  <c:v>7</c:v>
                </c:pt>
                <c:pt idx="1781">
                  <c:v>4</c:v>
                </c:pt>
                <c:pt idx="1782">
                  <c:v>7</c:v>
                </c:pt>
                <c:pt idx="1783">
                  <c:v>6</c:v>
                </c:pt>
                <c:pt idx="1784">
                  <c:v>7</c:v>
                </c:pt>
                <c:pt idx="1785">
                  <c:v>6</c:v>
                </c:pt>
                <c:pt idx="1786">
                  <c:v>7</c:v>
                </c:pt>
                <c:pt idx="1787">
                  <c:v>4</c:v>
                </c:pt>
                <c:pt idx="1788">
                  <c:v>4</c:v>
                </c:pt>
                <c:pt idx="1789">
                  <c:v>4</c:v>
                </c:pt>
                <c:pt idx="1790">
                  <c:v>5</c:v>
                </c:pt>
                <c:pt idx="1791">
                  <c:v>5</c:v>
                </c:pt>
                <c:pt idx="1792">
                  <c:v>3</c:v>
                </c:pt>
                <c:pt idx="1793">
                  <c:v>5</c:v>
                </c:pt>
                <c:pt idx="1794">
                  <c:v>6</c:v>
                </c:pt>
                <c:pt idx="1795">
                  <c:v>7</c:v>
                </c:pt>
                <c:pt idx="1796">
                  <c:v>6</c:v>
                </c:pt>
                <c:pt idx="1797">
                  <c:v>7</c:v>
                </c:pt>
                <c:pt idx="1798">
                  <c:v>7</c:v>
                </c:pt>
                <c:pt idx="1799">
                  <c:v>6</c:v>
                </c:pt>
                <c:pt idx="1800">
                  <c:v>5</c:v>
                </c:pt>
                <c:pt idx="1801">
                  <c:v>5</c:v>
                </c:pt>
                <c:pt idx="1802">
                  <c:v>7</c:v>
                </c:pt>
                <c:pt idx="1803">
                  <c:v>6</c:v>
                </c:pt>
                <c:pt idx="1804">
                  <c:v>5</c:v>
                </c:pt>
                <c:pt idx="1805">
                  <c:v>6</c:v>
                </c:pt>
                <c:pt idx="1806">
                  <c:v>7</c:v>
                </c:pt>
                <c:pt idx="1807">
                  <c:v>4</c:v>
                </c:pt>
                <c:pt idx="1808">
                  <c:v>5</c:v>
                </c:pt>
                <c:pt idx="1809">
                  <c:v>6</c:v>
                </c:pt>
                <c:pt idx="1810">
                  <c:v>4</c:v>
                </c:pt>
                <c:pt idx="1811">
                  <c:v>3</c:v>
                </c:pt>
                <c:pt idx="1812">
                  <c:v>5</c:v>
                </c:pt>
                <c:pt idx="1813">
                  <c:v>3</c:v>
                </c:pt>
                <c:pt idx="1814">
                  <c:v>4</c:v>
                </c:pt>
                <c:pt idx="1815">
                  <c:v>6</c:v>
                </c:pt>
                <c:pt idx="1816">
                  <c:v>7</c:v>
                </c:pt>
                <c:pt idx="1817">
                  <c:v>4</c:v>
                </c:pt>
                <c:pt idx="1818">
                  <c:v>5</c:v>
                </c:pt>
                <c:pt idx="1819">
                  <c:v>5</c:v>
                </c:pt>
                <c:pt idx="1820">
                  <c:v>6</c:v>
                </c:pt>
                <c:pt idx="1821">
                  <c:v>6</c:v>
                </c:pt>
                <c:pt idx="1822">
                  <c:v>6</c:v>
                </c:pt>
                <c:pt idx="1823">
                  <c:v>5</c:v>
                </c:pt>
                <c:pt idx="1824">
                  <c:v>5</c:v>
                </c:pt>
                <c:pt idx="1825">
                  <c:v>6</c:v>
                </c:pt>
                <c:pt idx="1826">
                  <c:v>5</c:v>
                </c:pt>
                <c:pt idx="1827">
                  <c:v>7</c:v>
                </c:pt>
                <c:pt idx="1828">
                  <c:v>5</c:v>
                </c:pt>
                <c:pt idx="1829">
                  <c:v>6</c:v>
                </c:pt>
                <c:pt idx="1830">
                  <c:v>4</c:v>
                </c:pt>
                <c:pt idx="1831">
                  <c:v>3</c:v>
                </c:pt>
                <c:pt idx="1832">
                  <c:v>5</c:v>
                </c:pt>
                <c:pt idx="1833">
                  <c:v>4</c:v>
                </c:pt>
                <c:pt idx="1834">
                  <c:v>6</c:v>
                </c:pt>
                <c:pt idx="1835">
                  <c:v>5</c:v>
                </c:pt>
                <c:pt idx="1836">
                  <c:v>6</c:v>
                </c:pt>
                <c:pt idx="1837">
                  <c:v>7</c:v>
                </c:pt>
                <c:pt idx="1838">
                  <c:v>4</c:v>
                </c:pt>
                <c:pt idx="1839">
                  <c:v>5</c:v>
                </c:pt>
                <c:pt idx="1840">
                  <c:v>3</c:v>
                </c:pt>
                <c:pt idx="1841">
                  <c:v>4</c:v>
                </c:pt>
                <c:pt idx="1842">
                  <c:v>7</c:v>
                </c:pt>
                <c:pt idx="1843">
                  <c:v>6</c:v>
                </c:pt>
                <c:pt idx="1844">
                  <c:v>4</c:v>
                </c:pt>
                <c:pt idx="1845">
                  <c:v>4</c:v>
                </c:pt>
                <c:pt idx="1846">
                  <c:v>6</c:v>
                </c:pt>
                <c:pt idx="1847">
                  <c:v>6</c:v>
                </c:pt>
                <c:pt idx="1848">
                  <c:v>7</c:v>
                </c:pt>
                <c:pt idx="1849">
                  <c:v>5</c:v>
                </c:pt>
                <c:pt idx="1850">
                  <c:v>6</c:v>
                </c:pt>
                <c:pt idx="1851">
                  <c:v>5</c:v>
                </c:pt>
                <c:pt idx="1852">
                  <c:v>5</c:v>
                </c:pt>
                <c:pt idx="1853">
                  <c:v>5</c:v>
                </c:pt>
                <c:pt idx="1854">
                  <c:v>7</c:v>
                </c:pt>
                <c:pt idx="1855">
                  <c:v>4</c:v>
                </c:pt>
                <c:pt idx="1856">
                  <c:v>5</c:v>
                </c:pt>
                <c:pt idx="1857">
                  <c:v>4</c:v>
                </c:pt>
                <c:pt idx="1858">
                  <c:v>5</c:v>
                </c:pt>
                <c:pt idx="1859">
                  <c:v>7</c:v>
                </c:pt>
                <c:pt idx="1860">
                  <c:v>5</c:v>
                </c:pt>
                <c:pt idx="1861">
                  <c:v>5</c:v>
                </c:pt>
                <c:pt idx="1862">
                  <c:v>7</c:v>
                </c:pt>
                <c:pt idx="1863">
                  <c:v>5</c:v>
                </c:pt>
                <c:pt idx="1864">
                  <c:v>7</c:v>
                </c:pt>
                <c:pt idx="1865">
                  <c:v>5</c:v>
                </c:pt>
                <c:pt idx="1866">
                  <c:v>5</c:v>
                </c:pt>
                <c:pt idx="1867">
                  <c:v>7</c:v>
                </c:pt>
                <c:pt idx="1868">
                  <c:v>5</c:v>
                </c:pt>
                <c:pt idx="1869">
                  <c:v>7</c:v>
                </c:pt>
                <c:pt idx="1870">
                  <c:v>6</c:v>
                </c:pt>
                <c:pt idx="1871">
                  <c:v>7</c:v>
                </c:pt>
                <c:pt idx="1872">
                  <c:v>7</c:v>
                </c:pt>
                <c:pt idx="1873">
                  <c:v>5</c:v>
                </c:pt>
                <c:pt idx="1874">
                  <c:v>5</c:v>
                </c:pt>
                <c:pt idx="1875">
                  <c:v>7</c:v>
                </c:pt>
                <c:pt idx="1876">
                  <c:v>6</c:v>
                </c:pt>
                <c:pt idx="1877">
                  <c:v>6</c:v>
                </c:pt>
                <c:pt idx="1878">
                  <c:v>4</c:v>
                </c:pt>
                <c:pt idx="1879">
                  <c:v>6</c:v>
                </c:pt>
                <c:pt idx="1880">
                  <c:v>5</c:v>
                </c:pt>
                <c:pt idx="1881">
                  <c:v>5</c:v>
                </c:pt>
                <c:pt idx="1882">
                  <c:v>4</c:v>
                </c:pt>
                <c:pt idx="1883">
                  <c:v>7</c:v>
                </c:pt>
                <c:pt idx="1884">
                  <c:v>7</c:v>
                </c:pt>
                <c:pt idx="1885">
                  <c:v>5</c:v>
                </c:pt>
                <c:pt idx="1886">
                  <c:v>7</c:v>
                </c:pt>
                <c:pt idx="1887">
                  <c:v>5</c:v>
                </c:pt>
                <c:pt idx="1888">
                  <c:v>6</c:v>
                </c:pt>
                <c:pt idx="1889">
                  <c:v>7</c:v>
                </c:pt>
                <c:pt idx="1890">
                  <c:v>7</c:v>
                </c:pt>
                <c:pt idx="1891">
                  <c:v>6</c:v>
                </c:pt>
                <c:pt idx="1892">
                  <c:v>7</c:v>
                </c:pt>
                <c:pt idx="1893">
                  <c:v>2</c:v>
                </c:pt>
                <c:pt idx="1894">
                  <c:v>1</c:v>
                </c:pt>
                <c:pt idx="1895">
                  <c:v>4</c:v>
                </c:pt>
                <c:pt idx="1896">
                  <c:v>7</c:v>
                </c:pt>
                <c:pt idx="1897">
                  <c:v>6</c:v>
                </c:pt>
                <c:pt idx="1898">
                  <c:v>4</c:v>
                </c:pt>
                <c:pt idx="1899">
                  <c:v>2</c:v>
                </c:pt>
                <c:pt idx="1900">
                  <c:v>5</c:v>
                </c:pt>
                <c:pt idx="1901">
                  <c:v>7</c:v>
                </c:pt>
                <c:pt idx="1902">
                  <c:v>5</c:v>
                </c:pt>
                <c:pt idx="1903">
                  <c:v>6</c:v>
                </c:pt>
                <c:pt idx="1904">
                  <c:v>6</c:v>
                </c:pt>
                <c:pt idx="1905">
                  <c:v>6</c:v>
                </c:pt>
                <c:pt idx="1906">
                  <c:v>7</c:v>
                </c:pt>
                <c:pt idx="1907">
                  <c:v>4</c:v>
                </c:pt>
                <c:pt idx="1908">
                  <c:v>4</c:v>
                </c:pt>
                <c:pt idx="1909">
                  <c:v>5</c:v>
                </c:pt>
                <c:pt idx="1910">
                  <c:v>3</c:v>
                </c:pt>
                <c:pt idx="1911">
                  <c:v>7</c:v>
                </c:pt>
                <c:pt idx="1912">
                  <c:v>7</c:v>
                </c:pt>
                <c:pt idx="1913">
                  <c:v>6</c:v>
                </c:pt>
                <c:pt idx="1914">
                  <c:v>3</c:v>
                </c:pt>
                <c:pt idx="1915">
                  <c:v>5</c:v>
                </c:pt>
                <c:pt idx="1916">
                  <c:v>7</c:v>
                </c:pt>
                <c:pt idx="1917">
                  <c:v>4</c:v>
                </c:pt>
                <c:pt idx="1918">
                  <c:v>7</c:v>
                </c:pt>
                <c:pt idx="1919">
                  <c:v>7</c:v>
                </c:pt>
                <c:pt idx="1920">
                  <c:v>5</c:v>
                </c:pt>
                <c:pt idx="1921">
                  <c:v>7</c:v>
                </c:pt>
                <c:pt idx="1922">
                  <c:v>5</c:v>
                </c:pt>
                <c:pt idx="1923">
                  <c:v>5</c:v>
                </c:pt>
                <c:pt idx="1924">
                  <c:v>4</c:v>
                </c:pt>
                <c:pt idx="1925">
                  <c:v>6</c:v>
                </c:pt>
                <c:pt idx="1926">
                  <c:v>6</c:v>
                </c:pt>
                <c:pt idx="1927">
                  <c:v>5</c:v>
                </c:pt>
                <c:pt idx="1928">
                  <c:v>5</c:v>
                </c:pt>
                <c:pt idx="1929">
                  <c:v>4</c:v>
                </c:pt>
                <c:pt idx="1930">
                  <c:v>3</c:v>
                </c:pt>
                <c:pt idx="1931">
                  <c:v>6</c:v>
                </c:pt>
                <c:pt idx="1932">
                  <c:v>4</c:v>
                </c:pt>
                <c:pt idx="1933">
                  <c:v>6</c:v>
                </c:pt>
                <c:pt idx="1934">
                  <c:v>6</c:v>
                </c:pt>
                <c:pt idx="1935">
                  <c:v>4</c:v>
                </c:pt>
                <c:pt idx="1936">
                  <c:v>7</c:v>
                </c:pt>
                <c:pt idx="1937">
                  <c:v>4</c:v>
                </c:pt>
                <c:pt idx="1938">
                  <c:v>6</c:v>
                </c:pt>
                <c:pt idx="1939">
                  <c:v>6</c:v>
                </c:pt>
                <c:pt idx="1940">
                  <c:v>6</c:v>
                </c:pt>
                <c:pt idx="1941">
                  <c:v>7</c:v>
                </c:pt>
                <c:pt idx="1942">
                  <c:v>5</c:v>
                </c:pt>
                <c:pt idx="1943">
                  <c:v>7</c:v>
                </c:pt>
                <c:pt idx="1944">
                  <c:v>4</c:v>
                </c:pt>
                <c:pt idx="1945">
                  <c:v>5</c:v>
                </c:pt>
                <c:pt idx="1946">
                  <c:v>4</c:v>
                </c:pt>
                <c:pt idx="1947">
                  <c:v>3</c:v>
                </c:pt>
                <c:pt idx="1948">
                  <c:v>6</c:v>
                </c:pt>
                <c:pt idx="1949">
                  <c:v>6</c:v>
                </c:pt>
                <c:pt idx="1950">
                  <c:v>7</c:v>
                </c:pt>
                <c:pt idx="1951">
                  <c:v>5</c:v>
                </c:pt>
                <c:pt idx="1952">
                  <c:v>5</c:v>
                </c:pt>
                <c:pt idx="1953">
                  <c:v>7</c:v>
                </c:pt>
                <c:pt idx="1954">
                  <c:v>4</c:v>
                </c:pt>
                <c:pt idx="1955">
                  <c:v>3</c:v>
                </c:pt>
                <c:pt idx="1956">
                  <c:v>5</c:v>
                </c:pt>
                <c:pt idx="1957">
                  <c:v>4</c:v>
                </c:pt>
                <c:pt idx="1958">
                  <c:v>6</c:v>
                </c:pt>
                <c:pt idx="1959">
                  <c:v>7</c:v>
                </c:pt>
                <c:pt idx="1960">
                  <c:v>6</c:v>
                </c:pt>
                <c:pt idx="1961">
                  <c:v>6</c:v>
                </c:pt>
                <c:pt idx="1962">
                  <c:v>6</c:v>
                </c:pt>
                <c:pt idx="1963">
                  <c:v>6</c:v>
                </c:pt>
                <c:pt idx="1964">
                  <c:v>6</c:v>
                </c:pt>
                <c:pt idx="1965">
                  <c:v>6</c:v>
                </c:pt>
                <c:pt idx="1966">
                  <c:v>7</c:v>
                </c:pt>
                <c:pt idx="1967">
                  <c:v>4</c:v>
                </c:pt>
                <c:pt idx="1968">
                  <c:v>5</c:v>
                </c:pt>
                <c:pt idx="1969">
                  <c:v>4</c:v>
                </c:pt>
                <c:pt idx="1970">
                  <c:v>7</c:v>
                </c:pt>
                <c:pt idx="1971">
                  <c:v>6</c:v>
                </c:pt>
                <c:pt idx="1972">
                  <c:v>6</c:v>
                </c:pt>
                <c:pt idx="1973">
                  <c:v>7</c:v>
                </c:pt>
                <c:pt idx="1974">
                  <c:v>7</c:v>
                </c:pt>
                <c:pt idx="1975">
                  <c:v>3</c:v>
                </c:pt>
                <c:pt idx="1976">
                  <c:v>4</c:v>
                </c:pt>
                <c:pt idx="1977">
                  <c:v>7</c:v>
                </c:pt>
                <c:pt idx="1978">
                  <c:v>6</c:v>
                </c:pt>
                <c:pt idx="197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52-1940-891C-BD6AED994B89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Data!$I$2:$I$1981</c:f>
              <c:numCache>
                <c:formatCode>General</c:formatCode>
                <c:ptCount val="1980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4">
                  <c:v>7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5</c:v>
                </c:pt>
                <c:pt idx="25">
                  <c:v>4</c:v>
                </c:pt>
                <c:pt idx="26">
                  <c:v>5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6</c:v>
                </c:pt>
                <c:pt idx="36">
                  <c:v>3</c:v>
                </c:pt>
                <c:pt idx="37">
                  <c:v>6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6</c:v>
                </c:pt>
                <c:pt idx="43">
                  <c:v>4</c:v>
                </c:pt>
                <c:pt idx="44">
                  <c:v>7</c:v>
                </c:pt>
                <c:pt idx="45">
                  <c:v>4</c:v>
                </c:pt>
                <c:pt idx="46">
                  <c:v>2</c:v>
                </c:pt>
                <c:pt idx="47">
                  <c:v>6</c:v>
                </c:pt>
                <c:pt idx="48">
                  <c:v>6</c:v>
                </c:pt>
                <c:pt idx="49">
                  <c:v>4</c:v>
                </c:pt>
                <c:pt idx="50">
                  <c:v>5</c:v>
                </c:pt>
                <c:pt idx="51">
                  <c:v>4</c:v>
                </c:pt>
                <c:pt idx="52">
                  <c:v>6</c:v>
                </c:pt>
                <c:pt idx="53">
                  <c:v>4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6</c:v>
                </c:pt>
                <c:pt idx="61">
                  <c:v>4</c:v>
                </c:pt>
                <c:pt idx="62">
                  <c:v>5</c:v>
                </c:pt>
                <c:pt idx="63">
                  <c:v>6</c:v>
                </c:pt>
                <c:pt idx="64">
                  <c:v>4</c:v>
                </c:pt>
                <c:pt idx="65">
                  <c:v>5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3</c:v>
                </c:pt>
                <c:pt idx="74">
                  <c:v>6</c:v>
                </c:pt>
                <c:pt idx="75">
                  <c:v>5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4</c:v>
                </c:pt>
                <c:pt idx="81">
                  <c:v>5</c:v>
                </c:pt>
                <c:pt idx="82">
                  <c:v>5</c:v>
                </c:pt>
                <c:pt idx="83">
                  <c:v>6</c:v>
                </c:pt>
                <c:pt idx="84">
                  <c:v>4</c:v>
                </c:pt>
                <c:pt idx="85">
                  <c:v>3</c:v>
                </c:pt>
                <c:pt idx="86">
                  <c:v>4</c:v>
                </c:pt>
                <c:pt idx="87">
                  <c:v>4</c:v>
                </c:pt>
                <c:pt idx="88">
                  <c:v>2</c:v>
                </c:pt>
                <c:pt idx="89">
                  <c:v>4</c:v>
                </c:pt>
                <c:pt idx="90">
                  <c:v>3</c:v>
                </c:pt>
                <c:pt idx="91">
                  <c:v>5</c:v>
                </c:pt>
                <c:pt idx="92">
                  <c:v>2</c:v>
                </c:pt>
                <c:pt idx="93">
                  <c:v>3</c:v>
                </c:pt>
                <c:pt idx="94">
                  <c:v>2</c:v>
                </c:pt>
                <c:pt idx="95">
                  <c:v>3</c:v>
                </c:pt>
                <c:pt idx="96">
                  <c:v>5</c:v>
                </c:pt>
                <c:pt idx="97">
                  <c:v>5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5</c:v>
                </c:pt>
                <c:pt idx="102">
                  <c:v>4</c:v>
                </c:pt>
                <c:pt idx="103">
                  <c:v>5</c:v>
                </c:pt>
                <c:pt idx="104">
                  <c:v>3</c:v>
                </c:pt>
                <c:pt idx="105">
                  <c:v>4</c:v>
                </c:pt>
                <c:pt idx="106">
                  <c:v>2</c:v>
                </c:pt>
                <c:pt idx="107">
                  <c:v>5</c:v>
                </c:pt>
                <c:pt idx="108">
                  <c:v>5</c:v>
                </c:pt>
                <c:pt idx="109">
                  <c:v>2</c:v>
                </c:pt>
                <c:pt idx="110">
                  <c:v>3</c:v>
                </c:pt>
                <c:pt idx="111">
                  <c:v>5</c:v>
                </c:pt>
                <c:pt idx="112">
                  <c:v>5</c:v>
                </c:pt>
                <c:pt idx="113">
                  <c:v>4</c:v>
                </c:pt>
                <c:pt idx="114">
                  <c:v>3</c:v>
                </c:pt>
                <c:pt idx="115">
                  <c:v>3</c:v>
                </c:pt>
                <c:pt idx="116">
                  <c:v>5</c:v>
                </c:pt>
                <c:pt idx="117">
                  <c:v>6</c:v>
                </c:pt>
                <c:pt idx="118">
                  <c:v>4</c:v>
                </c:pt>
                <c:pt idx="119">
                  <c:v>7</c:v>
                </c:pt>
                <c:pt idx="120">
                  <c:v>5</c:v>
                </c:pt>
                <c:pt idx="121">
                  <c:v>5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7</c:v>
                </c:pt>
                <c:pt idx="127">
                  <c:v>2</c:v>
                </c:pt>
                <c:pt idx="128">
                  <c:v>6</c:v>
                </c:pt>
                <c:pt idx="129">
                  <c:v>5</c:v>
                </c:pt>
                <c:pt idx="130">
                  <c:v>6</c:v>
                </c:pt>
                <c:pt idx="131">
                  <c:v>3</c:v>
                </c:pt>
                <c:pt idx="132">
                  <c:v>6</c:v>
                </c:pt>
                <c:pt idx="133">
                  <c:v>4</c:v>
                </c:pt>
                <c:pt idx="134">
                  <c:v>4</c:v>
                </c:pt>
                <c:pt idx="135">
                  <c:v>3</c:v>
                </c:pt>
                <c:pt idx="136">
                  <c:v>4</c:v>
                </c:pt>
                <c:pt idx="137">
                  <c:v>5</c:v>
                </c:pt>
                <c:pt idx="138">
                  <c:v>4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3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3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5</c:v>
                </c:pt>
                <c:pt idx="152">
                  <c:v>3</c:v>
                </c:pt>
                <c:pt idx="153">
                  <c:v>6</c:v>
                </c:pt>
                <c:pt idx="154">
                  <c:v>5</c:v>
                </c:pt>
                <c:pt idx="155">
                  <c:v>5</c:v>
                </c:pt>
                <c:pt idx="156">
                  <c:v>6</c:v>
                </c:pt>
                <c:pt idx="157">
                  <c:v>5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3</c:v>
                </c:pt>
                <c:pt idx="163">
                  <c:v>5</c:v>
                </c:pt>
                <c:pt idx="164">
                  <c:v>7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6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5</c:v>
                </c:pt>
                <c:pt idx="175">
                  <c:v>4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6</c:v>
                </c:pt>
                <c:pt idx="180">
                  <c:v>5</c:v>
                </c:pt>
                <c:pt idx="181">
                  <c:v>5</c:v>
                </c:pt>
                <c:pt idx="182">
                  <c:v>3</c:v>
                </c:pt>
                <c:pt idx="183">
                  <c:v>6</c:v>
                </c:pt>
                <c:pt idx="184">
                  <c:v>5</c:v>
                </c:pt>
                <c:pt idx="185">
                  <c:v>6</c:v>
                </c:pt>
                <c:pt idx="186">
                  <c:v>6</c:v>
                </c:pt>
                <c:pt idx="187">
                  <c:v>5</c:v>
                </c:pt>
                <c:pt idx="188">
                  <c:v>5</c:v>
                </c:pt>
                <c:pt idx="189">
                  <c:v>4</c:v>
                </c:pt>
                <c:pt idx="190">
                  <c:v>6</c:v>
                </c:pt>
                <c:pt idx="191">
                  <c:v>5</c:v>
                </c:pt>
                <c:pt idx="192">
                  <c:v>5</c:v>
                </c:pt>
                <c:pt idx="193">
                  <c:v>6</c:v>
                </c:pt>
                <c:pt idx="194">
                  <c:v>5</c:v>
                </c:pt>
                <c:pt idx="195">
                  <c:v>6</c:v>
                </c:pt>
                <c:pt idx="196">
                  <c:v>6</c:v>
                </c:pt>
                <c:pt idx="197">
                  <c:v>4</c:v>
                </c:pt>
                <c:pt idx="198">
                  <c:v>3</c:v>
                </c:pt>
                <c:pt idx="199">
                  <c:v>4</c:v>
                </c:pt>
                <c:pt idx="200">
                  <c:v>5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6</c:v>
                </c:pt>
                <c:pt idx="207">
                  <c:v>4</c:v>
                </c:pt>
                <c:pt idx="208">
                  <c:v>4</c:v>
                </c:pt>
                <c:pt idx="209">
                  <c:v>2</c:v>
                </c:pt>
                <c:pt idx="210">
                  <c:v>4</c:v>
                </c:pt>
                <c:pt idx="211">
                  <c:v>3</c:v>
                </c:pt>
                <c:pt idx="212">
                  <c:v>5</c:v>
                </c:pt>
                <c:pt idx="213">
                  <c:v>6</c:v>
                </c:pt>
                <c:pt idx="214">
                  <c:v>7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3</c:v>
                </c:pt>
                <c:pt idx="221">
                  <c:v>3</c:v>
                </c:pt>
                <c:pt idx="222">
                  <c:v>5</c:v>
                </c:pt>
                <c:pt idx="223">
                  <c:v>7</c:v>
                </c:pt>
                <c:pt idx="224">
                  <c:v>3</c:v>
                </c:pt>
                <c:pt idx="225">
                  <c:v>5</c:v>
                </c:pt>
                <c:pt idx="226">
                  <c:v>7</c:v>
                </c:pt>
                <c:pt idx="227">
                  <c:v>7</c:v>
                </c:pt>
                <c:pt idx="228">
                  <c:v>6</c:v>
                </c:pt>
                <c:pt idx="229">
                  <c:v>4</c:v>
                </c:pt>
                <c:pt idx="230">
                  <c:v>6</c:v>
                </c:pt>
                <c:pt idx="231">
                  <c:v>3</c:v>
                </c:pt>
                <c:pt idx="232">
                  <c:v>5</c:v>
                </c:pt>
                <c:pt idx="233">
                  <c:v>5</c:v>
                </c:pt>
                <c:pt idx="234">
                  <c:v>6</c:v>
                </c:pt>
                <c:pt idx="235">
                  <c:v>7</c:v>
                </c:pt>
                <c:pt idx="236">
                  <c:v>4</c:v>
                </c:pt>
                <c:pt idx="237">
                  <c:v>4</c:v>
                </c:pt>
                <c:pt idx="238">
                  <c:v>5</c:v>
                </c:pt>
                <c:pt idx="239">
                  <c:v>5</c:v>
                </c:pt>
                <c:pt idx="240">
                  <c:v>7</c:v>
                </c:pt>
                <c:pt idx="241">
                  <c:v>6</c:v>
                </c:pt>
                <c:pt idx="242">
                  <c:v>4</c:v>
                </c:pt>
                <c:pt idx="243">
                  <c:v>1</c:v>
                </c:pt>
                <c:pt idx="244">
                  <c:v>3</c:v>
                </c:pt>
                <c:pt idx="245">
                  <c:v>4</c:v>
                </c:pt>
                <c:pt idx="246">
                  <c:v>7</c:v>
                </c:pt>
                <c:pt idx="247">
                  <c:v>5</c:v>
                </c:pt>
                <c:pt idx="248">
                  <c:v>2</c:v>
                </c:pt>
                <c:pt idx="249">
                  <c:v>4</c:v>
                </c:pt>
                <c:pt idx="250">
                  <c:v>6</c:v>
                </c:pt>
                <c:pt idx="251">
                  <c:v>4</c:v>
                </c:pt>
                <c:pt idx="252">
                  <c:v>3</c:v>
                </c:pt>
                <c:pt idx="253">
                  <c:v>4</c:v>
                </c:pt>
                <c:pt idx="254">
                  <c:v>4</c:v>
                </c:pt>
                <c:pt idx="255">
                  <c:v>6</c:v>
                </c:pt>
                <c:pt idx="256">
                  <c:v>5</c:v>
                </c:pt>
                <c:pt idx="257">
                  <c:v>3</c:v>
                </c:pt>
                <c:pt idx="258">
                  <c:v>4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3</c:v>
                </c:pt>
                <c:pt idx="265">
                  <c:v>7</c:v>
                </c:pt>
                <c:pt idx="266">
                  <c:v>4</c:v>
                </c:pt>
                <c:pt idx="267">
                  <c:v>6</c:v>
                </c:pt>
                <c:pt idx="268">
                  <c:v>5</c:v>
                </c:pt>
                <c:pt idx="269">
                  <c:v>4</c:v>
                </c:pt>
                <c:pt idx="270">
                  <c:v>2</c:v>
                </c:pt>
                <c:pt idx="271">
                  <c:v>7</c:v>
                </c:pt>
                <c:pt idx="272">
                  <c:v>5</c:v>
                </c:pt>
                <c:pt idx="273">
                  <c:v>4</c:v>
                </c:pt>
                <c:pt idx="274">
                  <c:v>5</c:v>
                </c:pt>
                <c:pt idx="275">
                  <c:v>3</c:v>
                </c:pt>
                <c:pt idx="276">
                  <c:v>5</c:v>
                </c:pt>
                <c:pt idx="277">
                  <c:v>6</c:v>
                </c:pt>
                <c:pt idx="278">
                  <c:v>6</c:v>
                </c:pt>
                <c:pt idx="279">
                  <c:v>5</c:v>
                </c:pt>
                <c:pt idx="280">
                  <c:v>5</c:v>
                </c:pt>
                <c:pt idx="281">
                  <c:v>3</c:v>
                </c:pt>
                <c:pt idx="282">
                  <c:v>5</c:v>
                </c:pt>
                <c:pt idx="283">
                  <c:v>6</c:v>
                </c:pt>
                <c:pt idx="284">
                  <c:v>7</c:v>
                </c:pt>
                <c:pt idx="285">
                  <c:v>6</c:v>
                </c:pt>
                <c:pt idx="286">
                  <c:v>4</c:v>
                </c:pt>
                <c:pt idx="287">
                  <c:v>7</c:v>
                </c:pt>
                <c:pt idx="288">
                  <c:v>4</c:v>
                </c:pt>
                <c:pt idx="289">
                  <c:v>7</c:v>
                </c:pt>
                <c:pt idx="290">
                  <c:v>4</c:v>
                </c:pt>
                <c:pt idx="291">
                  <c:v>2</c:v>
                </c:pt>
                <c:pt idx="292">
                  <c:v>5</c:v>
                </c:pt>
                <c:pt idx="293">
                  <c:v>4</c:v>
                </c:pt>
                <c:pt idx="294">
                  <c:v>6</c:v>
                </c:pt>
                <c:pt idx="295">
                  <c:v>4</c:v>
                </c:pt>
                <c:pt idx="296">
                  <c:v>4</c:v>
                </c:pt>
                <c:pt idx="297">
                  <c:v>5</c:v>
                </c:pt>
                <c:pt idx="298">
                  <c:v>3</c:v>
                </c:pt>
                <c:pt idx="299">
                  <c:v>3</c:v>
                </c:pt>
                <c:pt idx="300">
                  <c:v>2</c:v>
                </c:pt>
                <c:pt idx="301">
                  <c:v>4</c:v>
                </c:pt>
                <c:pt idx="302">
                  <c:v>5</c:v>
                </c:pt>
                <c:pt idx="303">
                  <c:v>5</c:v>
                </c:pt>
                <c:pt idx="304">
                  <c:v>6</c:v>
                </c:pt>
                <c:pt idx="305">
                  <c:v>5</c:v>
                </c:pt>
                <c:pt idx="306">
                  <c:v>3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7</c:v>
                </c:pt>
                <c:pt idx="311">
                  <c:v>3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3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3</c:v>
                </c:pt>
                <c:pt idx="325">
                  <c:v>7</c:v>
                </c:pt>
                <c:pt idx="326">
                  <c:v>6</c:v>
                </c:pt>
                <c:pt idx="327">
                  <c:v>3</c:v>
                </c:pt>
                <c:pt idx="328">
                  <c:v>6</c:v>
                </c:pt>
                <c:pt idx="329">
                  <c:v>4</c:v>
                </c:pt>
                <c:pt idx="330">
                  <c:v>5</c:v>
                </c:pt>
                <c:pt idx="331">
                  <c:v>7</c:v>
                </c:pt>
                <c:pt idx="332">
                  <c:v>4</c:v>
                </c:pt>
                <c:pt idx="333">
                  <c:v>6</c:v>
                </c:pt>
                <c:pt idx="334">
                  <c:v>7</c:v>
                </c:pt>
                <c:pt idx="335">
                  <c:v>6</c:v>
                </c:pt>
                <c:pt idx="336">
                  <c:v>5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5</c:v>
                </c:pt>
                <c:pt idx="341">
                  <c:v>6</c:v>
                </c:pt>
                <c:pt idx="342">
                  <c:v>5</c:v>
                </c:pt>
                <c:pt idx="343">
                  <c:v>4</c:v>
                </c:pt>
                <c:pt idx="344">
                  <c:v>5</c:v>
                </c:pt>
                <c:pt idx="345">
                  <c:v>4</c:v>
                </c:pt>
                <c:pt idx="346">
                  <c:v>5</c:v>
                </c:pt>
                <c:pt idx="347">
                  <c:v>4</c:v>
                </c:pt>
                <c:pt idx="348">
                  <c:v>5</c:v>
                </c:pt>
                <c:pt idx="349">
                  <c:v>3</c:v>
                </c:pt>
                <c:pt idx="350">
                  <c:v>6</c:v>
                </c:pt>
                <c:pt idx="351">
                  <c:v>5</c:v>
                </c:pt>
                <c:pt idx="352">
                  <c:v>5</c:v>
                </c:pt>
                <c:pt idx="353">
                  <c:v>3</c:v>
                </c:pt>
                <c:pt idx="354">
                  <c:v>5</c:v>
                </c:pt>
                <c:pt idx="355">
                  <c:v>6</c:v>
                </c:pt>
                <c:pt idx="356">
                  <c:v>3</c:v>
                </c:pt>
                <c:pt idx="357">
                  <c:v>5</c:v>
                </c:pt>
                <c:pt idx="358">
                  <c:v>7</c:v>
                </c:pt>
                <c:pt idx="359">
                  <c:v>5</c:v>
                </c:pt>
                <c:pt idx="360">
                  <c:v>6</c:v>
                </c:pt>
                <c:pt idx="361">
                  <c:v>4</c:v>
                </c:pt>
                <c:pt idx="362">
                  <c:v>6</c:v>
                </c:pt>
                <c:pt idx="363">
                  <c:v>7</c:v>
                </c:pt>
                <c:pt idx="364">
                  <c:v>7</c:v>
                </c:pt>
                <c:pt idx="365">
                  <c:v>4</c:v>
                </c:pt>
                <c:pt idx="366">
                  <c:v>4</c:v>
                </c:pt>
                <c:pt idx="367">
                  <c:v>6</c:v>
                </c:pt>
                <c:pt idx="368">
                  <c:v>6</c:v>
                </c:pt>
                <c:pt idx="369">
                  <c:v>5</c:v>
                </c:pt>
                <c:pt idx="370">
                  <c:v>5</c:v>
                </c:pt>
                <c:pt idx="371">
                  <c:v>4</c:v>
                </c:pt>
                <c:pt idx="372">
                  <c:v>4</c:v>
                </c:pt>
                <c:pt idx="373">
                  <c:v>6</c:v>
                </c:pt>
                <c:pt idx="374">
                  <c:v>4</c:v>
                </c:pt>
                <c:pt idx="375">
                  <c:v>3</c:v>
                </c:pt>
                <c:pt idx="376">
                  <c:v>2</c:v>
                </c:pt>
                <c:pt idx="377">
                  <c:v>2</c:v>
                </c:pt>
                <c:pt idx="378">
                  <c:v>3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2</c:v>
                </c:pt>
                <c:pt idx="383">
                  <c:v>5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5</c:v>
                </c:pt>
                <c:pt idx="388">
                  <c:v>5</c:v>
                </c:pt>
                <c:pt idx="389">
                  <c:v>7</c:v>
                </c:pt>
                <c:pt idx="390">
                  <c:v>3</c:v>
                </c:pt>
                <c:pt idx="391">
                  <c:v>7</c:v>
                </c:pt>
                <c:pt idx="392">
                  <c:v>6</c:v>
                </c:pt>
                <c:pt idx="393">
                  <c:v>4</c:v>
                </c:pt>
                <c:pt idx="394">
                  <c:v>4</c:v>
                </c:pt>
                <c:pt idx="395">
                  <c:v>7</c:v>
                </c:pt>
                <c:pt idx="396">
                  <c:v>4</c:v>
                </c:pt>
                <c:pt idx="397">
                  <c:v>3</c:v>
                </c:pt>
                <c:pt idx="398">
                  <c:v>3</c:v>
                </c:pt>
                <c:pt idx="399">
                  <c:v>5</c:v>
                </c:pt>
                <c:pt idx="400">
                  <c:v>2</c:v>
                </c:pt>
                <c:pt idx="401">
                  <c:v>4</c:v>
                </c:pt>
                <c:pt idx="402">
                  <c:v>6</c:v>
                </c:pt>
                <c:pt idx="403">
                  <c:v>6</c:v>
                </c:pt>
                <c:pt idx="404">
                  <c:v>5</c:v>
                </c:pt>
                <c:pt idx="405">
                  <c:v>7</c:v>
                </c:pt>
                <c:pt idx="406">
                  <c:v>5</c:v>
                </c:pt>
                <c:pt idx="407">
                  <c:v>6</c:v>
                </c:pt>
                <c:pt idx="408">
                  <c:v>6</c:v>
                </c:pt>
                <c:pt idx="409">
                  <c:v>3</c:v>
                </c:pt>
                <c:pt idx="410">
                  <c:v>6</c:v>
                </c:pt>
                <c:pt idx="411">
                  <c:v>5</c:v>
                </c:pt>
                <c:pt idx="412">
                  <c:v>6</c:v>
                </c:pt>
                <c:pt idx="413">
                  <c:v>6</c:v>
                </c:pt>
                <c:pt idx="414">
                  <c:v>4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4</c:v>
                </c:pt>
                <c:pt idx="419">
                  <c:v>7</c:v>
                </c:pt>
                <c:pt idx="420">
                  <c:v>5</c:v>
                </c:pt>
                <c:pt idx="421">
                  <c:v>3</c:v>
                </c:pt>
                <c:pt idx="422">
                  <c:v>5</c:v>
                </c:pt>
                <c:pt idx="423">
                  <c:v>3</c:v>
                </c:pt>
                <c:pt idx="424">
                  <c:v>6</c:v>
                </c:pt>
                <c:pt idx="425">
                  <c:v>5</c:v>
                </c:pt>
                <c:pt idx="426">
                  <c:v>3</c:v>
                </c:pt>
                <c:pt idx="427">
                  <c:v>5</c:v>
                </c:pt>
                <c:pt idx="428">
                  <c:v>6</c:v>
                </c:pt>
                <c:pt idx="429">
                  <c:v>7</c:v>
                </c:pt>
                <c:pt idx="430">
                  <c:v>3</c:v>
                </c:pt>
                <c:pt idx="431">
                  <c:v>4</c:v>
                </c:pt>
                <c:pt idx="432">
                  <c:v>6</c:v>
                </c:pt>
                <c:pt idx="433">
                  <c:v>6</c:v>
                </c:pt>
                <c:pt idx="434">
                  <c:v>3</c:v>
                </c:pt>
                <c:pt idx="435">
                  <c:v>5</c:v>
                </c:pt>
                <c:pt idx="436">
                  <c:v>3</c:v>
                </c:pt>
                <c:pt idx="437">
                  <c:v>5</c:v>
                </c:pt>
                <c:pt idx="438">
                  <c:v>6</c:v>
                </c:pt>
                <c:pt idx="439">
                  <c:v>4</c:v>
                </c:pt>
                <c:pt idx="440">
                  <c:v>5</c:v>
                </c:pt>
                <c:pt idx="441">
                  <c:v>4</c:v>
                </c:pt>
                <c:pt idx="442">
                  <c:v>6</c:v>
                </c:pt>
                <c:pt idx="443">
                  <c:v>4</c:v>
                </c:pt>
                <c:pt idx="444">
                  <c:v>5</c:v>
                </c:pt>
                <c:pt idx="445">
                  <c:v>6</c:v>
                </c:pt>
                <c:pt idx="446">
                  <c:v>7</c:v>
                </c:pt>
                <c:pt idx="447">
                  <c:v>5</c:v>
                </c:pt>
                <c:pt idx="448">
                  <c:v>4</c:v>
                </c:pt>
                <c:pt idx="449">
                  <c:v>6</c:v>
                </c:pt>
                <c:pt idx="450">
                  <c:v>4</c:v>
                </c:pt>
                <c:pt idx="451">
                  <c:v>5</c:v>
                </c:pt>
                <c:pt idx="452">
                  <c:v>6</c:v>
                </c:pt>
                <c:pt idx="453">
                  <c:v>5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3</c:v>
                </c:pt>
                <c:pt idx="459">
                  <c:v>6</c:v>
                </c:pt>
                <c:pt idx="460">
                  <c:v>5</c:v>
                </c:pt>
                <c:pt idx="461">
                  <c:v>6</c:v>
                </c:pt>
                <c:pt idx="462">
                  <c:v>3</c:v>
                </c:pt>
                <c:pt idx="463">
                  <c:v>5</c:v>
                </c:pt>
                <c:pt idx="464">
                  <c:v>3</c:v>
                </c:pt>
                <c:pt idx="465">
                  <c:v>7</c:v>
                </c:pt>
                <c:pt idx="466">
                  <c:v>5</c:v>
                </c:pt>
                <c:pt idx="467">
                  <c:v>5</c:v>
                </c:pt>
                <c:pt idx="468">
                  <c:v>4</c:v>
                </c:pt>
                <c:pt idx="469">
                  <c:v>4</c:v>
                </c:pt>
                <c:pt idx="470">
                  <c:v>3</c:v>
                </c:pt>
                <c:pt idx="471">
                  <c:v>6</c:v>
                </c:pt>
                <c:pt idx="472">
                  <c:v>5</c:v>
                </c:pt>
                <c:pt idx="473">
                  <c:v>4</c:v>
                </c:pt>
                <c:pt idx="474">
                  <c:v>4</c:v>
                </c:pt>
                <c:pt idx="475">
                  <c:v>6</c:v>
                </c:pt>
                <c:pt idx="476">
                  <c:v>3</c:v>
                </c:pt>
                <c:pt idx="477">
                  <c:v>3</c:v>
                </c:pt>
                <c:pt idx="478">
                  <c:v>4</c:v>
                </c:pt>
                <c:pt idx="479">
                  <c:v>4</c:v>
                </c:pt>
                <c:pt idx="480">
                  <c:v>6</c:v>
                </c:pt>
                <c:pt idx="481">
                  <c:v>3</c:v>
                </c:pt>
                <c:pt idx="482">
                  <c:v>4</c:v>
                </c:pt>
                <c:pt idx="483">
                  <c:v>6</c:v>
                </c:pt>
                <c:pt idx="484">
                  <c:v>3</c:v>
                </c:pt>
                <c:pt idx="485">
                  <c:v>4</c:v>
                </c:pt>
                <c:pt idx="486">
                  <c:v>5</c:v>
                </c:pt>
                <c:pt idx="487">
                  <c:v>4</c:v>
                </c:pt>
                <c:pt idx="488">
                  <c:v>5</c:v>
                </c:pt>
                <c:pt idx="489">
                  <c:v>4</c:v>
                </c:pt>
                <c:pt idx="490">
                  <c:v>6</c:v>
                </c:pt>
                <c:pt idx="491">
                  <c:v>4</c:v>
                </c:pt>
                <c:pt idx="492">
                  <c:v>5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4</c:v>
                </c:pt>
                <c:pt idx="501">
                  <c:v>6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7</c:v>
                </c:pt>
                <c:pt idx="509">
                  <c:v>6</c:v>
                </c:pt>
                <c:pt idx="510">
                  <c:v>7</c:v>
                </c:pt>
                <c:pt idx="511">
                  <c:v>5</c:v>
                </c:pt>
                <c:pt idx="512">
                  <c:v>5</c:v>
                </c:pt>
                <c:pt idx="513">
                  <c:v>4</c:v>
                </c:pt>
                <c:pt idx="514">
                  <c:v>4</c:v>
                </c:pt>
                <c:pt idx="515">
                  <c:v>6</c:v>
                </c:pt>
                <c:pt idx="516">
                  <c:v>6</c:v>
                </c:pt>
                <c:pt idx="517">
                  <c:v>7</c:v>
                </c:pt>
                <c:pt idx="518">
                  <c:v>3</c:v>
                </c:pt>
                <c:pt idx="519">
                  <c:v>6</c:v>
                </c:pt>
                <c:pt idx="520">
                  <c:v>5</c:v>
                </c:pt>
                <c:pt idx="521">
                  <c:v>4</c:v>
                </c:pt>
                <c:pt idx="522">
                  <c:v>3</c:v>
                </c:pt>
                <c:pt idx="523">
                  <c:v>4</c:v>
                </c:pt>
                <c:pt idx="524">
                  <c:v>4</c:v>
                </c:pt>
                <c:pt idx="525">
                  <c:v>6</c:v>
                </c:pt>
                <c:pt idx="526">
                  <c:v>4</c:v>
                </c:pt>
                <c:pt idx="527">
                  <c:v>5</c:v>
                </c:pt>
                <c:pt idx="528">
                  <c:v>3</c:v>
                </c:pt>
                <c:pt idx="529">
                  <c:v>2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4</c:v>
                </c:pt>
                <c:pt idx="536">
                  <c:v>3</c:v>
                </c:pt>
                <c:pt idx="537">
                  <c:v>3</c:v>
                </c:pt>
                <c:pt idx="538">
                  <c:v>4</c:v>
                </c:pt>
                <c:pt idx="539">
                  <c:v>3</c:v>
                </c:pt>
                <c:pt idx="540">
                  <c:v>4</c:v>
                </c:pt>
                <c:pt idx="541">
                  <c:v>6</c:v>
                </c:pt>
                <c:pt idx="542">
                  <c:v>5</c:v>
                </c:pt>
                <c:pt idx="543">
                  <c:v>4</c:v>
                </c:pt>
                <c:pt idx="544">
                  <c:v>4</c:v>
                </c:pt>
                <c:pt idx="545">
                  <c:v>6</c:v>
                </c:pt>
                <c:pt idx="546">
                  <c:v>5</c:v>
                </c:pt>
                <c:pt idx="547">
                  <c:v>5</c:v>
                </c:pt>
                <c:pt idx="548">
                  <c:v>6</c:v>
                </c:pt>
                <c:pt idx="549">
                  <c:v>5</c:v>
                </c:pt>
                <c:pt idx="550">
                  <c:v>6</c:v>
                </c:pt>
                <c:pt idx="551">
                  <c:v>6</c:v>
                </c:pt>
                <c:pt idx="552">
                  <c:v>2</c:v>
                </c:pt>
                <c:pt idx="553">
                  <c:v>7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6</c:v>
                </c:pt>
                <c:pt idx="558">
                  <c:v>6</c:v>
                </c:pt>
                <c:pt idx="559">
                  <c:v>5</c:v>
                </c:pt>
                <c:pt idx="560">
                  <c:v>4</c:v>
                </c:pt>
                <c:pt idx="561">
                  <c:v>3</c:v>
                </c:pt>
                <c:pt idx="562">
                  <c:v>6</c:v>
                </c:pt>
                <c:pt idx="563">
                  <c:v>4</c:v>
                </c:pt>
                <c:pt idx="564">
                  <c:v>3</c:v>
                </c:pt>
                <c:pt idx="565">
                  <c:v>5</c:v>
                </c:pt>
                <c:pt idx="566">
                  <c:v>6</c:v>
                </c:pt>
                <c:pt idx="567">
                  <c:v>5</c:v>
                </c:pt>
                <c:pt idx="568">
                  <c:v>4</c:v>
                </c:pt>
                <c:pt idx="569">
                  <c:v>2</c:v>
                </c:pt>
                <c:pt idx="570">
                  <c:v>5</c:v>
                </c:pt>
                <c:pt idx="571">
                  <c:v>6</c:v>
                </c:pt>
                <c:pt idx="572">
                  <c:v>4</c:v>
                </c:pt>
                <c:pt idx="573">
                  <c:v>3</c:v>
                </c:pt>
                <c:pt idx="574">
                  <c:v>5</c:v>
                </c:pt>
                <c:pt idx="575">
                  <c:v>5</c:v>
                </c:pt>
                <c:pt idx="576">
                  <c:v>7</c:v>
                </c:pt>
                <c:pt idx="577">
                  <c:v>3</c:v>
                </c:pt>
                <c:pt idx="578">
                  <c:v>4</c:v>
                </c:pt>
                <c:pt idx="579">
                  <c:v>4</c:v>
                </c:pt>
                <c:pt idx="580">
                  <c:v>7</c:v>
                </c:pt>
                <c:pt idx="581">
                  <c:v>4</c:v>
                </c:pt>
                <c:pt idx="582">
                  <c:v>5</c:v>
                </c:pt>
                <c:pt idx="583">
                  <c:v>4</c:v>
                </c:pt>
                <c:pt idx="584">
                  <c:v>3</c:v>
                </c:pt>
                <c:pt idx="585">
                  <c:v>3</c:v>
                </c:pt>
                <c:pt idx="586">
                  <c:v>4</c:v>
                </c:pt>
                <c:pt idx="587">
                  <c:v>2</c:v>
                </c:pt>
                <c:pt idx="588">
                  <c:v>4</c:v>
                </c:pt>
                <c:pt idx="589">
                  <c:v>3</c:v>
                </c:pt>
                <c:pt idx="590">
                  <c:v>4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6</c:v>
                </c:pt>
                <c:pt idx="595">
                  <c:v>6</c:v>
                </c:pt>
                <c:pt idx="596">
                  <c:v>5</c:v>
                </c:pt>
                <c:pt idx="597">
                  <c:v>4</c:v>
                </c:pt>
                <c:pt idx="598">
                  <c:v>5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7</c:v>
                </c:pt>
                <c:pt idx="603">
                  <c:v>7</c:v>
                </c:pt>
                <c:pt idx="604">
                  <c:v>5</c:v>
                </c:pt>
                <c:pt idx="605">
                  <c:v>7</c:v>
                </c:pt>
                <c:pt idx="606">
                  <c:v>4</c:v>
                </c:pt>
                <c:pt idx="607">
                  <c:v>4</c:v>
                </c:pt>
                <c:pt idx="608">
                  <c:v>6</c:v>
                </c:pt>
                <c:pt idx="609">
                  <c:v>4</c:v>
                </c:pt>
                <c:pt idx="610">
                  <c:v>5</c:v>
                </c:pt>
                <c:pt idx="611">
                  <c:v>4</c:v>
                </c:pt>
                <c:pt idx="612">
                  <c:v>5</c:v>
                </c:pt>
                <c:pt idx="613">
                  <c:v>4</c:v>
                </c:pt>
                <c:pt idx="614">
                  <c:v>3</c:v>
                </c:pt>
                <c:pt idx="615">
                  <c:v>5</c:v>
                </c:pt>
                <c:pt idx="616">
                  <c:v>2</c:v>
                </c:pt>
                <c:pt idx="617">
                  <c:v>6</c:v>
                </c:pt>
                <c:pt idx="618">
                  <c:v>4</c:v>
                </c:pt>
                <c:pt idx="619">
                  <c:v>3</c:v>
                </c:pt>
                <c:pt idx="620">
                  <c:v>4</c:v>
                </c:pt>
                <c:pt idx="621">
                  <c:v>4</c:v>
                </c:pt>
                <c:pt idx="622">
                  <c:v>5</c:v>
                </c:pt>
                <c:pt idx="623">
                  <c:v>4</c:v>
                </c:pt>
                <c:pt idx="624">
                  <c:v>4</c:v>
                </c:pt>
                <c:pt idx="625">
                  <c:v>5</c:v>
                </c:pt>
                <c:pt idx="626">
                  <c:v>3</c:v>
                </c:pt>
                <c:pt idx="627">
                  <c:v>5</c:v>
                </c:pt>
                <c:pt idx="628">
                  <c:v>5</c:v>
                </c:pt>
                <c:pt idx="629">
                  <c:v>7</c:v>
                </c:pt>
                <c:pt idx="630">
                  <c:v>5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7</c:v>
                </c:pt>
                <c:pt idx="635">
                  <c:v>3</c:v>
                </c:pt>
                <c:pt idx="636">
                  <c:v>4</c:v>
                </c:pt>
                <c:pt idx="637">
                  <c:v>6</c:v>
                </c:pt>
                <c:pt idx="638">
                  <c:v>5</c:v>
                </c:pt>
                <c:pt idx="639">
                  <c:v>6</c:v>
                </c:pt>
                <c:pt idx="640">
                  <c:v>6</c:v>
                </c:pt>
                <c:pt idx="641">
                  <c:v>6</c:v>
                </c:pt>
                <c:pt idx="642">
                  <c:v>7</c:v>
                </c:pt>
                <c:pt idx="643">
                  <c:v>4</c:v>
                </c:pt>
                <c:pt idx="644">
                  <c:v>5</c:v>
                </c:pt>
                <c:pt idx="645">
                  <c:v>7</c:v>
                </c:pt>
                <c:pt idx="646">
                  <c:v>3</c:v>
                </c:pt>
                <c:pt idx="647">
                  <c:v>2</c:v>
                </c:pt>
                <c:pt idx="648">
                  <c:v>3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3</c:v>
                </c:pt>
                <c:pt idx="653">
                  <c:v>6</c:v>
                </c:pt>
                <c:pt idx="654">
                  <c:v>4</c:v>
                </c:pt>
                <c:pt idx="655">
                  <c:v>4</c:v>
                </c:pt>
                <c:pt idx="656">
                  <c:v>3</c:v>
                </c:pt>
                <c:pt idx="657">
                  <c:v>3</c:v>
                </c:pt>
                <c:pt idx="658">
                  <c:v>7</c:v>
                </c:pt>
                <c:pt idx="659">
                  <c:v>4</c:v>
                </c:pt>
                <c:pt idx="660">
                  <c:v>7</c:v>
                </c:pt>
                <c:pt idx="661">
                  <c:v>6</c:v>
                </c:pt>
                <c:pt idx="662">
                  <c:v>5</c:v>
                </c:pt>
                <c:pt idx="663">
                  <c:v>7</c:v>
                </c:pt>
                <c:pt idx="664">
                  <c:v>6</c:v>
                </c:pt>
                <c:pt idx="665">
                  <c:v>6</c:v>
                </c:pt>
                <c:pt idx="666">
                  <c:v>7</c:v>
                </c:pt>
                <c:pt idx="667">
                  <c:v>5</c:v>
                </c:pt>
                <c:pt idx="668">
                  <c:v>5</c:v>
                </c:pt>
                <c:pt idx="669">
                  <c:v>6</c:v>
                </c:pt>
                <c:pt idx="670">
                  <c:v>6</c:v>
                </c:pt>
                <c:pt idx="671">
                  <c:v>7</c:v>
                </c:pt>
                <c:pt idx="672">
                  <c:v>4</c:v>
                </c:pt>
                <c:pt idx="673">
                  <c:v>3</c:v>
                </c:pt>
                <c:pt idx="674">
                  <c:v>2</c:v>
                </c:pt>
                <c:pt idx="675">
                  <c:v>5</c:v>
                </c:pt>
                <c:pt idx="676">
                  <c:v>7</c:v>
                </c:pt>
                <c:pt idx="677">
                  <c:v>7</c:v>
                </c:pt>
                <c:pt idx="678">
                  <c:v>5</c:v>
                </c:pt>
                <c:pt idx="679">
                  <c:v>4</c:v>
                </c:pt>
                <c:pt idx="680">
                  <c:v>3</c:v>
                </c:pt>
                <c:pt idx="681">
                  <c:v>5</c:v>
                </c:pt>
                <c:pt idx="682">
                  <c:v>4</c:v>
                </c:pt>
                <c:pt idx="683">
                  <c:v>5</c:v>
                </c:pt>
                <c:pt idx="684">
                  <c:v>2</c:v>
                </c:pt>
                <c:pt idx="685">
                  <c:v>6</c:v>
                </c:pt>
                <c:pt idx="686">
                  <c:v>2</c:v>
                </c:pt>
                <c:pt idx="687">
                  <c:v>5</c:v>
                </c:pt>
                <c:pt idx="688">
                  <c:v>5</c:v>
                </c:pt>
                <c:pt idx="689">
                  <c:v>4</c:v>
                </c:pt>
                <c:pt idx="690">
                  <c:v>6</c:v>
                </c:pt>
                <c:pt idx="691">
                  <c:v>5</c:v>
                </c:pt>
                <c:pt idx="692">
                  <c:v>6</c:v>
                </c:pt>
                <c:pt idx="693">
                  <c:v>3</c:v>
                </c:pt>
                <c:pt idx="694">
                  <c:v>5</c:v>
                </c:pt>
                <c:pt idx="695">
                  <c:v>3</c:v>
                </c:pt>
                <c:pt idx="696">
                  <c:v>4</c:v>
                </c:pt>
                <c:pt idx="697">
                  <c:v>7</c:v>
                </c:pt>
                <c:pt idx="698">
                  <c:v>6</c:v>
                </c:pt>
                <c:pt idx="699">
                  <c:v>6</c:v>
                </c:pt>
                <c:pt idx="700">
                  <c:v>4</c:v>
                </c:pt>
                <c:pt idx="701">
                  <c:v>5</c:v>
                </c:pt>
                <c:pt idx="702">
                  <c:v>6</c:v>
                </c:pt>
                <c:pt idx="703">
                  <c:v>3</c:v>
                </c:pt>
                <c:pt idx="704">
                  <c:v>5</c:v>
                </c:pt>
                <c:pt idx="705">
                  <c:v>5</c:v>
                </c:pt>
                <c:pt idx="706">
                  <c:v>4</c:v>
                </c:pt>
                <c:pt idx="707">
                  <c:v>7</c:v>
                </c:pt>
                <c:pt idx="708">
                  <c:v>7</c:v>
                </c:pt>
                <c:pt idx="709">
                  <c:v>5</c:v>
                </c:pt>
                <c:pt idx="710">
                  <c:v>4</c:v>
                </c:pt>
                <c:pt idx="711">
                  <c:v>3</c:v>
                </c:pt>
                <c:pt idx="712">
                  <c:v>3</c:v>
                </c:pt>
                <c:pt idx="713">
                  <c:v>4</c:v>
                </c:pt>
                <c:pt idx="714">
                  <c:v>4</c:v>
                </c:pt>
                <c:pt idx="715">
                  <c:v>6</c:v>
                </c:pt>
                <c:pt idx="716">
                  <c:v>6</c:v>
                </c:pt>
                <c:pt idx="717">
                  <c:v>7</c:v>
                </c:pt>
                <c:pt idx="718">
                  <c:v>6</c:v>
                </c:pt>
                <c:pt idx="719">
                  <c:v>4</c:v>
                </c:pt>
                <c:pt idx="720">
                  <c:v>4</c:v>
                </c:pt>
                <c:pt idx="721">
                  <c:v>6</c:v>
                </c:pt>
                <c:pt idx="722">
                  <c:v>5</c:v>
                </c:pt>
                <c:pt idx="723">
                  <c:v>4</c:v>
                </c:pt>
                <c:pt idx="724">
                  <c:v>5</c:v>
                </c:pt>
                <c:pt idx="725">
                  <c:v>2</c:v>
                </c:pt>
                <c:pt idx="726">
                  <c:v>4</c:v>
                </c:pt>
                <c:pt idx="727">
                  <c:v>4</c:v>
                </c:pt>
                <c:pt idx="728">
                  <c:v>5</c:v>
                </c:pt>
                <c:pt idx="729">
                  <c:v>4</c:v>
                </c:pt>
                <c:pt idx="730">
                  <c:v>5</c:v>
                </c:pt>
                <c:pt idx="731">
                  <c:v>7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3</c:v>
                </c:pt>
                <c:pt idx="736">
                  <c:v>4</c:v>
                </c:pt>
                <c:pt idx="737">
                  <c:v>3</c:v>
                </c:pt>
                <c:pt idx="738">
                  <c:v>6</c:v>
                </c:pt>
                <c:pt idx="739">
                  <c:v>4</c:v>
                </c:pt>
                <c:pt idx="740">
                  <c:v>2</c:v>
                </c:pt>
                <c:pt idx="741">
                  <c:v>4</c:v>
                </c:pt>
                <c:pt idx="742">
                  <c:v>5</c:v>
                </c:pt>
                <c:pt idx="743">
                  <c:v>4</c:v>
                </c:pt>
                <c:pt idx="744">
                  <c:v>2</c:v>
                </c:pt>
                <c:pt idx="745">
                  <c:v>5</c:v>
                </c:pt>
                <c:pt idx="746">
                  <c:v>4</c:v>
                </c:pt>
                <c:pt idx="747">
                  <c:v>5</c:v>
                </c:pt>
                <c:pt idx="748">
                  <c:v>2</c:v>
                </c:pt>
                <c:pt idx="749">
                  <c:v>5</c:v>
                </c:pt>
                <c:pt idx="750">
                  <c:v>6</c:v>
                </c:pt>
                <c:pt idx="751">
                  <c:v>6</c:v>
                </c:pt>
                <c:pt idx="752">
                  <c:v>5</c:v>
                </c:pt>
                <c:pt idx="753">
                  <c:v>5</c:v>
                </c:pt>
                <c:pt idx="754">
                  <c:v>4</c:v>
                </c:pt>
                <c:pt idx="755">
                  <c:v>5</c:v>
                </c:pt>
                <c:pt idx="756">
                  <c:v>3</c:v>
                </c:pt>
                <c:pt idx="757">
                  <c:v>6</c:v>
                </c:pt>
                <c:pt idx="758">
                  <c:v>3</c:v>
                </c:pt>
                <c:pt idx="759">
                  <c:v>4</c:v>
                </c:pt>
                <c:pt idx="760">
                  <c:v>6</c:v>
                </c:pt>
                <c:pt idx="761">
                  <c:v>3</c:v>
                </c:pt>
                <c:pt idx="762">
                  <c:v>5</c:v>
                </c:pt>
                <c:pt idx="763">
                  <c:v>5</c:v>
                </c:pt>
                <c:pt idx="764">
                  <c:v>6</c:v>
                </c:pt>
                <c:pt idx="765">
                  <c:v>4</c:v>
                </c:pt>
                <c:pt idx="766">
                  <c:v>4</c:v>
                </c:pt>
                <c:pt idx="767">
                  <c:v>6</c:v>
                </c:pt>
                <c:pt idx="768">
                  <c:v>7</c:v>
                </c:pt>
                <c:pt idx="769">
                  <c:v>6</c:v>
                </c:pt>
                <c:pt idx="770">
                  <c:v>5</c:v>
                </c:pt>
                <c:pt idx="771">
                  <c:v>2</c:v>
                </c:pt>
                <c:pt idx="772">
                  <c:v>3</c:v>
                </c:pt>
                <c:pt idx="773">
                  <c:v>3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4</c:v>
                </c:pt>
                <c:pt idx="778">
                  <c:v>5</c:v>
                </c:pt>
                <c:pt idx="779">
                  <c:v>4</c:v>
                </c:pt>
                <c:pt idx="780">
                  <c:v>5</c:v>
                </c:pt>
                <c:pt idx="781">
                  <c:v>4</c:v>
                </c:pt>
                <c:pt idx="782">
                  <c:v>5</c:v>
                </c:pt>
                <c:pt idx="783">
                  <c:v>6</c:v>
                </c:pt>
                <c:pt idx="784">
                  <c:v>3</c:v>
                </c:pt>
                <c:pt idx="785">
                  <c:v>6</c:v>
                </c:pt>
                <c:pt idx="786">
                  <c:v>3</c:v>
                </c:pt>
                <c:pt idx="787">
                  <c:v>5</c:v>
                </c:pt>
                <c:pt idx="788">
                  <c:v>6</c:v>
                </c:pt>
                <c:pt idx="789">
                  <c:v>5</c:v>
                </c:pt>
                <c:pt idx="790">
                  <c:v>6</c:v>
                </c:pt>
                <c:pt idx="791">
                  <c:v>4</c:v>
                </c:pt>
                <c:pt idx="792">
                  <c:v>5</c:v>
                </c:pt>
                <c:pt idx="793">
                  <c:v>3</c:v>
                </c:pt>
                <c:pt idx="794">
                  <c:v>5</c:v>
                </c:pt>
                <c:pt idx="795">
                  <c:v>5</c:v>
                </c:pt>
                <c:pt idx="796">
                  <c:v>3</c:v>
                </c:pt>
                <c:pt idx="797">
                  <c:v>5</c:v>
                </c:pt>
                <c:pt idx="798">
                  <c:v>2</c:v>
                </c:pt>
                <c:pt idx="799">
                  <c:v>4</c:v>
                </c:pt>
                <c:pt idx="800">
                  <c:v>7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4</c:v>
                </c:pt>
                <c:pt idx="806">
                  <c:v>6</c:v>
                </c:pt>
                <c:pt idx="807">
                  <c:v>5</c:v>
                </c:pt>
                <c:pt idx="808">
                  <c:v>4</c:v>
                </c:pt>
                <c:pt idx="809">
                  <c:v>5</c:v>
                </c:pt>
                <c:pt idx="810">
                  <c:v>7</c:v>
                </c:pt>
                <c:pt idx="811">
                  <c:v>5</c:v>
                </c:pt>
                <c:pt idx="812">
                  <c:v>5</c:v>
                </c:pt>
                <c:pt idx="813">
                  <c:v>2</c:v>
                </c:pt>
                <c:pt idx="814">
                  <c:v>4</c:v>
                </c:pt>
                <c:pt idx="815">
                  <c:v>6</c:v>
                </c:pt>
                <c:pt idx="816">
                  <c:v>4</c:v>
                </c:pt>
                <c:pt idx="817">
                  <c:v>6</c:v>
                </c:pt>
                <c:pt idx="818">
                  <c:v>6</c:v>
                </c:pt>
                <c:pt idx="819">
                  <c:v>5</c:v>
                </c:pt>
                <c:pt idx="820">
                  <c:v>3</c:v>
                </c:pt>
                <c:pt idx="821">
                  <c:v>5</c:v>
                </c:pt>
                <c:pt idx="822">
                  <c:v>5</c:v>
                </c:pt>
                <c:pt idx="823">
                  <c:v>4</c:v>
                </c:pt>
                <c:pt idx="824">
                  <c:v>5</c:v>
                </c:pt>
                <c:pt idx="825">
                  <c:v>4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3</c:v>
                </c:pt>
                <c:pt idx="830">
                  <c:v>3</c:v>
                </c:pt>
                <c:pt idx="831">
                  <c:v>4</c:v>
                </c:pt>
                <c:pt idx="832">
                  <c:v>3</c:v>
                </c:pt>
                <c:pt idx="833">
                  <c:v>2</c:v>
                </c:pt>
                <c:pt idx="834">
                  <c:v>4</c:v>
                </c:pt>
                <c:pt idx="835">
                  <c:v>3</c:v>
                </c:pt>
                <c:pt idx="836">
                  <c:v>5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4</c:v>
                </c:pt>
                <c:pt idx="841">
                  <c:v>5</c:v>
                </c:pt>
                <c:pt idx="842">
                  <c:v>5</c:v>
                </c:pt>
                <c:pt idx="843">
                  <c:v>4</c:v>
                </c:pt>
                <c:pt idx="844">
                  <c:v>5</c:v>
                </c:pt>
                <c:pt idx="845">
                  <c:v>5</c:v>
                </c:pt>
                <c:pt idx="846">
                  <c:v>6</c:v>
                </c:pt>
                <c:pt idx="847">
                  <c:v>5</c:v>
                </c:pt>
                <c:pt idx="848">
                  <c:v>3</c:v>
                </c:pt>
                <c:pt idx="849">
                  <c:v>5</c:v>
                </c:pt>
                <c:pt idx="850">
                  <c:v>3</c:v>
                </c:pt>
                <c:pt idx="851">
                  <c:v>4</c:v>
                </c:pt>
                <c:pt idx="852">
                  <c:v>4</c:v>
                </c:pt>
                <c:pt idx="853">
                  <c:v>7</c:v>
                </c:pt>
                <c:pt idx="854">
                  <c:v>6</c:v>
                </c:pt>
                <c:pt idx="855">
                  <c:v>6</c:v>
                </c:pt>
                <c:pt idx="856">
                  <c:v>2</c:v>
                </c:pt>
                <c:pt idx="857">
                  <c:v>7</c:v>
                </c:pt>
                <c:pt idx="858">
                  <c:v>3</c:v>
                </c:pt>
                <c:pt idx="859">
                  <c:v>6</c:v>
                </c:pt>
                <c:pt idx="860">
                  <c:v>7</c:v>
                </c:pt>
                <c:pt idx="861">
                  <c:v>6</c:v>
                </c:pt>
                <c:pt idx="862">
                  <c:v>3</c:v>
                </c:pt>
                <c:pt idx="863">
                  <c:v>7</c:v>
                </c:pt>
                <c:pt idx="864">
                  <c:v>5</c:v>
                </c:pt>
                <c:pt idx="865">
                  <c:v>6</c:v>
                </c:pt>
                <c:pt idx="866">
                  <c:v>4</c:v>
                </c:pt>
                <c:pt idx="867">
                  <c:v>3</c:v>
                </c:pt>
                <c:pt idx="868">
                  <c:v>4</c:v>
                </c:pt>
                <c:pt idx="869">
                  <c:v>6</c:v>
                </c:pt>
                <c:pt idx="870">
                  <c:v>4</c:v>
                </c:pt>
                <c:pt idx="871">
                  <c:v>6</c:v>
                </c:pt>
                <c:pt idx="872">
                  <c:v>3</c:v>
                </c:pt>
                <c:pt idx="873">
                  <c:v>4</c:v>
                </c:pt>
                <c:pt idx="874">
                  <c:v>3</c:v>
                </c:pt>
                <c:pt idx="875">
                  <c:v>6</c:v>
                </c:pt>
                <c:pt idx="876">
                  <c:v>6</c:v>
                </c:pt>
                <c:pt idx="877">
                  <c:v>4</c:v>
                </c:pt>
                <c:pt idx="878">
                  <c:v>2</c:v>
                </c:pt>
                <c:pt idx="879">
                  <c:v>4</c:v>
                </c:pt>
                <c:pt idx="880">
                  <c:v>6</c:v>
                </c:pt>
                <c:pt idx="881">
                  <c:v>4</c:v>
                </c:pt>
                <c:pt idx="882">
                  <c:v>5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5</c:v>
                </c:pt>
                <c:pt idx="887">
                  <c:v>4</c:v>
                </c:pt>
                <c:pt idx="888">
                  <c:v>5</c:v>
                </c:pt>
                <c:pt idx="889">
                  <c:v>7</c:v>
                </c:pt>
                <c:pt idx="890">
                  <c:v>7</c:v>
                </c:pt>
                <c:pt idx="891">
                  <c:v>4</c:v>
                </c:pt>
                <c:pt idx="892">
                  <c:v>3</c:v>
                </c:pt>
                <c:pt idx="893">
                  <c:v>5</c:v>
                </c:pt>
                <c:pt idx="894">
                  <c:v>5</c:v>
                </c:pt>
                <c:pt idx="895">
                  <c:v>6</c:v>
                </c:pt>
                <c:pt idx="896">
                  <c:v>4</c:v>
                </c:pt>
                <c:pt idx="897">
                  <c:v>5</c:v>
                </c:pt>
                <c:pt idx="898">
                  <c:v>4</c:v>
                </c:pt>
                <c:pt idx="899">
                  <c:v>3</c:v>
                </c:pt>
                <c:pt idx="900">
                  <c:v>5</c:v>
                </c:pt>
                <c:pt idx="901">
                  <c:v>6</c:v>
                </c:pt>
                <c:pt idx="902">
                  <c:v>3</c:v>
                </c:pt>
                <c:pt idx="903">
                  <c:v>5</c:v>
                </c:pt>
                <c:pt idx="904">
                  <c:v>3</c:v>
                </c:pt>
                <c:pt idx="905">
                  <c:v>5</c:v>
                </c:pt>
                <c:pt idx="906">
                  <c:v>5</c:v>
                </c:pt>
                <c:pt idx="907">
                  <c:v>7</c:v>
                </c:pt>
                <c:pt idx="908">
                  <c:v>5</c:v>
                </c:pt>
                <c:pt idx="909">
                  <c:v>4</c:v>
                </c:pt>
                <c:pt idx="910">
                  <c:v>4</c:v>
                </c:pt>
                <c:pt idx="911">
                  <c:v>3</c:v>
                </c:pt>
                <c:pt idx="912">
                  <c:v>6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6</c:v>
                </c:pt>
                <c:pt idx="917">
                  <c:v>6</c:v>
                </c:pt>
                <c:pt idx="918">
                  <c:v>5</c:v>
                </c:pt>
                <c:pt idx="919">
                  <c:v>5</c:v>
                </c:pt>
                <c:pt idx="920">
                  <c:v>7</c:v>
                </c:pt>
                <c:pt idx="921">
                  <c:v>4</c:v>
                </c:pt>
                <c:pt idx="922">
                  <c:v>4</c:v>
                </c:pt>
                <c:pt idx="923">
                  <c:v>4</c:v>
                </c:pt>
                <c:pt idx="924">
                  <c:v>6</c:v>
                </c:pt>
                <c:pt idx="925">
                  <c:v>4</c:v>
                </c:pt>
                <c:pt idx="926">
                  <c:v>4</c:v>
                </c:pt>
                <c:pt idx="927">
                  <c:v>3</c:v>
                </c:pt>
                <c:pt idx="928">
                  <c:v>5</c:v>
                </c:pt>
                <c:pt idx="929">
                  <c:v>6</c:v>
                </c:pt>
                <c:pt idx="930">
                  <c:v>2</c:v>
                </c:pt>
                <c:pt idx="931">
                  <c:v>6</c:v>
                </c:pt>
                <c:pt idx="932">
                  <c:v>4</c:v>
                </c:pt>
                <c:pt idx="933">
                  <c:v>2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4</c:v>
                </c:pt>
                <c:pt idx="939">
                  <c:v>5</c:v>
                </c:pt>
                <c:pt idx="940">
                  <c:v>4</c:v>
                </c:pt>
                <c:pt idx="941">
                  <c:v>4</c:v>
                </c:pt>
                <c:pt idx="942">
                  <c:v>6</c:v>
                </c:pt>
                <c:pt idx="943">
                  <c:v>4</c:v>
                </c:pt>
                <c:pt idx="944">
                  <c:v>5</c:v>
                </c:pt>
                <c:pt idx="945">
                  <c:v>3</c:v>
                </c:pt>
                <c:pt idx="946">
                  <c:v>3</c:v>
                </c:pt>
                <c:pt idx="947">
                  <c:v>4</c:v>
                </c:pt>
                <c:pt idx="948">
                  <c:v>7</c:v>
                </c:pt>
                <c:pt idx="949">
                  <c:v>6</c:v>
                </c:pt>
                <c:pt idx="950">
                  <c:v>4</c:v>
                </c:pt>
                <c:pt idx="951">
                  <c:v>5</c:v>
                </c:pt>
                <c:pt idx="952">
                  <c:v>4</c:v>
                </c:pt>
                <c:pt idx="953">
                  <c:v>6</c:v>
                </c:pt>
                <c:pt idx="954">
                  <c:v>4</c:v>
                </c:pt>
                <c:pt idx="955">
                  <c:v>6</c:v>
                </c:pt>
                <c:pt idx="956">
                  <c:v>6</c:v>
                </c:pt>
                <c:pt idx="957">
                  <c:v>7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5</c:v>
                </c:pt>
                <c:pt idx="964">
                  <c:v>4</c:v>
                </c:pt>
                <c:pt idx="965">
                  <c:v>5</c:v>
                </c:pt>
                <c:pt idx="966">
                  <c:v>4</c:v>
                </c:pt>
                <c:pt idx="967">
                  <c:v>5</c:v>
                </c:pt>
                <c:pt idx="968">
                  <c:v>4</c:v>
                </c:pt>
                <c:pt idx="969">
                  <c:v>5</c:v>
                </c:pt>
                <c:pt idx="970">
                  <c:v>4</c:v>
                </c:pt>
                <c:pt idx="971">
                  <c:v>6</c:v>
                </c:pt>
                <c:pt idx="972">
                  <c:v>5</c:v>
                </c:pt>
                <c:pt idx="973">
                  <c:v>3</c:v>
                </c:pt>
                <c:pt idx="974">
                  <c:v>5</c:v>
                </c:pt>
                <c:pt idx="975">
                  <c:v>5</c:v>
                </c:pt>
                <c:pt idx="976">
                  <c:v>6</c:v>
                </c:pt>
                <c:pt idx="977">
                  <c:v>5</c:v>
                </c:pt>
                <c:pt idx="978">
                  <c:v>7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4</c:v>
                </c:pt>
                <c:pt idx="983">
                  <c:v>5</c:v>
                </c:pt>
                <c:pt idx="984">
                  <c:v>3</c:v>
                </c:pt>
                <c:pt idx="985">
                  <c:v>5</c:v>
                </c:pt>
                <c:pt idx="986">
                  <c:v>6</c:v>
                </c:pt>
                <c:pt idx="987">
                  <c:v>6</c:v>
                </c:pt>
                <c:pt idx="988">
                  <c:v>3</c:v>
                </c:pt>
                <c:pt idx="989">
                  <c:v>6</c:v>
                </c:pt>
                <c:pt idx="990">
                  <c:v>4</c:v>
                </c:pt>
                <c:pt idx="991">
                  <c:v>3</c:v>
                </c:pt>
                <c:pt idx="992">
                  <c:v>3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6</c:v>
                </c:pt>
                <c:pt idx="997">
                  <c:v>3</c:v>
                </c:pt>
                <c:pt idx="998">
                  <c:v>5</c:v>
                </c:pt>
                <c:pt idx="999">
                  <c:v>4</c:v>
                </c:pt>
                <c:pt idx="1000">
                  <c:v>4</c:v>
                </c:pt>
                <c:pt idx="1001">
                  <c:v>1</c:v>
                </c:pt>
                <c:pt idx="1002">
                  <c:v>4</c:v>
                </c:pt>
                <c:pt idx="1003">
                  <c:v>7</c:v>
                </c:pt>
                <c:pt idx="1004">
                  <c:v>5</c:v>
                </c:pt>
                <c:pt idx="1005">
                  <c:v>1</c:v>
                </c:pt>
                <c:pt idx="1006">
                  <c:v>6</c:v>
                </c:pt>
                <c:pt idx="1007">
                  <c:v>4</c:v>
                </c:pt>
                <c:pt idx="1008">
                  <c:v>4</c:v>
                </c:pt>
                <c:pt idx="1009">
                  <c:v>6</c:v>
                </c:pt>
                <c:pt idx="1010">
                  <c:v>2</c:v>
                </c:pt>
                <c:pt idx="1011">
                  <c:v>3</c:v>
                </c:pt>
                <c:pt idx="1012">
                  <c:v>5</c:v>
                </c:pt>
                <c:pt idx="1013">
                  <c:v>6</c:v>
                </c:pt>
                <c:pt idx="1014">
                  <c:v>5</c:v>
                </c:pt>
                <c:pt idx="1015">
                  <c:v>4</c:v>
                </c:pt>
                <c:pt idx="1016">
                  <c:v>3</c:v>
                </c:pt>
                <c:pt idx="1017">
                  <c:v>4</c:v>
                </c:pt>
                <c:pt idx="1018">
                  <c:v>5</c:v>
                </c:pt>
                <c:pt idx="1019">
                  <c:v>4</c:v>
                </c:pt>
                <c:pt idx="1020">
                  <c:v>3</c:v>
                </c:pt>
                <c:pt idx="1021">
                  <c:v>1</c:v>
                </c:pt>
                <c:pt idx="1022">
                  <c:v>6</c:v>
                </c:pt>
                <c:pt idx="1023">
                  <c:v>5</c:v>
                </c:pt>
                <c:pt idx="1024">
                  <c:v>3</c:v>
                </c:pt>
                <c:pt idx="1025">
                  <c:v>4</c:v>
                </c:pt>
                <c:pt idx="1026">
                  <c:v>4</c:v>
                </c:pt>
                <c:pt idx="1027">
                  <c:v>4</c:v>
                </c:pt>
                <c:pt idx="1028">
                  <c:v>4</c:v>
                </c:pt>
                <c:pt idx="1029">
                  <c:v>5</c:v>
                </c:pt>
                <c:pt idx="1030">
                  <c:v>5</c:v>
                </c:pt>
                <c:pt idx="1031">
                  <c:v>6</c:v>
                </c:pt>
                <c:pt idx="1032">
                  <c:v>6</c:v>
                </c:pt>
                <c:pt idx="1033">
                  <c:v>5</c:v>
                </c:pt>
                <c:pt idx="1034">
                  <c:v>3</c:v>
                </c:pt>
                <c:pt idx="1035">
                  <c:v>5</c:v>
                </c:pt>
                <c:pt idx="1036">
                  <c:v>5</c:v>
                </c:pt>
                <c:pt idx="1037">
                  <c:v>4</c:v>
                </c:pt>
                <c:pt idx="1038">
                  <c:v>2</c:v>
                </c:pt>
                <c:pt idx="1039">
                  <c:v>7</c:v>
                </c:pt>
                <c:pt idx="1040">
                  <c:v>4</c:v>
                </c:pt>
                <c:pt idx="1041">
                  <c:v>7</c:v>
                </c:pt>
                <c:pt idx="1042">
                  <c:v>5</c:v>
                </c:pt>
                <c:pt idx="1043">
                  <c:v>3</c:v>
                </c:pt>
                <c:pt idx="1044">
                  <c:v>3</c:v>
                </c:pt>
                <c:pt idx="1045">
                  <c:v>4</c:v>
                </c:pt>
                <c:pt idx="1046">
                  <c:v>4</c:v>
                </c:pt>
                <c:pt idx="1047">
                  <c:v>4</c:v>
                </c:pt>
                <c:pt idx="1048">
                  <c:v>6</c:v>
                </c:pt>
                <c:pt idx="1049">
                  <c:v>1</c:v>
                </c:pt>
                <c:pt idx="1050">
                  <c:v>5</c:v>
                </c:pt>
                <c:pt idx="1051">
                  <c:v>7</c:v>
                </c:pt>
                <c:pt idx="1052">
                  <c:v>6</c:v>
                </c:pt>
                <c:pt idx="1053">
                  <c:v>1</c:v>
                </c:pt>
                <c:pt idx="1054">
                  <c:v>5</c:v>
                </c:pt>
                <c:pt idx="1055">
                  <c:v>5</c:v>
                </c:pt>
                <c:pt idx="1056">
                  <c:v>3</c:v>
                </c:pt>
                <c:pt idx="1057">
                  <c:v>5</c:v>
                </c:pt>
                <c:pt idx="1058">
                  <c:v>7</c:v>
                </c:pt>
                <c:pt idx="1059">
                  <c:v>4</c:v>
                </c:pt>
                <c:pt idx="1060">
                  <c:v>4</c:v>
                </c:pt>
                <c:pt idx="1061">
                  <c:v>4</c:v>
                </c:pt>
                <c:pt idx="1062">
                  <c:v>5</c:v>
                </c:pt>
                <c:pt idx="1063">
                  <c:v>6</c:v>
                </c:pt>
                <c:pt idx="1064">
                  <c:v>5</c:v>
                </c:pt>
                <c:pt idx="1065">
                  <c:v>3</c:v>
                </c:pt>
                <c:pt idx="1066">
                  <c:v>3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3</c:v>
                </c:pt>
                <c:pt idx="1071">
                  <c:v>5</c:v>
                </c:pt>
                <c:pt idx="1072">
                  <c:v>3</c:v>
                </c:pt>
                <c:pt idx="1073">
                  <c:v>4</c:v>
                </c:pt>
                <c:pt idx="1074">
                  <c:v>5</c:v>
                </c:pt>
                <c:pt idx="1075">
                  <c:v>3</c:v>
                </c:pt>
                <c:pt idx="1076">
                  <c:v>6</c:v>
                </c:pt>
                <c:pt idx="1077">
                  <c:v>6</c:v>
                </c:pt>
                <c:pt idx="1078">
                  <c:v>4</c:v>
                </c:pt>
                <c:pt idx="1079">
                  <c:v>5</c:v>
                </c:pt>
                <c:pt idx="1080">
                  <c:v>4</c:v>
                </c:pt>
                <c:pt idx="1081">
                  <c:v>7</c:v>
                </c:pt>
                <c:pt idx="1082">
                  <c:v>6</c:v>
                </c:pt>
                <c:pt idx="1083">
                  <c:v>6</c:v>
                </c:pt>
                <c:pt idx="1084">
                  <c:v>3</c:v>
                </c:pt>
                <c:pt idx="1085">
                  <c:v>5</c:v>
                </c:pt>
                <c:pt idx="1086">
                  <c:v>4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6</c:v>
                </c:pt>
                <c:pt idx="1092">
                  <c:v>6</c:v>
                </c:pt>
                <c:pt idx="1093">
                  <c:v>5</c:v>
                </c:pt>
                <c:pt idx="1094">
                  <c:v>6</c:v>
                </c:pt>
                <c:pt idx="1095">
                  <c:v>4</c:v>
                </c:pt>
                <c:pt idx="1096">
                  <c:v>6</c:v>
                </c:pt>
                <c:pt idx="1097">
                  <c:v>4</c:v>
                </c:pt>
                <c:pt idx="1098">
                  <c:v>4</c:v>
                </c:pt>
                <c:pt idx="1099">
                  <c:v>4</c:v>
                </c:pt>
                <c:pt idx="1100">
                  <c:v>5</c:v>
                </c:pt>
                <c:pt idx="1101">
                  <c:v>5</c:v>
                </c:pt>
                <c:pt idx="1102">
                  <c:v>6</c:v>
                </c:pt>
                <c:pt idx="1103">
                  <c:v>6</c:v>
                </c:pt>
                <c:pt idx="1104">
                  <c:v>5</c:v>
                </c:pt>
                <c:pt idx="1105">
                  <c:v>5</c:v>
                </c:pt>
                <c:pt idx="1106">
                  <c:v>6</c:v>
                </c:pt>
                <c:pt idx="1107">
                  <c:v>6</c:v>
                </c:pt>
                <c:pt idx="1108">
                  <c:v>7</c:v>
                </c:pt>
                <c:pt idx="1109">
                  <c:v>6</c:v>
                </c:pt>
                <c:pt idx="1110">
                  <c:v>5</c:v>
                </c:pt>
                <c:pt idx="1111">
                  <c:v>2</c:v>
                </c:pt>
                <c:pt idx="1112">
                  <c:v>6</c:v>
                </c:pt>
                <c:pt idx="1113">
                  <c:v>3</c:v>
                </c:pt>
                <c:pt idx="1114">
                  <c:v>4</c:v>
                </c:pt>
                <c:pt idx="1115">
                  <c:v>4</c:v>
                </c:pt>
                <c:pt idx="1116">
                  <c:v>3</c:v>
                </c:pt>
                <c:pt idx="1117">
                  <c:v>4</c:v>
                </c:pt>
                <c:pt idx="1118">
                  <c:v>7</c:v>
                </c:pt>
                <c:pt idx="1119">
                  <c:v>4</c:v>
                </c:pt>
                <c:pt idx="1120">
                  <c:v>4</c:v>
                </c:pt>
                <c:pt idx="1121">
                  <c:v>6</c:v>
                </c:pt>
                <c:pt idx="1122">
                  <c:v>5</c:v>
                </c:pt>
                <c:pt idx="1123">
                  <c:v>5</c:v>
                </c:pt>
                <c:pt idx="1124">
                  <c:v>4</c:v>
                </c:pt>
                <c:pt idx="1125">
                  <c:v>6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4</c:v>
                </c:pt>
                <c:pt idx="1133">
                  <c:v>2</c:v>
                </c:pt>
                <c:pt idx="1134">
                  <c:v>4</c:v>
                </c:pt>
                <c:pt idx="1135">
                  <c:v>5</c:v>
                </c:pt>
                <c:pt idx="1136">
                  <c:v>3</c:v>
                </c:pt>
                <c:pt idx="1137">
                  <c:v>2</c:v>
                </c:pt>
                <c:pt idx="1138">
                  <c:v>2</c:v>
                </c:pt>
                <c:pt idx="1139">
                  <c:v>4</c:v>
                </c:pt>
                <c:pt idx="1140">
                  <c:v>3</c:v>
                </c:pt>
                <c:pt idx="1141">
                  <c:v>6</c:v>
                </c:pt>
                <c:pt idx="1142">
                  <c:v>4</c:v>
                </c:pt>
                <c:pt idx="1143">
                  <c:v>5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5</c:v>
                </c:pt>
                <c:pt idx="1148">
                  <c:v>5</c:v>
                </c:pt>
                <c:pt idx="1149">
                  <c:v>4</c:v>
                </c:pt>
                <c:pt idx="1150">
                  <c:v>6</c:v>
                </c:pt>
                <c:pt idx="1151">
                  <c:v>3</c:v>
                </c:pt>
                <c:pt idx="1152">
                  <c:v>2</c:v>
                </c:pt>
                <c:pt idx="1153">
                  <c:v>5</c:v>
                </c:pt>
                <c:pt idx="1154">
                  <c:v>4</c:v>
                </c:pt>
                <c:pt idx="1155">
                  <c:v>3</c:v>
                </c:pt>
                <c:pt idx="1156">
                  <c:v>5</c:v>
                </c:pt>
                <c:pt idx="1157">
                  <c:v>5</c:v>
                </c:pt>
                <c:pt idx="1158">
                  <c:v>5</c:v>
                </c:pt>
                <c:pt idx="1159">
                  <c:v>6</c:v>
                </c:pt>
                <c:pt idx="1160">
                  <c:v>5</c:v>
                </c:pt>
                <c:pt idx="1161">
                  <c:v>5</c:v>
                </c:pt>
                <c:pt idx="1162">
                  <c:v>6</c:v>
                </c:pt>
                <c:pt idx="1163">
                  <c:v>4</c:v>
                </c:pt>
                <c:pt idx="1164">
                  <c:v>6</c:v>
                </c:pt>
                <c:pt idx="1165">
                  <c:v>5</c:v>
                </c:pt>
                <c:pt idx="1166">
                  <c:v>6</c:v>
                </c:pt>
                <c:pt idx="1167">
                  <c:v>5</c:v>
                </c:pt>
                <c:pt idx="1168">
                  <c:v>5</c:v>
                </c:pt>
                <c:pt idx="1169">
                  <c:v>3</c:v>
                </c:pt>
                <c:pt idx="1170">
                  <c:v>6</c:v>
                </c:pt>
                <c:pt idx="1171">
                  <c:v>4</c:v>
                </c:pt>
                <c:pt idx="1172">
                  <c:v>6</c:v>
                </c:pt>
                <c:pt idx="1173">
                  <c:v>3</c:v>
                </c:pt>
                <c:pt idx="1174">
                  <c:v>2</c:v>
                </c:pt>
                <c:pt idx="1175">
                  <c:v>6</c:v>
                </c:pt>
                <c:pt idx="1176">
                  <c:v>5</c:v>
                </c:pt>
                <c:pt idx="1177">
                  <c:v>2</c:v>
                </c:pt>
                <c:pt idx="1178">
                  <c:v>4</c:v>
                </c:pt>
                <c:pt idx="1179">
                  <c:v>5</c:v>
                </c:pt>
                <c:pt idx="1180">
                  <c:v>5</c:v>
                </c:pt>
                <c:pt idx="1181">
                  <c:v>6</c:v>
                </c:pt>
                <c:pt idx="1182">
                  <c:v>5</c:v>
                </c:pt>
                <c:pt idx="1183">
                  <c:v>3</c:v>
                </c:pt>
                <c:pt idx="1184">
                  <c:v>5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4</c:v>
                </c:pt>
                <c:pt idx="1193">
                  <c:v>7</c:v>
                </c:pt>
                <c:pt idx="1194">
                  <c:v>4</c:v>
                </c:pt>
                <c:pt idx="1195">
                  <c:v>5</c:v>
                </c:pt>
                <c:pt idx="1196">
                  <c:v>5</c:v>
                </c:pt>
                <c:pt idx="1197">
                  <c:v>7</c:v>
                </c:pt>
                <c:pt idx="1198">
                  <c:v>3</c:v>
                </c:pt>
                <c:pt idx="1199">
                  <c:v>4</c:v>
                </c:pt>
                <c:pt idx="1200">
                  <c:v>5</c:v>
                </c:pt>
                <c:pt idx="1201">
                  <c:v>6</c:v>
                </c:pt>
                <c:pt idx="1202">
                  <c:v>5</c:v>
                </c:pt>
                <c:pt idx="1203">
                  <c:v>6</c:v>
                </c:pt>
                <c:pt idx="1204">
                  <c:v>3</c:v>
                </c:pt>
                <c:pt idx="1205">
                  <c:v>4</c:v>
                </c:pt>
                <c:pt idx="1206">
                  <c:v>5</c:v>
                </c:pt>
                <c:pt idx="1207">
                  <c:v>7</c:v>
                </c:pt>
                <c:pt idx="1208">
                  <c:v>4</c:v>
                </c:pt>
                <c:pt idx="1209">
                  <c:v>4</c:v>
                </c:pt>
                <c:pt idx="1210">
                  <c:v>7</c:v>
                </c:pt>
                <c:pt idx="1211">
                  <c:v>5</c:v>
                </c:pt>
                <c:pt idx="1212">
                  <c:v>5</c:v>
                </c:pt>
                <c:pt idx="1213">
                  <c:v>6</c:v>
                </c:pt>
                <c:pt idx="1214">
                  <c:v>5</c:v>
                </c:pt>
                <c:pt idx="1215">
                  <c:v>5</c:v>
                </c:pt>
                <c:pt idx="1216">
                  <c:v>7</c:v>
                </c:pt>
                <c:pt idx="1217">
                  <c:v>7</c:v>
                </c:pt>
                <c:pt idx="1218">
                  <c:v>4</c:v>
                </c:pt>
                <c:pt idx="1219">
                  <c:v>7</c:v>
                </c:pt>
                <c:pt idx="1220">
                  <c:v>5</c:v>
                </c:pt>
                <c:pt idx="1221">
                  <c:v>4</c:v>
                </c:pt>
                <c:pt idx="1222">
                  <c:v>5</c:v>
                </c:pt>
                <c:pt idx="1223">
                  <c:v>4</c:v>
                </c:pt>
                <c:pt idx="1224">
                  <c:v>4</c:v>
                </c:pt>
                <c:pt idx="1225">
                  <c:v>4</c:v>
                </c:pt>
                <c:pt idx="1226">
                  <c:v>3</c:v>
                </c:pt>
                <c:pt idx="1227">
                  <c:v>4</c:v>
                </c:pt>
                <c:pt idx="1228">
                  <c:v>5</c:v>
                </c:pt>
                <c:pt idx="1229">
                  <c:v>2</c:v>
                </c:pt>
                <c:pt idx="1230">
                  <c:v>3</c:v>
                </c:pt>
                <c:pt idx="1231">
                  <c:v>4</c:v>
                </c:pt>
                <c:pt idx="1232">
                  <c:v>3</c:v>
                </c:pt>
                <c:pt idx="1233">
                  <c:v>7</c:v>
                </c:pt>
                <c:pt idx="1234">
                  <c:v>4</c:v>
                </c:pt>
                <c:pt idx="1235">
                  <c:v>4</c:v>
                </c:pt>
                <c:pt idx="1236">
                  <c:v>2</c:v>
                </c:pt>
                <c:pt idx="1237">
                  <c:v>3</c:v>
                </c:pt>
                <c:pt idx="1238">
                  <c:v>2</c:v>
                </c:pt>
                <c:pt idx="1239">
                  <c:v>2</c:v>
                </c:pt>
                <c:pt idx="1240">
                  <c:v>3</c:v>
                </c:pt>
                <c:pt idx="1241">
                  <c:v>5</c:v>
                </c:pt>
                <c:pt idx="1242">
                  <c:v>5</c:v>
                </c:pt>
                <c:pt idx="1243">
                  <c:v>4</c:v>
                </c:pt>
                <c:pt idx="1244">
                  <c:v>4</c:v>
                </c:pt>
                <c:pt idx="1245">
                  <c:v>4</c:v>
                </c:pt>
                <c:pt idx="1246">
                  <c:v>3</c:v>
                </c:pt>
                <c:pt idx="1247">
                  <c:v>4</c:v>
                </c:pt>
                <c:pt idx="1248">
                  <c:v>3</c:v>
                </c:pt>
                <c:pt idx="1249">
                  <c:v>3</c:v>
                </c:pt>
                <c:pt idx="1250">
                  <c:v>5</c:v>
                </c:pt>
                <c:pt idx="1251">
                  <c:v>7</c:v>
                </c:pt>
                <c:pt idx="1252">
                  <c:v>4</c:v>
                </c:pt>
                <c:pt idx="1253">
                  <c:v>4</c:v>
                </c:pt>
                <c:pt idx="1254">
                  <c:v>6</c:v>
                </c:pt>
                <c:pt idx="1255">
                  <c:v>6</c:v>
                </c:pt>
                <c:pt idx="1256">
                  <c:v>3</c:v>
                </c:pt>
                <c:pt idx="1257">
                  <c:v>4</c:v>
                </c:pt>
                <c:pt idx="1258">
                  <c:v>6</c:v>
                </c:pt>
                <c:pt idx="1259">
                  <c:v>7</c:v>
                </c:pt>
                <c:pt idx="1260">
                  <c:v>6</c:v>
                </c:pt>
                <c:pt idx="1261">
                  <c:v>6</c:v>
                </c:pt>
                <c:pt idx="1262">
                  <c:v>4</c:v>
                </c:pt>
                <c:pt idx="1263">
                  <c:v>5</c:v>
                </c:pt>
                <c:pt idx="1264">
                  <c:v>5</c:v>
                </c:pt>
                <c:pt idx="1265">
                  <c:v>2</c:v>
                </c:pt>
                <c:pt idx="1266">
                  <c:v>1</c:v>
                </c:pt>
                <c:pt idx="1267">
                  <c:v>4</c:v>
                </c:pt>
                <c:pt idx="1268">
                  <c:v>6</c:v>
                </c:pt>
                <c:pt idx="1269">
                  <c:v>3</c:v>
                </c:pt>
                <c:pt idx="1270">
                  <c:v>3</c:v>
                </c:pt>
                <c:pt idx="1271">
                  <c:v>4</c:v>
                </c:pt>
                <c:pt idx="1272">
                  <c:v>4</c:v>
                </c:pt>
                <c:pt idx="1273">
                  <c:v>5</c:v>
                </c:pt>
                <c:pt idx="1274">
                  <c:v>4</c:v>
                </c:pt>
                <c:pt idx="1275">
                  <c:v>6</c:v>
                </c:pt>
                <c:pt idx="1276">
                  <c:v>5</c:v>
                </c:pt>
                <c:pt idx="1277">
                  <c:v>2</c:v>
                </c:pt>
                <c:pt idx="1278">
                  <c:v>3</c:v>
                </c:pt>
                <c:pt idx="1279">
                  <c:v>5</c:v>
                </c:pt>
                <c:pt idx="1280">
                  <c:v>4</c:v>
                </c:pt>
                <c:pt idx="1281">
                  <c:v>1</c:v>
                </c:pt>
                <c:pt idx="1282">
                  <c:v>4</c:v>
                </c:pt>
                <c:pt idx="1283">
                  <c:v>4</c:v>
                </c:pt>
                <c:pt idx="1284">
                  <c:v>4</c:v>
                </c:pt>
                <c:pt idx="1285">
                  <c:v>5</c:v>
                </c:pt>
                <c:pt idx="1286">
                  <c:v>2</c:v>
                </c:pt>
                <c:pt idx="1287">
                  <c:v>6</c:v>
                </c:pt>
                <c:pt idx="1288">
                  <c:v>3</c:v>
                </c:pt>
                <c:pt idx="1289">
                  <c:v>4</c:v>
                </c:pt>
                <c:pt idx="1290">
                  <c:v>5</c:v>
                </c:pt>
                <c:pt idx="1291">
                  <c:v>5</c:v>
                </c:pt>
                <c:pt idx="1292">
                  <c:v>6</c:v>
                </c:pt>
                <c:pt idx="1293">
                  <c:v>6</c:v>
                </c:pt>
                <c:pt idx="1294">
                  <c:v>5</c:v>
                </c:pt>
                <c:pt idx="1295">
                  <c:v>6</c:v>
                </c:pt>
                <c:pt idx="1296">
                  <c:v>5</c:v>
                </c:pt>
                <c:pt idx="1297">
                  <c:v>6</c:v>
                </c:pt>
                <c:pt idx="1298">
                  <c:v>6</c:v>
                </c:pt>
                <c:pt idx="1299">
                  <c:v>4</c:v>
                </c:pt>
                <c:pt idx="1300">
                  <c:v>6</c:v>
                </c:pt>
                <c:pt idx="1301">
                  <c:v>7</c:v>
                </c:pt>
                <c:pt idx="1302">
                  <c:v>7</c:v>
                </c:pt>
                <c:pt idx="1303">
                  <c:v>7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3</c:v>
                </c:pt>
                <c:pt idx="1308">
                  <c:v>5</c:v>
                </c:pt>
                <c:pt idx="1309">
                  <c:v>6</c:v>
                </c:pt>
                <c:pt idx="1310">
                  <c:v>5</c:v>
                </c:pt>
                <c:pt idx="1311">
                  <c:v>2</c:v>
                </c:pt>
                <c:pt idx="1312">
                  <c:v>7</c:v>
                </c:pt>
                <c:pt idx="1313">
                  <c:v>6</c:v>
                </c:pt>
                <c:pt idx="1314">
                  <c:v>4</c:v>
                </c:pt>
                <c:pt idx="1315">
                  <c:v>4</c:v>
                </c:pt>
                <c:pt idx="1316">
                  <c:v>5</c:v>
                </c:pt>
                <c:pt idx="1317">
                  <c:v>4</c:v>
                </c:pt>
                <c:pt idx="1318">
                  <c:v>2</c:v>
                </c:pt>
                <c:pt idx="1319">
                  <c:v>6</c:v>
                </c:pt>
                <c:pt idx="1320">
                  <c:v>6</c:v>
                </c:pt>
                <c:pt idx="1321">
                  <c:v>5</c:v>
                </c:pt>
                <c:pt idx="1322">
                  <c:v>6</c:v>
                </c:pt>
                <c:pt idx="1323">
                  <c:v>6</c:v>
                </c:pt>
                <c:pt idx="1324">
                  <c:v>6</c:v>
                </c:pt>
                <c:pt idx="1325">
                  <c:v>5</c:v>
                </c:pt>
                <c:pt idx="1326">
                  <c:v>6</c:v>
                </c:pt>
                <c:pt idx="1327">
                  <c:v>5</c:v>
                </c:pt>
                <c:pt idx="1328">
                  <c:v>5</c:v>
                </c:pt>
                <c:pt idx="1329">
                  <c:v>6</c:v>
                </c:pt>
                <c:pt idx="1330">
                  <c:v>4</c:v>
                </c:pt>
                <c:pt idx="1331">
                  <c:v>6</c:v>
                </c:pt>
                <c:pt idx="1332">
                  <c:v>3</c:v>
                </c:pt>
                <c:pt idx="1333">
                  <c:v>2</c:v>
                </c:pt>
                <c:pt idx="1334">
                  <c:v>2</c:v>
                </c:pt>
                <c:pt idx="1335">
                  <c:v>4</c:v>
                </c:pt>
                <c:pt idx="1336">
                  <c:v>3</c:v>
                </c:pt>
                <c:pt idx="1337">
                  <c:v>2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4</c:v>
                </c:pt>
                <c:pt idx="1342">
                  <c:v>4</c:v>
                </c:pt>
                <c:pt idx="1343">
                  <c:v>5</c:v>
                </c:pt>
                <c:pt idx="1344">
                  <c:v>4</c:v>
                </c:pt>
                <c:pt idx="1345">
                  <c:v>2</c:v>
                </c:pt>
                <c:pt idx="1346">
                  <c:v>7</c:v>
                </c:pt>
                <c:pt idx="1347">
                  <c:v>5</c:v>
                </c:pt>
                <c:pt idx="1348">
                  <c:v>6</c:v>
                </c:pt>
                <c:pt idx="1349">
                  <c:v>7</c:v>
                </c:pt>
                <c:pt idx="1350">
                  <c:v>6</c:v>
                </c:pt>
                <c:pt idx="1351">
                  <c:v>6</c:v>
                </c:pt>
                <c:pt idx="1352">
                  <c:v>6</c:v>
                </c:pt>
                <c:pt idx="1353">
                  <c:v>5</c:v>
                </c:pt>
                <c:pt idx="1354">
                  <c:v>4</c:v>
                </c:pt>
                <c:pt idx="1355">
                  <c:v>6</c:v>
                </c:pt>
                <c:pt idx="1356">
                  <c:v>3</c:v>
                </c:pt>
                <c:pt idx="1357">
                  <c:v>6</c:v>
                </c:pt>
                <c:pt idx="1358">
                  <c:v>4</c:v>
                </c:pt>
                <c:pt idx="1359">
                  <c:v>4</c:v>
                </c:pt>
                <c:pt idx="1360">
                  <c:v>2</c:v>
                </c:pt>
                <c:pt idx="1361">
                  <c:v>4</c:v>
                </c:pt>
                <c:pt idx="1362">
                  <c:v>4</c:v>
                </c:pt>
                <c:pt idx="1363">
                  <c:v>5</c:v>
                </c:pt>
                <c:pt idx="1364">
                  <c:v>4</c:v>
                </c:pt>
                <c:pt idx="1365">
                  <c:v>6</c:v>
                </c:pt>
                <c:pt idx="1366">
                  <c:v>7</c:v>
                </c:pt>
                <c:pt idx="1367">
                  <c:v>4</c:v>
                </c:pt>
                <c:pt idx="1368">
                  <c:v>5</c:v>
                </c:pt>
                <c:pt idx="1369">
                  <c:v>5</c:v>
                </c:pt>
                <c:pt idx="1370">
                  <c:v>2</c:v>
                </c:pt>
                <c:pt idx="1371">
                  <c:v>5</c:v>
                </c:pt>
                <c:pt idx="1372">
                  <c:v>5</c:v>
                </c:pt>
                <c:pt idx="1373">
                  <c:v>4</c:v>
                </c:pt>
                <c:pt idx="1374">
                  <c:v>5</c:v>
                </c:pt>
                <c:pt idx="1375">
                  <c:v>7</c:v>
                </c:pt>
                <c:pt idx="1376">
                  <c:v>6</c:v>
                </c:pt>
                <c:pt idx="1377">
                  <c:v>4</c:v>
                </c:pt>
                <c:pt idx="1378">
                  <c:v>4</c:v>
                </c:pt>
                <c:pt idx="1379">
                  <c:v>3</c:v>
                </c:pt>
                <c:pt idx="1380">
                  <c:v>5</c:v>
                </c:pt>
                <c:pt idx="1381">
                  <c:v>1</c:v>
                </c:pt>
                <c:pt idx="1382">
                  <c:v>4</c:v>
                </c:pt>
                <c:pt idx="1383">
                  <c:v>2</c:v>
                </c:pt>
                <c:pt idx="1384">
                  <c:v>2</c:v>
                </c:pt>
                <c:pt idx="1385">
                  <c:v>5</c:v>
                </c:pt>
                <c:pt idx="1386">
                  <c:v>4</c:v>
                </c:pt>
                <c:pt idx="1387">
                  <c:v>3</c:v>
                </c:pt>
                <c:pt idx="1388">
                  <c:v>2</c:v>
                </c:pt>
                <c:pt idx="1389">
                  <c:v>3</c:v>
                </c:pt>
                <c:pt idx="1390">
                  <c:v>3</c:v>
                </c:pt>
                <c:pt idx="1391">
                  <c:v>5</c:v>
                </c:pt>
                <c:pt idx="1392">
                  <c:v>3</c:v>
                </c:pt>
                <c:pt idx="1393">
                  <c:v>4</c:v>
                </c:pt>
                <c:pt idx="1394">
                  <c:v>6</c:v>
                </c:pt>
                <c:pt idx="1395">
                  <c:v>7</c:v>
                </c:pt>
                <c:pt idx="1396">
                  <c:v>3</c:v>
                </c:pt>
                <c:pt idx="1397">
                  <c:v>5</c:v>
                </c:pt>
                <c:pt idx="1398">
                  <c:v>4</c:v>
                </c:pt>
                <c:pt idx="1399">
                  <c:v>4</c:v>
                </c:pt>
                <c:pt idx="1400">
                  <c:v>5</c:v>
                </c:pt>
                <c:pt idx="1401">
                  <c:v>2</c:v>
                </c:pt>
                <c:pt idx="1402">
                  <c:v>5</c:v>
                </c:pt>
                <c:pt idx="1403">
                  <c:v>6</c:v>
                </c:pt>
                <c:pt idx="1404">
                  <c:v>6</c:v>
                </c:pt>
                <c:pt idx="1405">
                  <c:v>4</c:v>
                </c:pt>
                <c:pt idx="1406">
                  <c:v>3</c:v>
                </c:pt>
                <c:pt idx="1407">
                  <c:v>4</c:v>
                </c:pt>
                <c:pt idx="1408">
                  <c:v>4</c:v>
                </c:pt>
                <c:pt idx="1409">
                  <c:v>6</c:v>
                </c:pt>
                <c:pt idx="1410">
                  <c:v>4</c:v>
                </c:pt>
                <c:pt idx="1411">
                  <c:v>5</c:v>
                </c:pt>
                <c:pt idx="1412">
                  <c:v>3</c:v>
                </c:pt>
                <c:pt idx="1413">
                  <c:v>7</c:v>
                </c:pt>
                <c:pt idx="1414">
                  <c:v>2</c:v>
                </c:pt>
                <c:pt idx="1415">
                  <c:v>5</c:v>
                </c:pt>
                <c:pt idx="1416">
                  <c:v>4</c:v>
                </c:pt>
                <c:pt idx="1417">
                  <c:v>4</c:v>
                </c:pt>
                <c:pt idx="1418">
                  <c:v>7</c:v>
                </c:pt>
                <c:pt idx="1419">
                  <c:v>2</c:v>
                </c:pt>
                <c:pt idx="1420">
                  <c:v>4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3</c:v>
                </c:pt>
                <c:pt idx="1425">
                  <c:v>3</c:v>
                </c:pt>
                <c:pt idx="1426">
                  <c:v>4</c:v>
                </c:pt>
                <c:pt idx="1427">
                  <c:v>4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4</c:v>
                </c:pt>
                <c:pt idx="1432">
                  <c:v>5</c:v>
                </c:pt>
                <c:pt idx="1433">
                  <c:v>5</c:v>
                </c:pt>
                <c:pt idx="1434">
                  <c:v>6</c:v>
                </c:pt>
                <c:pt idx="1435">
                  <c:v>4</c:v>
                </c:pt>
                <c:pt idx="1436">
                  <c:v>7</c:v>
                </c:pt>
                <c:pt idx="1437">
                  <c:v>3</c:v>
                </c:pt>
                <c:pt idx="1438">
                  <c:v>4</c:v>
                </c:pt>
                <c:pt idx="1439">
                  <c:v>5</c:v>
                </c:pt>
                <c:pt idx="1440">
                  <c:v>3</c:v>
                </c:pt>
                <c:pt idx="1441">
                  <c:v>6</c:v>
                </c:pt>
                <c:pt idx="1442">
                  <c:v>6</c:v>
                </c:pt>
                <c:pt idx="1443">
                  <c:v>2</c:v>
                </c:pt>
                <c:pt idx="1444">
                  <c:v>5</c:v>
                </c:pt>
                <c:pt idx="1445">
                  <c:v>6</c:v>
                </c:pt>
                <c:pt idx="1446">
                  <c:v>5</c:v>
                </c:pt>
                <c:pt idx="1447">
                  <c:v>3</c:v>
                </c:pt>
                <c:pt idx="1448">
                  <c:v>4</c:v>
                </c:pt>
                <c:pt idx="1449">
                  <c:v>5</c:v>
                </c:pt>
                <c:pt idx="1450">
                  <c:v>6</c:v>
                </c:pt>
                <c:pt idx="1451">
                  <c:v>6</c:v>
                </c:pt>
                <c:pt idx="1452">
                  <c:v>5</c:v>
                </c:pt>
                <c:pt idx="1453">
                  <c:v>5</c:v>
                </c:pt>
                <c:pt idx="1454">
                  <c:v>2</c:v>
                </c:pt>
                <c:pt idx="1455">
                  <c:v>4</c:v>
                </c:pt>
                <c:pt idx="1456">
                  <c:v>5</c:v>
                </c:pt>
                <c:pt idx="1457">
                  <c:v>4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4</c:v>
                </c:pt>
                <c:pt idx="1462">
                  <c:v>6</c:v>
                </c:pt>
                <c:pt idx="1463">
                  <c:v>5</c:v>
                </c:pt>
                <c:pt idx="1464">
                  <c:v>4</c:v>
                </c:pt>
                <c:pt idx="1465">
                  <c:v>1</c:v>
                </c:pt>
                <c:pt idx="1466">
                  <c:v>2</c:v>
                </c:pt>
                <c:pt idx="1467">
                  <c:v>3</c:v>
                </c:pt>
                <c:pt idx="1468">
                  <c:v>6</c:v>
                </c:pt>
                <c:pt idx="1469">
                  <c:v>5</c:v>
                </c:pt>
                <c:pt idx="1470">
                  <c:v>5</c:v>
                </c:pt>
                <c:pt idx="1471">
                  <c:v>6</c:v>
                </c:pt>
                <c:pt idx="1472">
                  <c:v>5</c:v>
                </c:pt>
                <c:pt idx="1473">
                  <c:v>4</c:v>
                </c:pt>
                <c:pt idx="1474">
                  <c:v>7</c:v>
                </c:pt>
                <c:pt idx="1475">
                  <c:v>6</c:v>
                </c:pt>
                <c:pt idx="1476">
                  <c:v>3</c:v>
                </c:pt>
                <c:pt idx="1477">
                  <c:v>5</c:v>
                </c:pt>
                <c:pt idx="1478">
                  <c:v>5</c:v>
                </c:pt>
                <c:pt idx="1479">
                  <c:v>4</c:v>
                </c:pt>
                <c:pt idx="1480">
                  <c:v>2</c:v>
                </c:pt>
                <c:pt idx="1481">
                  <c:v>2</c:v>
                </c:pt>
                <c:pt idx="1482">
                  <c:v>7</c:v>
                </c:pt>
                <c:pt idx="1483">
                  <c:v>4</c:v>
                </c:pt>
                <c:pt idx="1484">
                  <c:v>5</c:v>
                </c:pt>
                <c:pt idx="1485">
                  <c:v>1</c:v>
                </c:pt>
                <c:pt idx="1486">
                  <c:v>6</c:v>
                </c:pt>
                <c:pt idx="1487">
                  <c:v>3</c:v>
                </c:pt>
                <c:pt idx="1488">
                  <c:v>7</c:v>
                </c:pt>
                <c:pt idx="1489">
                  <c:v>6</c:v>
                </c:pt>
                <c:pt idx="1490">
                  <c:v>6</c:v>
                </c:pt>
                <c:pt idx="1491">
                  <c:v>2</c:v>
                </c:pt>
                <c:pt idx="1492">
                  <c:v>3</c:v>
                </c:pt>
                <c:pt idx="1493">
                  <c:v>3</c:v>
                </c:pt>
                <c:pt idx="1494">
                  <c:v>5</c:v>
                </c:pt>
                <c:pt idx="1495">
                  <c:v>6</c:v>
                </c:pt>
                <c:pt idx="1496">
                  <c:v>6</c:v>
                </c:pt>
                <c:pt idx="1497">
                  <c:v>3</c:v>
                </c:pt>
                <c:pt idx="1498">
                  <c:v>6</c:v>
                </c:pt>
                <c:pt idx="1499">
                  <c:v>4</c:v>
                </c:pt>
                <c:pt idx="1500">
                  <c:v>6</c:v>
                </c:pt>
                <c:pt idx="1501">
                  <c:v>6</c:v>
                </c:pt>
                <c:pt idx="1502">
                  <c:v>3</c:v>
                </c:pt>
                <c:pt idx="1503">
                  <c:v>7</c:v>
                </c:pt>
                <c:pt idx="1504">
                  <c:v>5</c:v>
                </c:pt>
                <c:pt idx="1505">
                  <c:v>3</c:v>
                </c:pt>
                <c:pt idx="1506">
                  <c:v>5</c:v>
                </c:pt>
                <c:pt idx="1507">
                  <c:v>3</c:v>
                </c:pt>
                <c:pt idx="1508">
                  <c:v>5</c:v>
                </c:pt>
                <c:pt idx="1509">
                  <c:v>3</c:v>
                </c:pt>
                <c:pt idx="1510">
                  <c:v>4</c:v>
                </c:pt>
                <c:pt idx="1511">
                  <c:v>4</c:v>
                </c:pt>
                <c:pt idx="1512">
                  <c:v>6</c:v>
                </c:pt>
                <c:pt idx="1513">
                  <c:v>4</c:v>
                </c:pt>
                <c:pt idx="1514">
                  <c:v>1</c:v>
                </c:pt>
                <c:pt idx="1515">
                  <c:v>5</c:v>
                </c:pt>
                <c:pt idx="1516">
                  <c:v>3</c:v>
                </c:pt>
                <c:pt idx="1517">
                  <c:v>6</c:v>
                </c:pt>
                <c:pt idx="1518">
                  <c:v>4</c:v>
                </c:pt>
                <c:pt idx="1519">
                  <c:v>5</c:v>
                </c:pt>
                <c:pt idx="1520">
                  <c:v>4</c:v>
                </c:pt>
                <c:pt idx="1521">
                  <c:v>4</c:v>
                </c:pt>
                <c:pt idx="1522">
                  <c:v>5</c:v>
                </c:pt>
                <c:pt idx="1523">
                  <c:v>4</c:v>
                </c:pt>
                <c:pt idx="1524">
                  <c:v>4</c:v>
                </c:pt>
                <c:pt idx="1525">
                  <c:v>3</c:v>
                </c:pt>
                <c:pt idx="1526">
                  <c:v>4</c:v>
                </c:pt>
                <c:pt idx="1527">
                  <c:v>5</c:v>
                </c:pt>
                <c:pt idx="1528">
                  <c:v>4</c:v>
                </c:pt>
                <c:pt idx="1529">
                  <c:v>6</c:v>
                </c:pt>
                <c:pt idx="1530">
                  <c:v>6</c:v>
                </c:pt>
                <c:pt idx="1531">
                  <c:v>7</c:v>
                </c:pt>
                <c:pt idx="1532">
                  <c:v>4</c:v>
                </c:pt>
                <c:pt idx="1533">
                  <c:v>4</c:v>
                </c:pt>
                <c:pt idx="1534">
                  <c:v>7</c:v>
                </c:pt>
                <c:pt idx="1535">
                  <c:v>4</c:v>
                </c:pt>
                <c:pt idx="1536">
                  <c:v>4</c:v>
                </c:pt>
                <c:pt idx="1537">
                  <c:v>5</c:v>
                </c:pt>
                <c:pt idx="1538">
                  <c:v>6</c:v>
                </c:pt>
                <c:pt idx="1539">
                  <c:v>5</c:v>
                </c:pt>
                <c:pt idx="1540">
                  <c:v>5</c:v>
                </c:pt>
                <c:pt idx="1541">
                  <c:v>5</c:v>
                </c:pt>
                <c:pt idx="1542">
                  <c:v>6</c:v>
                </c:pt>
                <c:pt idx="1543">
                  <c:v>6</c:v>
                </c:pt>
                <c:pt idx="1544">
                  <c:v>4</c:v>
                </c:pt>
                <c:pt idx="1545">
                  <c:v>4</c:v>
                </c:pt>
                <c:pt idx="1546">
                  <c:v>7</c:v>
                </c:pt>
                <c:pt idx="1547">
                  <c:v>3</c:v>
                </c:pt>
                <c:pt idx="1548">
                  <c:v>6</c:v>
                </c:pt>
                <c:pt idx="1549">
                  <c:v>6</c:v>
                </c:pt>
                <c:pt idx="1550">
                  <c:v>5</c:v>
                </c:pt>
                <c:pt idx="1551">
                  <c:v>6</c:v>
                </c:pt>
                <c:pt idx="1552">
                  <c:v>6</c:v>
                </c:pt>
                <c:pt idx="1553">
                  <c:v>4</c:v>
                </c:pt>
                <c:pt idx="1554">
                  <c:v>5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4</c:v>
                </c:pt>
                <c:pt idx="1559">
                  <c:v>4</c:v>
                </c:pt>
                <c:pt idx="1560">
                  <c:v>3</c:v>
                </c:pt>
                <c:pt idx="1561">
                  <c:v>7</c:v>
                </c:pt>
                <c:pt idx="1562">
                  <c:v>5</c:v>
                </c:pt>
                <c:pt idx="1563">
                  <c:v>6</c:v>
                </c:pt>
                <c:pt idx="1564">
                  <c:v>5</c:v>
                </c:pt>
                <c:pt idx="1565">
                  <c:v>4</c:v>
                </c:pt>
                <c:pt idx="1566">
                  <c:v>3</c:v>
                </c:pt>
                <c:pt idx="1567">
                  <c:v>5</c:v>
                </c:pt>
                <c:pt idx="1568">
                  <c:v>2</c:v>
                </c:pt>
                <c:pt idx="1569">
                  <c:v>4</c:v>
                </c:pt>
                <c:pt idx="1570">
                  <c:v>5</c:v>
                </c:pt>
                <c:pt idx="1571">
                  <c:v>5</c:v>
                </c:pt>
                <c:pt idx="1572">
                  <c:v>2</c:v>
                </c:pt>
                <c:pt idx="1573">
                  <c:v>3</c:v>
                </c:pt>
                <c:pt idx="1574">
                  <c:v>4</c:v>
                </c:pt>
                <c:pt idx="1575">
                  <c:v>5</c:v>
                </c:pt>
                <c:pt idx="1576">
                  <c:v>4</c:v>
                </c:pt>
                <c:pt idx="1577">
                  <c:v>5</c:v>
                </c:pt>
                <c:pt idx="1578">
                  <c:v>3</c:v>
                </c:pt>
                <c:pt idx="1579">
                  <c:v>4</c:v>
                </c:pt>
                <c:pt idx="1580">
                  <c:v>5</c:v>
                </c:pt>
                <c:pt idx="1581">
                  <c:v>4</c:v>
                </c:pt>
                <c:pt idx="1582">
                  <c:v>4</c:v>
                </c:pt>
                <c:pt idx="1583">
                  <c:v>5</c:v>
                </c:pt>
                <c:pt idx="1584">
                  <c:v>5</c:v>
                </c:pt>
                <c:pt idx="1585">
                  <c:v>7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4</c:v>
                </c:pt>
                <c:pt idx="1590">
                  <c:v>6</c:v>
                </c:pt>
                <c:pt idx="1591">
                  <c:v>5</c:v>
                </c:pt>
                <c:pt idx="1592">
                  <c:v>6</c:v>
                </c:pt>
                <c:pt idx="1593">
                  <c:v>5</c:v>
                </c:pt>
                <c:pt idx="1594">
                  <c:v>4</c:v>
                </c:pt>
                <c:pt idx="1595">
                  <c:v>6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5</c:v>
                </c:pt>
                <c:pt idx="1600">
                  <c:v>4</c:v>
                </c:pt>
                <c:pt idx="1601">
                  <c:v>3</c:v>
                </c:pt>
                <c:pt idx="1602">
                  <c:v>5</c:v>
                </c:pt>
                <c:pt idx="1603">
                  <c:v>5</c:v>
                </c:pt>
                <c:pt idx="1604">
                  <c:v>4</c:v>
                </c:pt>
                <c:pt idx="1605">
                  <c:v>4</c:v>
                </c:pt>
                <c:pt idx="1606">
                  <c:v>6</c:v>
                </c:pt>
                <c:pt idx="1607">
                  <c:v>4</c:v>
                </c:pt>
                <c:pt idx="1608">
                  <c:v>3</c:v>
                </c:pt>
                <c:pt idx="1609">
                  <c:v>3</c:v>
                </c:pt>
                <c:pt idx="1610">
                  <c:v>5</c:v>
                </c:pt>
                <c:pt idx="1611">
                  <c:v>4</c:v>
                </c:pt>
                <c:pt idx="1612">
                  <c:v>3</c:v>
                </c:pt>
                <c:pt idx="1613">
                  <c:v>4</c:v>
                </c:pt>
                <c:pt idx="1614">
                  <c:v>3</c:v>
                </c:pt>
                <c:pt idx="1615">
                  <c:v>2</c:v>
                </c:pt>
                <c:pt idx="1616">
                  <c:v>5</c:v>
                </c:pt>
                <c:pt idx="1617">
                  <c:v>4</c:v>
                </c:pt>
                <c:pt idx="1618">
                  <c:v>5</c:v>
                </c:pt>
                <c:pt idx="1619">
                  <c:v>5</c:v>
                </c:pt>
                <c:pt idx="1620">
                  <c:v>3</c:v>
                </c:pt>
                <c:pt idx="1621">
                  <c:v>2</c:v>
                </c:pt>
                <c:pt idx="1622">
                  <c:v>6</c:v>
                </c:pt>
                <c:pt idx="1623">
                  <c:v>4</c:v>
                </c:pt>
                <c:pt idx="1624">
                  <c:v>5</c:v>
                </c:pt>
                <c:pt idx="1625">
                  <c:v>5</c:v>
                </c:pt>
                <c:pt idx="1626">
                  <c:v>5</c:v>
                </c:pt>
                <c:pt idx="1627">
                  <c:v>6</c:v>
                </c:pt>
                <c:pt idx="1628">
                  <c:v>5</c:v>
                </c:pt>
                <c:pt idx="1629">
                  <c:v>7</c:v>
                </c:pt>
                <c:pt idx="1630">
                  <c:v>5</c:v>
                </c:pt>
                <c:pt idx="1631">
                  <c:v>3</c:v>
                </c:pt>
                <c:pt idx="1632">
                  <c:v>2</c:v>
                </c:pt>
                <c:pt idx="1633">
                  <c:v>4</c:v>
                </c:pt>
                <c:pt idx="1634">
                  <c:v>2</c:v>
                </c:pt>
                <c:pt idx="1635">
                  <c:v>4</c:v>
                </c:pt>
                <c:pt idx="1636">
                  <c:v>3</c:v>
                </c:pt>
                <c:pt idx="1637">
                  <c:v>4</c:v>
                </c:pt>
                <c:pt idx="1638">
                  <c:v>3</c:v>
                </c:pt>
                <c:pt idx="1639">
                  <c:v>5</c:v>
                </c:pt>
                <c:pt idx="1640">
                  <c:v>3</c:v>
                </c:pt>
                <c:pt idx="1641">
                  <c:v>2</c:v>
                </c:pt>
                <c:pt idx="1642">
                  <c:v>5</c:v>
                </c:pt>
                <c:pt idx="1643">
                  <c:v>2</c:v>
                </c:pt>
                <c:pt idx="1644">
                  <c:v>3</c:v>
                </c:pt>
                <c:pt idx="1645">
                  <c:v>3</c:v>
                </c:pt>
                <c:pt idx="1646">
                  <c:v>5</c:v>
                </c:pt>
                <c:pt idx="1647">
                  <c:v>4</c:v>
                </c:pt>
                <c:pt idx="1648">
                  <c:v>2</c:v>
                </c:pt>
                <c:pt idx="1649">
                  <c:v>3</c:v>
                </c:pt>
                <c:pt idx="1650">
                  <c:v>6</c:v>
                </c:pt>
                <c:pt idx="1651">
                  <c:v>7</c:v>
                </c:pt>
                <c:pt idx="1652">
                  <c:v>4</c:v>
                </c:pt>
                <c:pt idx="1653">
                  <c:v>7</c:v>
                </c:pt>
                <c:pt idx="1654">
                  <c:v>4</c:v>
                </c:pt>
                <c:pt idx="1655">
                  <c:v>6</c:v>
                </c:pt>
                <c:pt idx="1656">
                  <c:v>5</c:v>
                </c:pt>
                <c:pt idx="1657">
                  <c:v>4</c:v>
                </c:pt>
                <c:pt idx="1658">
                  <c:v>3</c:v>
                </c:pt>
                <c:pt idx="1659">
                  <c:v>6</c:v>
                </c:pt>
                <c:pt idx="1660">
                  <c:v>5</c:v>
                </c:pt>
                <c:pt idx="1661">
                  <c:v>4</c:v>
                </c:pt>
                <c:pt idx="1662">
                  <c:v>6</c:v>
                </c:pt>
                <c:pt idx="1663">
                  <c:v>6</c:v>
                </c:pt>
                <c:pt idx="1664">
                  <c:v>5</c:v>
                </c:pt>
                <c:pt idx="1665">
                  <c:v>6</c:v>
                </c:pt>
                <c:pt idx="1666">
                  <c:v>3</c:v>
                </c:pt>
                <c:pt idx="1667">
                  <c:v>5</c:v>
                </c:pt>
                <c:pt idx="1668">
                  <c:v>4</c:v>
                </c:pt>
                <c:pt idx="1669">
                  <c:v>4</c:v>
                </c:pt>
                <c:pt idx="1670">
                  <c:v>6</c:v>
                </c:pt>
                <c:pt idx="1671">
                  <c:v>4</c:v>
                </c:pt>
                <c:pt idx="1672">
                  <c:v>4</c:v>
                </c:pt>
                <c:pt idx="1673">
                  <c:v>5</c:v>
                </c:pt>
                <c:pt idx="1674">
                  <c:v>6</c:v>
                </c:pt>
                <c:pt idx="1675">
                  <c:v>2</c:v>
                </c:pt>
                <c:pt idx="1676">
                  <c:v>4</c:v>
                </c:pt>
                <c:pt idx="1677">
                  <c:v>2</c:v>
                </c:pt>
                <c:pt idx="1678">
                  <c:v>3</c:v>
                </c:pt>
                <c:pt idx="1679">
                  <c:v>5</c:v>
                </c:pt>
                <c:pt idx="1680">
                  <c:v>5</c:v>
                </c:pt>
                <c:pt idx="1681">
                  <c:v>6</c:v>
                </c:pt>
                <c:pt idx="1682">
                  <c:v>5</c:v>
                </c:pt>
                <c:pt idx="1683">
                  <c:v>4</c:v>
                </c:pt>
                <c:pt idx="1684">
                  <c:v>5</c:v>
                </c:pt>
                <c:pt idx="1685">
                  <c:v>3</c:v>
                </c:pt>
                <c:pt idx="1686">
                  <c:v>5</c:v>
                </c:pt>
                <c:pt idx="1687">
                  <c:v>6</c:v>
                </c:pt>
                <c:pt idx="1688">
                  <c:v>3</c:v>
                </c:pt>
                <c:pt idx="1689">
                  <c:v>4</c:v>
                </c:pt>
                <c:pt idx="1690">
                  <c:v>7</c:v>
                </c:pt>
                <c:pt idx="1691">
                  <c:v>6</c:v>
                </c:pt>
                <c:pt idx="1692">
                  <c:v>6</c:v>
                </c:pt>
                <c:pt idx="1693">
                  <c:v>6</c:v>
                </c:pt>
                <c:pt idx="1694">
                  <c:v>6</c:v>
                </c:pt>
                <c:pt idx="1695">
                  <c:v>6</c:v>
                </c:pt>
                <c:pt idx="1696">
                  <c:v>3</c:v>
                </c:pt>
                <c:pt idx="1697">
                  <c:v>3</c:v>
                </c:pt>
                <c:pt idx="1698">
                  <c:v>6</c:v>
                </c:pt>
                <c:pt idx="1699">
                  <c:v>5</c:v>
                </c:pt>
                <c:pt idx="1700">
                  <c:v>2</c:v>
                </c:pt>
                <c:pt idx="1701">
                  <c:v>5</c:v>
                </c:pt>
                <c:pt idx="1702">
                  <c:v>4</c:v>
                </c:pt>
                <c:pt idx="1703">
                  <c:v>3</c:v>
                </c:pt>
                <c:pt idx="1704">
                  <c:v>4</c:v>
                </c:pt>
                <c:pt idx="1705">
                  <c:v>6</c:v>
                </c:pt>
                <c:pt idx="1706">
                  <c:v>5</c:v>
                </c:pt>
                <c:pt idx="1707">
                  <c:v>5</c:v>
                </c:pt>
                <c:pt idx="1708">
                  <c:v>5</c:v>
                </c:pt>
                <c:pt idx="1709">
                  <c:v>4</c:v>
                </c:pt>
                <c:pt idx="1710">
                  <c:v>7</c:v>
                </c:pt>
                <c:pt idx="1711">
                  <c:v>6</c:v>
                </c:pt>
                <c:pt idx="1712">
                  <c:v>5</c:v>
                </c:pt>
                <c:pt idx="1713">
                  <c:v>5</c:v>
                </c:pt>
                <c:pt idx="1714">
                  <c:v>6</c:v>
                </c:pt>
                <c:pt idx="1715">
                  <c:v>6</c:v>
                </c:pt>
                <c:pt idx="1716">
                  <c:v>7</c:v>
                </c:pt>
                <c:pt idx="1717">
                  <c:v>3</c:v>
                </c:pt>
                <c:pt idx="1718">
                  <c:v>5</c:v>
                </c:pt>
                <c:pt idx="1719">
                  <c:v>7</c:v>
                </c:pt>
                <c:pt idx="1720">
                  <c:v>2</c:v>
                </c:pt>
                <c:pt idx="1721">
                  <c:v>4</c:v>
                </c:pt>
                <c:pt idx="1722">
                  <c:v>5</c:v>
                </c:pt>
                <c:pt idx="1723">
                  <c:v>4</c:v>
                </c:pt>
                <c:pt idx="1724">
                  <c:v>5</c:v>
                </c:pt>
                <c:pt idx="1725">
                  <c:v>4</c:v>
                </c:pt>
                <c:pt idx="1726">
                  <c:v>4</c:v>
                </c:pt>
                <c:pt idx="1727">
                  <c:v>2</c:v>
                </c:pt>
                <c:pt idx="1728">
                  <c:v>6</c:v>
                </c:pt>
                <c:pt idx="1729">
                  <c:v>2</c:v>
                </c:pt>
                <c:pt idx="1730">
                  <c:v>3</c:v>
                </c:pt>
                <c:pt idx="1731">
                  <c:v>4</c:v>
                </c:pt>
                <c:pt idx="1732">
                  <c:v>4</c:v>
                </c:pt>
                <c:pt idx="1733">
                  <c:v>5</c:v>
                </c:pt>
                <c:pt idx="1734">
                  <c:v>4</c:v>
                </c:pt>
                <c:pt idx="1735">
                  <c:v>6</c:v>
                </c:pt>
                <c:pt idx="1736">
                  <c:v>5</c:v>
                </c:pt>
                <c:pt idx="1737">
                  <c:v>3</c:v>
                </c:pt>
                <c:pt idx="1738">
                  <c:v>5</c:v>
                </c:pt>
                <c:pt idx="1739">
                  <c:v>5</c:v>
                </c:pt>
                <c:pt idx="1740">
                  <c:v>7</c:v>
                </c:pt>
                <c:pt idx="1741">
                  <c:v>4</c:v>
                </c:pt>
                <c:pt idx="1742">
                  <c:v>5</c:v>
                </c:pt>
                <c:pt idx="1743">
                  <c:v>2</c:v>
                </c:pt>
                <c:pt idx="1744">
                  <c:v>3</c:v>
                </c:pt>
                <c:pt idx="1745">
                  <c:v>2</c:v>
                </c:pt>
                <c:pt idx="1746">
                  <c:v>4</c:v>
                </c:pt>
                <c:pt idx="1747">
                  <c:v>5</c:v>
                </c:pt>
                <c:pt idx="1748">
                  <c:v>5</c:v>
                </c:pt>
                <c:pt idx="1749">
                  <c:v>6</c:v>
                </c:pt>
                <c:pt idx="1750">
                  <c:v>5</c:v>
                </c:pt>
                <c:pt idx="1751">
                  <c:v>5</c:v>
                </c:pt>
                <c:pt idx="1752">
                  <c:v>7</c:v>
                </c:pt>
                <c:pt idx="1753">
                  <c:v>4</c:v>
                </c:pt>
                <c:pt idx="1754">
                  <c:v>3</c:v>
                </c:pt>
                <c:pt idx="1755">
                  <c:v>6</c:v>
                </c:pt>
                <c:pt idx="1756">
                  <c:v>4</c:v>
                </c:pt>
                <c:pt idx="1757">
                  <c:v>2</c:v>
                </c:pt>
                <c:pt idx="1758">
                  <c:v>6</c:v>
                </c:pt>
                <c:pt idx="1759">
                  <c:v>7</c:v>
                </c:pt>
                <c:pt idx="1760">
                  <c:v>5</c:v>
                </c:pt>
                <c:pt idx="1761">
                  <c:v>5</c:v>
                </c:pt>
                <c:pt idx="1762">
                  <c:v>6</c:v>
                </c:pt>
                <c:pt idx="1763">
                  <c:v>6</c:v>
                </c:pt>
                <c:pt idx="1764">
                  <c:v>5</c:v>
                </c:pt>
                <c:pt idx="1765">
                  <c:v>4</c:v>
                </c:pt>
                <c:pt idx="1766">
                  <c:v>7</c:v>
                </c:pt>
                <c:pt idx="1767">
                  <c:v>5</c:v>
                </c:pt>
                <c:pt idx="1768">
                  <c:v>2</c:v>
                </c:pt>
                <c:pt idx="1769">
                  <c:v>3</c:v>
                </c:pt>
                <c:pt idx="1770">
                  <c:v>2</c:v>
                </c:pt>
                <c:pt idx="1771">
                  <c:v>4</c:v>
                </c:pt>
                <c:pt idx="1772">
                  <c:v>3</c:v>
                </c:pt>
                <c:pt idx="1773">
                  <c:v>6</c:v>
                </c:pt>
                <c:pt idx="1774">
                  <c:v>5</c:v>
                </c:pt>
                <c:pt idx="1775">
                  <c:v>4</c:v>
                </c:pt>
                <c:pt idx="1776">
                  <c:v>4</c:v>
                </c:pt>
                <c:pt idx="1777">
                  <c:v>7</c:v>
                </c:pt>
                <c:pt idx="1778">
                  <c:v>4</c:v>
                </c:pt>
                <c:pt idx="1779">
                  <c:v>5</c:v>
                </c:pt>
                <c:pt idx="1780">
                  <c:v>6</c:v>
                </c:pt>
                <c:pt idx="1781">
                  <c:v>3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7</c:v>
                </c:pt>
                <c:pt idx="1787">
                  <c:v>5</c:v>
                </c:pt>
                <c:pt idx="1788">
                  <c:v>6</c:v>
                </c:pt>
                <c:pt idx="1789">
                  <c:v>4</c:v>
                </c:pt>
                <c:pt idx="1790">
                  <c:v>3</c:v>
                </c:pt>
                <c:pt idx="1791">
                  <c:v>4</c:v>
                </c:pt>
                <c:pt idx="1792">
                  <c:v>7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4</c:v>
                </c:pt>
                <c:pt idx="1798">
                  <c:v>4</c:v>
                </c:pt>
                <c:pt idx="1799">
                  <c:v>5</c:v>
                </c:pt>
                <c:pt idx="1800">
                  <c:v>2</c:v>
                </c:pt>
                <c:pt idx="1801">
                  <c:v>5</c:v>
                </c:pt>
                <c:pt idx="1802">
                  <c:v>5</c:v>
                </c:pt>
                <c:pt idx="1803">
                  <c:v>6</c:v>
                </c:pt>
                <c:pt idx="1804">
                  <c:v>5</c:v>
                </c:pt>
                <c:pt idx="1805">
                  <c:v>3</c:v>
                </c:pt>
                <c:pt idx="1806">
                  <c:v>3</c:v>
                </c:pt>
                <c:pt idx="1807">
                  <c:v>7</c:v>
                </c:pt>
                <c:pt idx="1808">
                  <c:v>5</c:v>
                </c:pt>
                <c:pt idx="1809">
                  <c:v>4</c:v>
                </c:pt>
                <c:pt idx="1810">
                  <c:v>6</c:v>
                </c:pt>
                <c:pt idx="1811">
                  <c:v>7</c:v>
                </c:pt>
                <c:pt idx="1812">
                  <c:v>5</c:v>
                </c:pt>
                <c:pt idx="1813">
                  <c:v>6</c:v>
                </c:pt>
                <c:pt idx="1814">
                  <c:v>5</c:v>
                </c:pt>
                <c:pt idx="1815">
                  <c:v>4</c:v>
                </c:pt>
                <c:pt idx="1816">
                  <c:v>4</c:v>
                </c:pt>
                <c:pt idx="1817">
                  <c:v>3</c:v>
                </c:pt>
                <c:pt idx="1818">
                  <c:v>2</c:v>
                </c:pt>
                <c:pt idx="1819">
                  <c:v>4</c:v>
                </c:pt>
                <c:pt idx="1820">
                  <c:v>6</c:v>
                </c:pt>
                <c:pt idx="1821">
                  <c:v>4</c:v>
                </c:pt>
                <c:pt idx="1822">
                  <c:v>4</c:v>
                </c:pt>
                <c:pt idx="1823">
                  <c:v>6</c:v>
                </c:pt>
                <c:pt idx="1824">
                  <c:v>5</c:v>
                </c:pt>
                <c:pt idx="1825">
                  <c:v>7</c:v>
                </c:pt>
                <c:pt idx="1826">
                  <c:v>5</c:v>
                </c:pt>
                <c:pt idx="1827">
                  <c:v>4</c:v>
                </c:pt>
                <c:pt idx="1828">
                  <c:v>5</c:v>
                </c:pt>
                <c:pt idx="1829">
                  <c:v>3</c:v>
                </c:pt>
                <c:pt idx="1830">
                  <c:v>4</c:v>
                </c:pt>
                <c:pt idx="1831">
                  <c:v>5</c:v>
                </c:pt>
                <c:pt idx="1832">
                  <c:v>3</c:v>
                </c:pt>
                <c:pt idx="1833">
                  <c:v>3</c:v>
                </c:pt>
                <c:pt idx="1834">
                  <c:v>2</c:v>
                </c:pt>
                <c:pt idx="1835">
                  <c:v>3</c:v>
                </c:pt>
                <c:pt idx="1836">
                  <c:v>3</c:v>
                </c:pt>
                <c:pt idx="1837">
                  <c:v>7</c:v>
                </c:pt>
                <c:pt idx="1838">
                  <c:v>5</c:v>
                </c:pt>
                <c:pt idx="1839">
                  <c:v>6</c:v>
                </c:pt>
                <c:pt idx="1840">
                  <c:v>5</c:v>
                </c:pt>
                <c:pt idx="1841">
                  <c:v>4</c:v>
                </c:pt>
                <c:pt idx="1842">
                  <c:v>6</c:v>
                </c:pt>
                <c:pt idx="1843">
                  <c:v>5</c:v>
                </c:pt>
                <c:pt idx="1844">
                  <c:v>4</c:v>
                </c:pt>
                <c:pt idx="1845">
                  <c:v>5</c:v>
                </c:pt>
                <c:pt idx="1846">
                  <c:v>5</c:v>
                </c:pt>
                <c:pt idx="1847">
                  <c:v>4</c:v>
                </c:pt>
                <c:pt idx="1848">
                  <c:v>5</c:v>
                </c:pt>
                <c:pt idx="1849">
                  <c:v>6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3</c:v>
                </c:pt>
                <c:pt idx="1854">
                  <c:v>3</c:v>
                </c:pt>
                <c:pt idx="1855">
                  <c:v>4</c:v>
                </c:pt>
                <c:pt idx="1856">
                  <c:v>3</c:v>
                </c:pt>
                <c:pt idx="1857">
                  <c:v>5</c:v>
                </c:pt>
                <c:pt idx="1858">
                  <c:v>5</c:v>
                </c:pt>
                <c:pt idx="1859">
                  <c:v>3</c:v>
                </c:pt>
                <c:pt idx="1860">
                  <c:v>4</c:v>
                </c:pt>
                <c:pt idx="1861">
                  <c:v>6</c:v>
                </c:pt>
                <c:pt idx="1862">
                  <c:v>6</c:v>
                </c:pt>
                <c:pt idx="1863">
                  <c:v>4</c:v>
                </c:pt>
                <c:pt idx="1864">
                  <c:v>7</c:v>
                </c:pt>
                <c:pt idx="1865">
                  <c:v>6</c:v>
                </c:pt>
                <c:pt idx="1866">
                  <c:v>5</c:v>
                </c:pt>
                <c:pt idx="1867">
                  <c:v>6</c:v>
                </c:pt>
                <c:pt idx="1868">
                  <c:v>5</c:v>
                </c:pt>
                <c:pt idx="1869">
                  <c:v>7</c:v>
                </c:pt>
                <c:pt idx="1870">
                  <c:v>4</c:v>
                </c:pt>
                <c:pt idx="1871">
                  <c:v>5</c:v>
                </c:pt>
                <c:pt idx="1872">
                  <c:v>3</c:v>
                </c:pt>
                <c:pt idx="1873">
                  <c:v>3</c:v>
                </c:pt>
                <c:pt idx="1874">
                  <c:v>6</c:v>
                </c:pt>
                <c:pt idx="1875">
                  <c:v>6</c:v>
                </c:pt>
                <c:pt idx="1876">
                  <c:v>5</c:v>
                </c:pt>
                <c:pt idx="1877">
                  <c:v>5</c:v>
                </c:pt>
                <c:pt idx="1878">
                  <c:v>6</c:v>
                </c:pt>
                <c:pt idx="1879">
                  <c:v>6</c:v>
                </c:pt>
                <c:pt idx="1880">
                  <c:v>3</c:v>
                </c:pt>
                <c:pt idx="1881">
                  <c:v>3</c:v>
                </c:pt>
                <c:pt idx="1882">
                  <c:v>6</c:v>
                </c:pt>
                <c:pt idx="1883">
                  <c:v>5</c:v>
                </c:pt>
                <c:pt idx="1884">
                  <c:v>7</c:v>
                </c:pt>
                <c:pt idx="1885">
                  <c:v>6</c:v>
                </c:pt>
                <c:pt idx="1886">
                  <c:v>4</c:v>
                </c:pt>
                <c:pt idx="1887">
                  <c:v>4</c:v>
                </c:pt>
                <c:pt idx="1888">
                  <c:v>6</c:v>
                </c:pt>
                <c:pt idx="1889">
                  <c:v>6</c:v>
                </c:pt>
                <c:pt idx="1890">
                  <c:v>5</c:v>
                </c:pt>
                <c:pt idx="1891">
                  <c:v>5</c:v>
                </c:pt>
                <c:pt idx="1892">
                  <c:v>5</c:v>
                </c:pt>
                <c:pt idx="1893">
                  <c:v>3</c:v>
                </c:pt>
                <c:pt idx="1894">
                  <c:v>4</c:v>
                </c:pt>
                <c:pt idx="1895">
                  <c:v>5</c:v>
                </c:pt>
                <c:pt idx="1896">
                  <c:v>3</c:v>
                </c:pt>
                <c:pt idx="1897">
                  <c:v>5</c:v>
                </c:pt>
                <c:pt idx="1898">
                  <c:v>4</c:v>
                </c:pt>
                <c:pt idx="1899">
                  <c:v>3</c:v>
                </c:pt>
                <c:pt idx="1900">
                  <c:v>6</c:v>
                </c:pt>
                <c:pt idx="1901">
                  <c:v>6</c:v>
                </c:pt>
                <c:pt idx="1902">
                  <c:v>4</c:v>
                </c:pt>
                <c:pt idx="1903">
                  <c:v>4</c:v>
                </c:pt>
                <c:pt idx="1904">
                  <c:v>4</c:v>
                </c:pt>
                <c:pt idx="1905">
                  <c:v>4</c:v>
                </c:pt>
                <c:pt idx="1906">
                  <c:v>5</c:v>
                </c:pt>
                <c:pt idx="1907">
                  <c:v>4</c:v>
                </c:pt>
                <c:pt idx="1908">
                  <c:v>4</c:v>
                </c:pt>
                <c:pt idx="1909">
                  <c:v>4</c:v>
                </c:pt>
                <c:pt idx="1910">
                  <c:v>4</c:v>
                </c:pt>
                <c:pt idx="1911">
                  <c:v>6</c:v>
                </c:pt>
                <c:pt idx="1912">
                  <c:v>5</c:v>
                </c:pt>
                <c:pt idx="1913">
                  <c:v>6</c:v>
                </c:pt>
                <c:pt idx="1914">
                  <c:v>2</c:v>
                </c:pt>
                <c:pt idx="1915">
                  <c:v>5</c:v>
                </c:pt>
                <c:pt idx="1916">
                  <c:v>3</c:v>
                </c:pt>
                <c:pt idx="1917">
                  <c:v>6</c:v>
                </c:pt>
                <c:pt idx="1918">
                  <c:v>6</c:v>
                </c:pt>
                <c:pt idx="1919">
                  <c:v>6</c:v>
                </c:pt>
                <c:pt idx="1920">
                  <c:v>3</c:v>
                </c:pt>
                <c:pt idx="1921">
                  <c:v>5</c:v>
                </c:pt>
                <c:pt idx="1922">
                  <c:v>3</c:v>
                </c:pt>
                <c:pt idx="1923">
                  <c:v>5</c:v>
                </c:pt>
                <c:pt idx="1924">
                  <c:v>5</c:v>
                </c:pt>
                <c:pt idx="1925">
                  <c:v>4</c:v>
                </c:pt>
                <c:pt idx="1926">
                  <c:v>3</c:v>
                </c:pt>
                <c:pt idx="1927">
                  <c:v>6</c:v>
                </c:pt>
                <c:pt idx="1928">
                  <c:v>5</c:v>
                </c:pt>
                <c:pt idx="1929">
                  <c:v>5</c:v>
                </c:pt>
                <c:pt idx="1930">
                  <c:v>2</c:v>
                </c:pt>
                <c:pt idx="1931">
                  <c:v>6</c:v>
                </c:pt>
                <c:pt idx="1932">
                  <c:v>5</c:v>
                </c:pt>
                <c:pt idx="1933">
                  <c:v>5</c:v>
                </c:pt>
                <c:pt idx="1934">
                  <c:v>3</c:v>
                </c:pt>
                <c:pt idx="1935">
                  <c:v>5</c:v>
                </c:pt>
                <c:pt idx="1936">
                  <c:v>5</c:v>
                </c:pt>
                <c:pt idx="1937">
                  <c:v>4</c:v>
                </c:pt>
                <c:pt idx="1938">
                  <c:v>5</c:v>
                </c:pt>
                <c:pt idx="1939">
                  <c:v>4</c:v>
                </c:pt>
                <c:pt idx="1940">
                  <c:v>6</c:v>
                </c:pt>
                <c:pt idx="1941">
                  <c:v>5</c:v>
                </c:pt>
                <c:pt idx="1942">
                  <c:v>5</c:v>
                </c:pt>
                <c:pt idx="1943">
                  <c:v>6</c:v>
                </c:pt>
                <c:pt idx="1944">
                  <c:v>6</c:v>
                </c:pt>
                <c:pt idx="1945">
                  <c:v>5</c:v>
                </c:pt>
                <c:pt idx="1946">
                  <c:v>5</c:v>
                </c:pt>
                <c:pt idx="1947">
                  <c:v>4</c:v>
                </c:pt>
                <c:pt idx="1948">
                  <c:v>4</c:v>
                </c:pt>
                <c:pt idx="1949">
                  <c:v>4</c:v>
                </c:pt>
                <c:pt idx="1950">
                  <c:v>6</c:v>
                </c:pt>
                <c:pt idx="1951">
                  <c:v>6</c:v>
                </c:pt>
                <c:pt idx="1952">
                  <c:v>5</c:v>
                </c:pt>
                <c:pt idx="1953">
                  <c:v>4</c:v>
                </c:pt>
                <c:pt idx="1954">
                  <c:v>3</c:v>
                </c:pt>
                <c:pt idx="1955">
                  <c:v>4</c:v>
                </c:pt>
                <c:pt idx="1956">
                  <c:v>7</c:v>
                </c:pt>
                <c:pt idx="1957">
                  <c:v>6</c:v>
                </c:pt>
                <c:pt idx="1958">
                  <c:v>3</c:v>
                </c:pt>
                <c:pt idx="1959">
                  <c:v>4</c:v>
                </c:pt>
                <c:pt idx="1960">
                  <c:v>6</c:v>
                </c:pt>
                <c:pt idx="1961">
                  <c:v>6</c:v>
                </c:pt>
                <c:pt idx="1962">
                  <c:v>5</c:v>
                </c:pt>
                <c:pt idx="1963">
                  <c:v>3</c:v>
                </c:pt>
                <c:pt idx="1964">
                  <c:v>4</c:v>
                </c:pt>
                <c:pt idx="1965">
                  <c:v>3</c:v>
                </c:pt>
                <c:pt idx="1966">
                  <c:v>5</c:v>
                </c:pt>
                <c:pt idx="1967">
                  <c:v>6</c:v>
                </c:pt>
                <c:pt idx="1968">
                  <c:v>5</c:v>
                </c:pt>
                <c:pt idx="1969">
                  <c:v>5</c:v>
                </c:pt>
                <c:pt idx="1970">
                  <c:v>5</c:v>
                </c:pt>
                <c:pt idx="1971">
                  <c:v>4</c:v>
                </c:pt>
                <c:pt idx="1972">
                  <c:v>5</c:v>
                </c:pt>
                <c:pt idx="1973">
                  <c:v>6</c:v>
                </c:pt>
                <c:pt idx="1974">
                  <c:v>6</c:v>
                </c:pt>
                <c:pt idx="1975">
                  <c:v>3</c:v>
                </c:pt>
                <c:pt idx="1976">
                  <c:v>6</c:v>
                </c:pt>
                <c:pt idx="1977">
                  <c:v>4</c:v>
                </c:pt>
                <c:pt idx="1978">
                  <c:v>4</c:v>
                </c:pt>
                <c:pt idx="1979">
                  <c:v>3</c:v>
                </c:pt>
              </c:numCache>
            </c:numRef>
          </c:xVal>
          <c:yVal>
            <c:numRef>
              <c:f>Regression!$B$25:$B$2004</c:f>
              <c:numCache>
                <c:formatCode>General</c:formatCode>
                <c:ptCount val="1980"/>
                <c:pt idx="0">
                  <c:v>5.2865270537691016</c:v>
                </c:pt>
                <c:pt idx="1">
                  <c:v>4.9741272333284758</c:v>
                </c:pt>
                <c:pt idx="2">
                  <c:v>5.2865270537691016</c:v>
                </c:pt>
                <c:pt idx="3">
                  <c:v>4.8699939598482676</c:v>
                </c:pt>
                <c:pt idx="4">
                  <c:v>5.2865270537691016</c:v>
                </c:pt>
                <c:pt idx="5">
                  <c:v>5.1823937802888933</c:v>
                </c:pt>
                <c:pt idx="6">
                  <c:v>4.9741272333284758</c:v>
                </c:pt>
                <c:pt idx="7">
                  <c:v>5.2865270537691016</c:v>
                </c:pt>
                <c:pt idx="8">
                  <c:v>5.1823937802888933</c:v>
                </c:pt>
                <c:pt idx="9">
                  <c:v>5.1823937802888933</c:v>
                </c:pt>
                <c:pt idx="10">
                  <c:v>5.1823937802888933</c:v>
                </c:pt>
                <c:pt idx="11">
                  <c:v>4.8699939598482676</c:v>
                </c:pt>
                <c:pt idx="12">
                  <c:v>5.078260506808685</c:v>
                </c:pt>
                <c:pt idx="13">
                  <c:v>4.7658606863680584</c:v>
                </c:pt>
                <c:pt idx="14">
                  <c:v>5.3906603272493108</c:v>
                </c:pt>
                <c:pt idx="15">
                  <c:v>5.078260506808685</c:v>
                </c:pt>
                <c:pt idx="16">
                  <c:v>5.1823937802888933</c:v>
                </c:pt>
                <c:pt idx="17">
                  <c:v>5.1823937802888933</c:v>
                </c:pt>
                <c:pt idx="18">
                  <c:v>5.078260506808685</c:v>
                </c:pt>
                <c:pt idx="19">
                  <c:v>5.1823937802888933</c:v>
                </c:pt>
                <c:pt idx="20">
                  <c:v>4.9741272333284758</c:v>
                </c:pt>
                <c:pt idx="21">
                  <c:v>5.1823937802888933</c:v>
                </c:pt>
                <c:pt idx="22">
                  <c:v>5.078260506808685</c:v>
                </c:pt>
                <c:pt idx="23">
                  <c:v>4.9741272333284758</c:v>
                </c:pt>
                <c:pt idx="24">
                  <c:v>5.1823937802888933</c:v>
                </c:pt>
                <c:pt idx="25">
                  <c:v>5.078260506808685</c:v>
                </c:pt>
                <c:pt idx="26">
                  <c:v>5.1823937802888933</c:v>
                </c:pt>
                <c:pt idx="27">
                  <c:v>4.9741272333284758</c:v>
                </c:pt>
                <c:pt idx="28">
                  <c:v>4.9741272333284758</c:v>
                </c:pt>
                <c:pt idx="29">
                  <c:v>4.9741272333284758</c:v>
                </c:pt>
                <c:pt idx="30">
                  <c:v>4.9741272333284758</c:v>
                </c:pt>
                <c:pt idx="31">
                  <c:v>5.1823937802888933</c:v>
                </c:pt>
                <c:pt idx="32">
                  <c:v>5.1823937802888933</c:v>
                </c:pt>
                <c:pt idx="33">
                  <c:v>5.1823937802888933</c:v>
                </c:pt>
                <c:pt idx="34">
                  <c:v>5.078260506808685</c:v>
                </c:pt>
                <c:pt idx="35">
                  <c:v>5.2865270537691016</c:v>
                </c:pt>
                <c:pt idx="36">
                  <c:v>4.9741272333284758</c:v>
                </c:pt>
                <c:pt idx="37">
                  <c:v>5.2865270537691016</c:v>
                </c:pt>
                <c:pt idx="38">
                  <c:v>5.1823937802888933</c:v>
                </c:pt>
                <c:pt idx="39">
                  <c:v>5.078260506808685</c:v>
                </c:pt>
                <c:pt idx="40">
                  <c:v>5.078260506808685</c:v>
                </c:pt>
                <c:pt idx="41">
                  <c:v>5.078260506808685</c:v>
                </c:pt>
                <c:pt idx="42">
                  <c:v>5.2865270537691016</c:v>
                </c:pt>
                <c:pt idx="43">
                  <c:v>5.078260506808685</c:v>
                </c:pt>
                <c:pt idx="44">
                  <c:v>5.3906603272493108</c:v>
                </c:pt>
                <c:pt idx="45">
                  <c:v>5.078260506808685</c:v>
                </c:pt>
                <c:pt idx="46">
                  <c:v>4.8699939598482676</c:v>
                </c:pt>
                <c:pt idx="47">
                  <c:v>5.2865270537691016</c:v>
                </c:pt>
                <c:pt idx="48">
                  <c:v>5.2865270537691016</c:v>
                </c:pt>
                <c:pt idx="49">
                  <c:v>5.078260506808685</c:v>
                </c:pt>
                <c:pt idx="50">
                  <c:v>5.1823937802888933</c:v>
                </c:pt>
                <c:pt idx="51">
                  <c:v>5.078260506808685</c:v>
                </c:pt>
                <c:pt idx="52">
                  <c:v>5.2865270537691016</c:v>
                </c:pt>
                <c:pt idx="53">
                  <c:v>5.078260506808685</c:v>
                </c:pt>
                <c:pt idx="54">
                  <c:v>5.1823937802888933</c:v>
                </c:pt>
                <c:pt idx="55">
                  <c:v>5.078260506808685</c:v>
                </c:pt>
                <c:pt idx="56">
                  <c:v>5.078260506808685</c:v>
                </c:pt>
                <c:pt idx="57">
                  <c:v>4.7658606863680584</c:v>
                </c:pt>
                <c:pt idx="58">
                  <c:v>5.078260506808685</c:v>
                </c:pt>
                <c:pt idx="59">
                  <c:v>4.9741272333284758</c:v>
                </c:pt>
                <c:pt idx="60">
                  <c:v>5.2865270537691016</c:v>
                </c:pt>
                <c:pt idx="61">
                  <c:v>5.078260506808685</c:v>
                </c:pt>
                <c:pt idx="62">
                  <c:v>5.1823937802888933</c:v>
                </c:pt>
                <c:pt idx="63">
                  <c:v>5.2865270537691016</c:v>
                </c:pt>
                <c:pt idx="64">
                  <c:v>5.078260506808685</c:v>
                </c:pt>
                <c:pt idx="65">
                  <c:v>5.1823937802888933</c:v>
                </c:pt>
                <c:pt idx="66">
                  <c:v>4.9741272333284758</c:v>
                </c:pt>
                <c:pt idx="67">
                  <c:v>5.078260506808685</c:v>
                </c:pt>
                <c:pt idx="68">
                  <c:v>5.078260506808685</c:v>
                </c:pt>
                <c:pt idx="69">
                  <c:v>5.1823937802888933</c:v>
                </c:pt>
                <c:pt idx="70">
                  <c:v>5.2865270537691016</c:v>
                </c:pt>
                <c:pt idx="71">
                  <c:v>5.2865270537691016</c:v>
                </c:pt>
                <c:pt idx="72">
                  <c:v>5.2865270537691016</c:v>
                </c:pt>
                <c:pt idx="73">
                  <c:v>4.9741272333284758</c:v>
                </c:pt>
                <c:pt idx="74">
                  <c:v>5.2865270537691016</c:v>
                </c:pt>
                <c:pt idx="75">
                  <c:v>5.1823937802888933</c:v>
                </c:pt>
                <c:pt idx="76">
                  <c:v>4.8699939598482676</c:v>
                </c:pt>
                <c:pt idx="77">
                  <c:v>4.9741272333284758</c:v>
                </c:pt>
                <c:pt idx="78">
                  <c:v>4.9741272333284758</c:v>
                </c:pt>
                <c:pt idx="79">
                  <c:v>4.9741272333284758</c:v>
                </c:pt>
                <c:pt idx="80">
                  <c:v>5.078260506808685</c:v>
                </c:pt>
                <c:pt idx="81">
                  <c:v>5.1823937802888933</c:v>
                </c:pt>
                <c:pt idx="82">
                  <c:v>5.1823937802888933</c:v>
                </c:pt>
                <c:pt idx="83">
                  <c:v>5.2865270537691016</c:v>
                </c:pt>
                <c:pt idx="84">
                  <c:v>5.078260506808685</c:v>
                </c:pt>
                <c:pt idx="85">
                  <c:v>4.9741272333284758</c:v>
                </c:pt>
                <c:pt idx="86">
                  <c:v>5.078260506808685</c:v>
                </c:pt>
                <c:pt idx="87">
                  <c:v>5.078260506808685</c:v>
                </c:pt>
                <c:pt idx="88">
                  <c:v>4.8699939598482676</c:v>
                </c:pt>
                <c:pt idx="89">
                  <c:v>5.078260506808685</c:v>
                </c:pt>
                <c:pt idx="90">
                  <c:v>4.9741272333284758</c:v>
                </c:pt>
                <c:pt idx="91">
                  <c:v>5.1823937802888933</c:v>
                </c:pt>
                <c:pt idx="92">
                  <c:v>4.8699939598482676</c:v>
                </c:pt>
                <c:pt idx="93">
                  <c:v>4.9741272333284758</c:v>
                </c:pt>
                <c:pt idx="94">
                  <c:v>4.8699939598482676</c:v>
                </c:pt>
                <c:pt idx="95">
                  <c:v>4.9741272333284758</c:v>
                </c:pt>
                <c:pt idx="96">
                  <c:v>5.1823937802888933</c:v>
                </c:pt>
                <c:pt idx="97">
                  <c:v>5.1823937802888933</c:v>
                </c:pt>
                <c:pt idx="98">
                  <c:v>5.078260506808685</c:v>
                </c:pt>
                <c:pt idx="99">
                  <c:v>5.078260506808685</c:v>
                </c:pt>
                <c:pt idx="100">
                  <c:v>5.078260506808685</c:v>
                </c:pt>
                <c:pt idx="101">
                  <c:v>5.1823937802888933</c:v>
                </c:pt>
                <c:pt idx="102">
                  <c:v>5.078260506808685</c:v>
                </c:pt>
                <c:pt idx="103">
                  <c:v>5.1823937802888933</c:v>
                </c:pt>
                <c:pt idx="104">
                  <c:v>4.9741272333284758</c:v>
                </c:pt>
                <c:pt idx="105">
                  <c:v>5.078260506808685</c:v>
                </c:pt>
                <c:pt idx="106">
                  <c:v>4.8699939598482676</c:v>
                </c:pt>
                <c:pt idx="107">
                  <c:v>5.1823937802888933</c:v>
                </c:pt>
                <c:pt idx="108">
                  <c:v>5.1823937802888933</c:v>
                </c:pt>
                <c:pt idx="109">
                  <c:v>4.8699939598482676</c:v>
                </c:pt>
                <c:pt idx="110">
                  <c:v>4.9741272333284758</c:v>
                </c:pt>
                <c:pt idx="111">
                  <c:v>5.1823937802888933</c:v>
                </c:pt>
                <c:pt idx="112">
                  <c:v>5.1823937802888933</c:v>
                </c:pt>
                <c:pt idx="113">
                  <c:v>5.078260506808685</c:v>
                </c:pt>
                <c:pt idx="114">
                  <c:v>4.9741272333284758</c:v>
                </c:pt>
                <c:pt idx="115">
                  <c:v>4.9741272333284758</c:v>
                </c:pt>
                <c:pt idx="116">
                  <c:v>5.1823937802888933</c:v>
                </c:pt>
                <c:pt idx="117">
                  <c:v>5.2865270537691016</c:v>
                </c:pt>
                <c:pt idx="118">
                  <c:v>5.078260506808685</c:v>
                </c:pt>
                <c:pt idx="119">
                  <c:v>5.3906603272493108</c:v>
                </c:pt>
                <c:pt idx="120">
                  <c:v>5.1823937802888933</c:v>
                </c:pt>
                <c:pt idx="121">
                  <c:v>5.1823937802888933</c:v>
                </c:pt>
                <c:pt idx="122">
                  <c:v>4.8699939598482676</c:v>
                </c:pt>
                <c:pt idx="123">
                  <c:v>4.9741272333284758</c:v>
                </c:pt>
                <c:pt idx="124">
                  <c:v>5.078260506808685</c:v>
                </c:pt>
                <c:pt idx="125">
                  <c:v>5.1823937802888933</c:v>
                </c:pt>
                <c:pt idx="126">
                  <c:v>5.3906603272493108</c:v>
                </c:pt>
                <c:pt idx="127">
                  <c:v>4.8699939598482676</c:v>
                </c:pt>
                <c:pt idx="128">
                  <c:v>5.2865270537691016</c:v>
                </c:pt>
                <c:pt idx="129">
                  <c:v>5.1823937802888933</c:v>
                </c:pt>
                <c:pt idx="130">
                  <c:v>5.2865270537691016</c:v>
                </c:pt>
                <c:pt idx="131">
                  <c:v>4.9741272333284758</c:v>
                </c:pt>
                <c:pt idx="132">
                  <c:v>5.2865270537691016</c:v>
                </c:pt>
                <c:pt idx="133">
                  <c:v>5.078260506808685</c:v>
                </c:pt>
                <c:pt idx="134">
                  <c:v>5.078260506808685</c:v>
                </c:pt>
                <c:pt idx="135">
                  <c:v>4.9741272333284758</c:v>
                </c:pt>
                <c:pt idx="136">
                  <c:v>5.078260506808685</c:v>
                </c:pt>
                <c:pt idx="137">
                  <c:v>5.1823937802888933</c:v>
                </c:pt>
                <c:pt idx="138">
                  <c:v>5.078260506808685</c:v>
                </c:pt>
                <c:pt idx="139">
                  <c:v>5.1823937802888933</c:v>
                </c:pt>
                <c:pt idx="140">
                  <c:v>5.1823937802888933</c:v>
                </c:pt>
                <c:pt idx="141">
                  <c:v>5.1823937802888933</c:v>
                </c:pt>
                <c:pt idx="142">
                  <c:v>5.2865270537691016</c:v>
                </c:pt>
                <c:pt idx="143">
                  <c:v>4.9741272333284758</c:v>
                </c:pt>
                <c:pt idx="144">
                  <c:v>5.2865270537691016</c:v>
                </c:pt>
                <c:pt idx="145">
                  <c:v>5.2865270537691016</c:v>
                </c:pt>
                <c:pt idx="146">
                  <c:v>5.2865270537691016</c:v>
                </c:pt>
                <c:pt idx="147">
                  <c:v>4.9741272333284758</c:v>
                </c:pt>
                <c:pt idx="148">
                  <c:v>5.1823937802888933</c:v>
                </c:pt>
                <c:pt idx="149">
                  <c:v>5.2865270537691016</c:v>
                </c:pt>
                <c:pt idx="150">
                  <c:v>5.3906603272493108</c:v>
                </c:pt>
                <c:pt idx="151">
                  <c:v>5.1823937802888933</c:v>
                </c:pt>
                <c:pt idx="152">
                  <c:v>4.9741272333284758</c:v>
                </c:pt>
                <c:pt idx="153">
                  <c:v>5.2865270537691016</c:v>
                </c:pt>
                <c:pt idx="154">
                  <c:v>5.1823937802888933</c:v>
                </c:pt>
                <c:pt idx="155">
                  <c:v>5.1823937802888933</c:v>
                </c:pt>
                <c:pt idx="156">
                  <c:v>5.2865270537691016</c:v>
                </c:pt>
                <c:pt idx="157">
                  <c:v>5.1823937802888933</c:v>
                </c:pt>
                <c:pt idx="158">
                  <c:v>5.078260506808685</c:v>
                </c:pt>
                <c:pt idx="159">
                  <c:v>4.9741272333284758</c:v>
                </c:pt>
                <c:pt idx="160">
                  <c:v>5.078260506808685</c:v>
                </c:pt>
                <c:pt idx="161">
                  <c:v>5.1823937802888933</c:v>
                </c:pt>
                <c:pt idx="162">
                  <c:v>4.9741272333284758</c:v>
                </c:pt>
                <c:pt idx="163">
                  <c:v>5.1823937802888933</c:v>
                </c:pt>
                <c:pt idx="164">
                  <c:v>5.3906603272493108</c:v>
                </c:pt>
                <c:pt idx="165">
                  <c:v>5.078260506808685</c:v>
                </c:pt>
                <c:pt idx="166">
                  <c:v>5.078260506808685</c:v>
                </c:pt>
                <c:pt idx="167">
                  <c:v>5.078260506808685</c:v>
                </c:pt>
                <c:pt idx="168">
                  <c:v>5.2865270537691016</c:v>
                </c:pt>
                <c:pt idx="169">
                  <c:v>4.8699939598482676</c:v>
                </c:pt>
                <c:pt idx="170">
                  <c:v>4.9741272333284758</c:v>
                </c:pt>
                <c:pt idx="171">
                  <c:v>5.078260506808685</c:v>
                </c:pt>
                <c:pt idx="172">
                  <c:v>5.078260506808685</c:v>
                </c:pt>
                <c:pt idx="173">
                  <c:v>5.078260506808685</c:v>
                </c:pt>
                <c:pt idx="174">
                  <c:v>5.1823937802888933</c:v>
                </c:pt>
                <c:pt idx="175">
                  <c:v>5.078260506808685</c:v>
                </c:pt>
                <c:pt idx="176">
                  <c:v>5.1823937802888933</c:v>
                </c:pt>
                <c:pt idx="177">
                  <c:v>5.2865270537691016</c:v>
                </c:pt>
                <c:pt idx="178">
                  <c:v>5.1823937802888933</c:v>
                </c:pt>
                <c:pt idx="179">
                  <c:v>5.2865270537691016</c:v>
                </c:pt>
                <c:pt idx="180">
                  <c:v>5.1823937802888933</c:v>
                </c:pt>
                <c:pt idx="181">
                  <c:v>5.1823937802888933</c:v>
                </c:pt>
                <c:pt idx="182">
                  <c:v>4.9741272333284758</c:v>
                </c:pt>
                <c:pt idx="183">
                  <c:v>5.2865270537691016</c:v>
                </c:pt>
                <c:pt idx="184">
                  <c:v>5.1823937802888933</c:v>
                </c:pt>
                <c:pt idx="185">
                  <c:v>5.2865270537691016</c:v>
                </c:pt>
                <c:pt idx="186">
                  <c:v>5.2865270537691016</c:v>
                </c:pt>
                <c:pt idx="187">
                  <c:v>5.1823937802888933</c:v>
                </c:pt>
                <c:pt idx="188">
                  <c:v>5.1823937802888933</c:v>
                </c:pt>
                <c:pt idx="189">
                  <c:v>5.078260506808685</c:v>
                </c:pt>
                <c:pt idx="190">
                  <c:v>5.2865270537691016</c:v>
                </c:pt>
                <c:pt idx="191">
                  <c:v>5.1823937802888933</c:v>
                </c:pt>
                <c:pt idx="192">
                  <c:v>5.1823937802888933</c:v>
                </c:pt>
                <c:pt idx="193">
                  <c:v>5.2865270537691016</c:v>
                </c:pt>
                <c:pt idx="194">
                  <c:v>5.1823937802888933</c:v>
                </c:pt>
                <c:pt idx="195">
                  <c:v>5.2865270537691016</c:v>
                </c:pt>
                <c:pt idx="196">
                  <c:v>5.2865270537691016</c:v>
                </c:pt>
                <c:pt idx="197">
                  <c:v>5.078260506808685</c:v>
                </c:pt>
                <c:pt idx="198">
                  <c:v>4.9741272333284758</c:v>
                </c:pt>
                <c:pt idx="199">
                  <c:v>5.078260506808685</c:v>
                </c:pt>
                <c:pt idx="200">
                  <c:v>5.1823937802888933</c:v>
                </c:pt>
                <c:pt idx="201">
                  <c:v>5.078260506808685</c:v>
                </c:pt>
                <c:pt idx="202">
                  <c:v>4.9741272333284758</c:v>
                </c:pt>
                <c:pt idx="203">
                  <c:v>5.078260506808685</c:v>
                </c:pt>
                <c:pt idx="204">
                  <c:v>4.9741272333284758</c:v>
                </c:pt>
                <c:pt idx="205">
                  <c:v>4.9741272333284758</c:v>
                </c:pt>
                <c:pt idx="206">
                  <c:v>5.2865270537691016</c:v>
                </c:pt>
                <c:pt idx="207">
                  <c:v>5.078260506808685</c:v>
                </c:pt>
                <c:pt idx="208">
                  <c:v>5.078260506808685</c:v>
                </c:pt>
                <c:pt idx="209">
                  <c:v>4.8699939598482676</c:v>
                </c:pt>
                <c:pt idx="210">
                  <c:v>5.078260506808685</c:v>
                </c:pt>
                <c:pt idx="211">
                  <c:v>4.9741272333284758</c:v>
                </c:pt>
                <c:pt idx="212">
                  <c:v>5.1823937802888933</c:v>
                </c:pt>
                <c:pt idx="213">
                  <c:v>5.2865270537691016</c:v>
                </c:pt>
                <c:pt idx="214">
                  <c:v>5.3906603272493108</c:v>
                </c:pt>
                <c:pt idx="215">
                  <c:v>5.078260506808685</c:v>
                </c:pt>
                <c:pt idx="216">
                  <c:v>5.078260506808685</c:v>
                </c:pt>
                <c:pt idx="217">
                  <c:v>5.078260506808685</c:v>
                </c:pt>
                <c:pt idx="218">
                  <c:v>5.078260506808685</c:v>
                </c:pt>
                <c:pt idx="219">
                  <c:v>5.078260506808685</c:v>
                </c:pt>
                <c:pt idx="220">
                  <c:v>4.9741272333284758</c:v>
                </c:pt>
                <c:pt idx="221">
                  <c:v>4.9741272333284758</c:v>
                </c:pt>
                <c:pt idx="222">
                  <c:v>5.1823937802888933</c:v>
                </c:pt>
                <c:pt idx="223">
                  <c:v>5.3906603272493108</c:v>
                </c:pt>
                <c:pt idx="224">
                  <c:v>4.9741272333284758</c:v>
                </c:pt>
                <c:pt idx="225">
                  <c:v>5.1823937802888933</c:v>
                </c:pt>
                <c:pt idx="226">
                  <c:v>5.3906603272493108</c:v>
                </c:pt>
                <c:pt idx="227">
                  <c:v>5.3906603272493108</c:v>
                </c:pt>
                <c:pt idx="228">
                  <c:v>5.2865270537691016</c:v>
                </c:pt>
                <c:pt idx="229">
                  <c:v>5.078260506808685</c:v>
                </c:pt>
                <c:pt idx="230">
                  <c:v>5.2865270537691016</c:v>
                </c:pt>
                <c:pt idx="231">
                  <c:v>4.9741272333284758</c:v>
                </c:pt>
                <c:pt idx="232">
                  <c:v>5.1823937802888933</c:v>
                </c:pt>
                <c:pt idx="233">
                  <c:v>5.1823937802888933</c:v>
                </c:pt>
                <c:pt idx="234">
                  <c:v>5.2865270537691016</c:v>
                </c:pt>
                <c:pt idx="235">
                  <c:v>5.3906603272493108</c:v>
                </c:pt>
                <c:pt idx="236">
                  <c:v>5.078260506808685</c:v>
                </c:pt>
                <c:pt idx="237">
                  <c:v>5.078260506808685</c:v>
                </c:pt>
                <c:pt idx="238">
                  <c:v>5.1823937802888933</c:v>
                </c:pt>
                <c:pt idx="239">
                  <c:v>5.1823937802888933</c:v>
                </c:pt>
                <c:pt idx="240">
                  <c:v>5.3906603272493108</c:v>
                </c:pt>
                <c:pt idx="241">
                  <c:v>5.2865270537691016</c:v>
                </c:pt>
                <c:pt idx="242">
                  <c:v>5.078260506808685</c:v>
                </c:pt>
                <c:pt idx="243">
                  <c:v>4.7658606863680584</c:v>
                </c:pt>
                <c:pt idx="244">
                  <c:v>4.9741272333284758</c:v>
                </c:pt>
                <c:pt idx="245">
                  <c:v>5.078260506808685</c:v>
                </c:pt>
                <c:pt idx="246">
                  <c:v>5.3906603272493108</c:v>
                </c:pt>
                <c:pt idx="247">
                  <c:v>5.1823937802888933</c:v>
                </c:pt>
                <c:pt idx="248">
                  <c:v>4.8699939598482676</c:v>
                </c:pt>
                <c:pt idx="249">
                  <c:v>5.078260506808685</c:v>
                </c:pt>
                <c:pt idx="250">
                  <c:v>5.2865270537691016</c:v>
                </c:pt>
                <c:pt idx="251">
                  <c:v>5.078260506808685</c:v>
                </c:pt>
                <c:pt idx="252">
                  <c:v>4.9741272333284758</c:v>
                </c:pt>
                <c:pt idx="253">
                  <c:v>5.078260506808685</c:v>
                </c:pt>
                <c:pt idx="254">
                  <c:v>5.078260506808685</c:v>
                </c:pt>
                <c:pt idx="255">
                  <c:v>5.2865270537691016</c:v>
                </c:pt>
                <c:pt idx="256">
                  <c:v>5.1823937802888933</c:v>
                </c:pt>
                <c:pt idx="257">
                  <c:v>4.9741272333284758</c:v>
                </c:pt>
                <c:pt idx="258">
                  <c:v>5.078260506808685</c:v>
                </c:pt>
                <c:pt idx="259">
                  <c:v>5.1823937802888933</c:v>
                </c:pt>
                <c:pt idx="260">
                  <c:v>5.1823937802888933</c:v>
                </c:pt>
                <c:pt idx="261">
                  <c:v>5.1823937802888933</c:v>
                </c:pt>
                <c:pt idx="262">
                  <c:v>5.078260506808685</c:v>
                </c:pt>
                <c:pt idx="263">
                  <c:v>5.078260506808685</c:v>
                </c:pt>
                <c:pt idx="264">
                  <c:v>4.9741272333284758</c:v>
                </c:pt>
                <c:pt idx="265">
                  <c:v>5.3906603272493108</c:v>
                </c:pt>
                <c:pt idx="266">
                  <c:v>5.078260506808685</c:v>
                </c:pt>
                <c:pt idx="267">
                  <c:v>5.2865270537691016</c:v>
                </c:pt>
                <c:pt idx="268">
                  <c:v>5.1823937802888933</c:v>
                </c:pt>
                <c:pt idx="269">
                  <c:v>5.078260506808685</c:v>
                </c:pt>
                <c:pt idx="270">
                  <c:v>4.8699939598482676</c:v>
                </c:pt>
                <c:pt idx="271">
                  <c:v>5.3906603272493108</c:v>
                </c:pt>
                <c:pt idx="272">
                  <c:v>5.1823937802888933</c:v>
                </c:pt>
                <c:pt idx="273">
                  <c:v>5.078260506808685</c:v>
                </c:pt>
                <c:pt idx="274">
                  <c:v>5.1823937802888933</c:v>
                </c:pt>
                <c:pt idx="275">
                  <c:v>4.9741272333284758</c:v>
                </c:pt>
                <c:pt idx="276">
                  <c:v>5.1823937802888933</c:v>
                </c:pt>
                <c:pt idx="277">
                  <c:v>5.2865270537691016</c:v>
                </c:pt>
                <c:pt idx="278">
                  <c:v>5.2865270537691016</c:v>
                </c:pt>
                <c:pt idx="279">
                  <c:v>5.1823937802888933</c:v>
                </c:pt>
                <c:pt idx="280">
                  <c:v>5.1823937802888933</c:v>
                </c:pt>
                <c:pt idx="281">
                  <c:v>4.9741272333284758</c:v>
                </c:pt>
                <c:pt idx="282">
                  <c:v>5.1823937802888933</c:v>
                </c:pt>
                <c:pt idx="283">
                  <c:v>5.2865270537691016</c:v>
                </c:pt>
                <c:pt idx="284">
                  <c:v>5.3906603272493108</c:v>
                </c:pt>
                <c:pt idx="285">
                  <c:v>5.2865270537691016</c:v>
                </c:pt>
                <c:pt idx="286">
                  <c:v>5.078260506808685</c:v>
                </c:pt>
                <c:pt idx="287">
                  <c:v>5.3906603272493108</c:v>
                </c:pt>
                <c:pt idx="288">
                  <c:v>5.078260506808685</c:v>
                </c:pt>
                <c:pt idx="289">
                  <c:v>5.3906603272493108</c:v>
                </c:pt>
                <c:pt idx="290">
                  <c:v>5.078260506808685</c:v>
                </c:pt>
                <c:pt idx="291">
                  <c:v>4.8699939598482676</c:v>
                </c:pt>
                <c:pt idx="292">
                  <c:v>5.1823937802888933</c:v>
                </c:pt>
                <c:pt idx="293">
                  <c:v>5.078260506808685</c:v>
                </c:pt>
                <c:pt idx="294">
                  <c:v>5.2865270537691016</c:v>
                </c:pt>
                <c:pt idx="295">
                  <c:v>5.078260506808685</c:v>
                </c:pt>
                <c:pt idx="296">
                  <c:v>5.078260506808685</c:v>
                </c:pt>
                <c:pt idx="297">
                  <c:v>5.1823937802888933</c:v>
                </c:pt>
                <c:pt idx="298">
                  <c:v>4.9741272333284758</c:v>
                </c:pt>
                <c:pt idx="299">
                  <c:v>4.9741272333284758</c:v>
                </c:pt>
                <c:pt idx="300">
                  <c:v>4.8699939598482676</c:v>
                </c:pt>
                <c:pt idx="301">
                  <c:v>5.078260506808685</c:v>
                </c:pt>
                <c:pt idx="302">
                  <c:v>5.1823937802888933</c:v>
                </c:pt>
                <c:pt idx="303">
                  <c:v>5.1823937802888933</c:v>
                </c:pt>
                <c:pt idx="304">
                  <c:v>5.2865270537691016</c:v>
                </c:pt>
                <c:pt idx="305">
                  <c:v>5.1823937802888933</c:v>
                </c:pt>
                <c:pt idx="306">
                  <c:v>4.9741272333284758</c:v>
                </c:pt>
                <c:pt idx="307">
                  <c:v>5.1823937802888933</c:v>
                </c:pt>
                <c:pt idx="308">
                  <c:v>5.1823937802888933</c:v>
                </c:pt>
                <c:pt idx="309">
                  <c:v>5.1823937802888933</c:v>
                </c:pt>
                <c:pt idx="310">
                  <c:v>5.3906603272493108</c:v>
                </c:pt>
                <c:pt idx="311">
                  <c:v>4.9741272333284758</c:v>
                </c:pt>
                <c:pt idx="312">
                  <c:v>5.2865270537691016</c:v>
                </c:pt>
                <c:pt idx="313">
                  <c:v>5.2865270537691016</c:v>
                </c:pt>
                <c:pt idx="314">
                  <c:v>5.2865270537691016</c:v>
                </c:pt>
                <c:pt idx="315">
                  <c:v>5.2865270537691016</c:v>
                </c:pt>
                <c:pt idx="316">
                  <c:v>5.1823937802888933</c:v>
                </c:pt>
                <c:pt idx="317">
                  <c:v>5.1823937802888933</c:v>
                </c:pt>
                <c:pt idx="318">
                  <c:v>5.2865270537691016</c:v>
                </c:pt>
                <c:pt idx="319">
                  <c:v>5.1823937802888933</c:v>
                </c:pt>
                <c:pt idx="320">
                  <c:v>4.9741272333284758</c:v>
                </c:pt>
                <c:pt idx="321">
                  <c:v>5.1823937802888933</c:v>
                </c:pt>
                <c:pt idx="322">
                  <c:v>5.1823937802888933</c:v>
                </c:pt>
                <c:pt idx="323">
                  <c:v>5.2865270537691016</c:v>
                </c:pt>
                <c:pt idx="324">
                  <c:v>4.9741272333284758</c:v>
                </c:pt>
                <c:pt idx="325">
                  <c:v>5.3906603272493108</c:v>
                </c:pt>
                <c:pt idx="326">
                  <c:v>5.2865270537691016</c:v>
                </c:pt>
                <c:pt idx="327">
                  <c:v>4.9741272333284758</c:v>
                </c:pt>
                <c:pt idx="328">
                  <c:v>5.2865270537691016</c:v>
                </c:pt>
                <c:pt idx="329">
                  <c:v>5.078260506808685</c:v>
                </c:pt>
                <c:pt idx="330">
                  <c:v>5.1823937802888933</c:v>
                </c:pt>
                <c:pt idx="331">
                  <c:v>5.3906603272493108</c:v>
                </c:pt>
                <c:pt idx="332">
                  <c:v>5.078260506808685</c:v>
                </c:pt>
                <c:pt idx="333">
                  <c:v>5.2865270537691016</c:v>
                </c:pt>
                <c:pt idx="334">
                  <c:v>5.3906603272493108</c:v>
                </c:pt>
                <c:pt idx="335">
                  <c:v>5.2865270537691016</c:v>
                </c:pt>
                <c:pt idx="336">
                  <c:v>5.1823937802888933</c:v>
                </c:pt>
                <c:pt idx="337">
                  <c:v>4.9741272333284758</c:v>
                </c:pt>
                <c:pt idx="338">
                  <c:v>4.9741272333284758</c:v>
                </c:pt>
                <c:pt idx="339">
                  <c:v>5.078260506808685</c:v>
                </c:pt>
                <c:pt idx="340">
                  <c:v>5.1823937802888933</c:v>
                </c:pt>
                <c:pt idx="341">
                  <c:v>5.2865270537691016</c:v>
                </c:pt>
                <c:pt idx="342">
                  <c:v>5.1823937802888933</c:v>
                </c:pt>
                <c:pt idx="343">
                  <c:v>5.078260506808685</c:v>
                </c:pt>
                <c:pt idx="344">
                  <c:v>5.1823937802888933</c:v>
                </c:pt>
                <c:pt idx="345">
                  <c:v>5.078260506808685</c:v>
                </c:pt>
                <c:pt idx="346">
                  <c:v>5.1823937802888933</c:v>
                </c:pt>
                <c:pt idx="347">
                  <c:v>5.078260506808685</c:v>
                </c:pt>
                <c:pt idx="348">
                  <c:v>5.1823937802888933</c:v>
                </c:pt>
                <c:pt idx="349">
                  <c:v>4.9741272333284758</c:v>
                </c:pt>
                <c:pt idx="350">
                  <c:v>5.2865270537691016</c:v>
                </c:pt>
                <c:pt idx="351">
                  <c:v>5.1823937802888933</c:v>
                </c:pt>
                <c:pt idx="352">
                  <c:v>5.1823937802888933</c:v>
                </c:pt>
                <c:pt idx="353">
                  <c:v>4.9741272333284758</c:v>
                </c:pt>
                <c:pt idx="354">
                  <c:v>5.1823937802888933</c:v>
                </c:pt>
                <c:pt idx="355">
                  <c:v>5.2865270537691016</c:v>
                </c:pt>
                <c:pt idx="356">
                  <c:v>4.9741272333284758</c:v>
                </c:pt>
                <c:pt idx="357">
                  <c:v>5.1823937802888933</c:v>
                </c:pt>
                <c:pt idx="358">
                  <c:v>5.3906603272493108</c:v>
                </c:pt>
                <c:pt idx="359">
                  <c:v>5.1823937802888933</c:v>
                </c:pt>
                <c:pt idx="360">
                  <c:v>5.2865270537691016</c:v>
                </c:pt>
                <c:pt idx="361">
                  <c:v>5.078260506808685</c:v>
                </c:pt>
                <c:pt idx="362">
                  <c:v>5.2865270537691016</c:v>
                </c:pt>
                <c:pt idx="363">
                  <c:v>5.3906603272493108</c:v>
                </c:pt>
                <c:pt idx="364">
                  <c:v>5.3906603272493108</c:v>
                </c:pt>
                <c:pt idx="365">
                  <c:v>5.078260506808685</c:v>
                </c:pt>
                <c:pt idx="366">
                  <c:v>5.078260506808685</c:v>
                </c:pt>
                <c:pt idx="367">
                  <c:v>5.2865270537691016</c:v>
                </c:pt>
                <c:pt idx="368">
                  <c:v>5.2865270537691016</c:v>
                </c:pt>
                <c:pt idx="369">
                  <c:v>5.1823937802888933</c:v>
                </c:pt>
                <c:pt idx="370">
                  <c:v>5.1823937802888933</c:v>
                </c:pt>
                <c:pt idx="371">
                  <c:v>5.078260506808685</c:v>
                </c:pt>
                <c:pt idx="372">
                  <c:v>5.078260506808685</c:v>
                </c:pt>
                <c:pt idx="373">
                  <c:v>5.2865270537691016</c:v>
                </c:pt>
                <c:pt idx="374">
                  <c:v>5.078260506808685</c:v>
                </c:pt>
                <c:pt idx="375">
                  <c:v>4.9741272333284758</c:v>
                </c:pt>
                <c:pt idx="376">
                  <c:v>4.8699939598482676</c:v>
                </c:pt>
                <c:pt idx="377">
                  <c:v>4.8699939598482676</c:v>
                </c:pt>
                <c:pt idx="378">
                  <c:v>4.9741272333284758</c:v>
                </c:pt>
                <c:pt idx="379">
                  <c:v>5.078260506808685</c:v>
                </c:pt>
                <c:pt idx="380">
                  <c:v>5.078260506808685</c:v>
                </c:pt>
                <c:pt idx="381">
                  <c:v>5.078260506808685</c:v>
                </c:pt>
                <c:pt idx="382">
                  <c:v>4.8699939598482676</c:v>
                </c:pt>
                <c:pt idx="383">
                  <c:v>5.1823937802888933</c:v>
                </c:pt>
                <c:pt idx="384">
                  <c:v>5.2865270537691016</c:v>
                </c:pt>
                <c:pt idx="385">
                  <c:v>5.2865270537691016</c:v>
                </c:pt>
                <c:pt idx="386">
                  <c:v>5.2865270537691016</c:v>
                </c:pt>
                <c:pt idx="387">
                  <c:v>5.1823937802888933</c:v>
                </c:pt>
                <c:pt idx="388">
                  <c:v>5.1823937802888933</c:v>
                </c:pt>
                <c:pt idx="389">
                  <c:v>5.3906603272493108</c:v>
                </c:pt>
                <c:pt idx="390">
                  <c:v>4.9741272333284758</c:v>
                </c:pt>
                <c:pt idx="391">
                  <c:v>5.3906603272493108</c:v>
                </c:pt>
                <c:pt idx="392">
                  <c:v>5.2865270537691016</c:v>
                </c:pt>
                <c:pt idx="393">
                  <c:v>5.078260506808685</c:v>
                </c:pt>
                <c:pt idx="394">
                  <c:v>5.078260506808685</c:v>
                </c:pt>
                <c:pt idx="395">
                  <c:v>5.3906603272493108</c:v>
                </c:pt>
                <c:pt idx="396">
                  <c:v>5.078260506808685</c:v>
                </c:pt>
                <c:pt idx="397">
                  <c:v>4.9741272333284758</c:v>
                </c:pt>
                <c:pt idx="398">
                  <c:v>4.9741272333284758</c:v>
                </c:pt>
                <c:pt idx="399">
                  <c:v>5.1823937802888933</c:v>
                </c:pt>
                <c:pt idx="400">
                  <c:v>4.8699939598482676</c:v>
                </c:pt>
                <c:pt idx="401">
                  <c:v>5.078260506808685</c:v>
                </c:pt>
                <c:pt idx="402">
                  <c:v>5.2865270537691016</c:v>
                </c:pt>
                <c:pt idx="403">
                  <c:v>5.2865270537691016</c:v>
                </c:pt>
                <c:pt idx="404">
                  <c:v>5.1823937802888933</c:v>
                </c:pt>
                <c:pt idx="405">
                  <c:v>5.3906603272493108</c:v>
                </c:pt>
                <c:pt idx="406">
                  <c:v>5.1823937802888933</c:v>
                </c:pt>
                <c:pt idx="407">
                  <c:v>5.2865270537691016</c:v>
                </c:pt>
                <c:pt idx="408">
                  <c:v>5.2865270537691016</c:v>
                </c:pt>
                <c:pt idx="409">
                  <c:v>4.9741272333284758</c:v>
                </c:pt>
                <c:pt idx="410">
                  <c:v>5.2865270537691016</c:v>
                </c:pt>
                <c:pt idx="411">
                  <c:v>5.1823937802888933</c:v>
                </c:pt>
                <c:pt idx="412">
                  <c:v>5.2865270537691016</c:v>
                </c:pt>
                <c:pt idx="413">
                  <c:v>5.2865270537691016</c:v>
                </c:pt>
                <c:pt idx="414">
                  <c:v>5.078260506808685</c:v>
                </c:pt>
                <c:pt idx="415">
                  <c:v>5.1823937802888933</c:v>
                </c:pt>
                <c:pt idx="416">
                  <c:v>5.1823937802888933</c:v>
                </c:pt>
                <c:pt idx="417">
                  <c:v>5.1823937802888933</c:v>
                </c:pt>
                <c:pt idx="418">
                  <c:v>5.078260506808685</c:v>
                </c:pt>
                <c:pt idx="419">
                  <c:v>5.3906603272493108</c:v>
                </c:pt>
                <c:pt idx="420">
                  <c:v>5.1823937802888933</c:v>
                </c:pt>
                <c:pt idx="421">
                  <c:v>4.9741272333284758</c:v>
                </c:pt>
                <c:pt idx="422">
                  <c:v>5.1823937802888933</c:v>
                </c:pt>
                <c:pt idx="423">
                  <c:v>4.9741272333284758</c:v>
                </c:pt>
                <c:pt idx="424">
                  <c:v>5.2865270537691016</c:v>
                </c:pt>
                <c:pt idx="425">
                  <c:v>5.1823937802888933</c:v>
                </c:pt>
                <c:pt idx="426">
                  <c:v>4.9741272333284758</c:v>
                </c:pt>
                <c:pt idx="427">
                  <c:v>5.1823937802888933</c:v>
                </c:pt>
                <c:pt idx="428">
                  <c:v>5.2865270537691016</c:v>
                </c:pt>
                <c:pt idx="429">
                  <c:v>5.3906603272493108</c:v>
                </c:pt>
                <c:pt idx="430">
                  <c:v>4.9741272333284758</c:v>
                </c:pt>
                <c:pt idx="431">
                  <c:v>5.078260506808685</c:v>
                </c:pt>
                <c:pt idx="432">
                  <c:v>5.2865270537691016</c:v>
                </c:pt>
                <c:pt idx="433">
                  <c:v>5.2865270537691016</c:v>
                </c:pt>
                <c:pt idx="434">
                  <c:v>4.9741272333284758</c:v>
                </c:pt>
                <c:pt idx="435">
                  <c:v>5.1823937802888933</c:v>
                </c:pt>
                <c:pt idx="436">
                  <c:v>4.9741272333284758</c:v>
                </c:pt>
                <c:pt idx="437">
                  <c:v>5.1823937802888933</c:v>
                </c:pt>
                <c:pt idx="438">
                  <c:v>5.2865270537691016</c:v>
                </c:pt>
                <c:pt idx="439">
                  <c:v>5.078260506808685</c:v>
                </c:pt>
                <c:pt idx="440">
                  <c:v>5.1823937802888933</c:v>
                </c:pt>
                <c:pt idx="441">
                  <c:v>5.078260506808685</c:v>
                </c:pt>
                <c:pt idx="442">
                  <c:v>5.2865270537691016</c:v>
                </c:pt>
                <c:pt idx="443">
                  <c:v>5.078260506808685</c:v>
                </c:pt>
                <c:pt idx="444">
                  <c:v>5.1823937802888933</c:v>
                </c:pt>
                <c:pt idx="445">
                  <c:v>5.2865270537691016</c:v>
                </c:pt>
                <c:pt idx="446">
                  <c:v>5.3906603272493108</c:v>
                </c:pt>
                <c:pt idx="447">
                  <c:v>5.1823937802888933</c:v>
                </c:pt>
                <c:pt idx="448">
                  <c:v>5.078260506808685</c:v>
                </c:pt>
                <c:pt idx="449">
                  <c:v>5.2865270537691016</c:v>
                </c:pt>
                <c:pt idx="450">
                  <c:v>5.078260506808685</c:v>
                </c:pt>
                <c:pt idx="451">
                  <c:v>5.1823937802888933</c:v>
                </c:pt>
                <c:pt idx="452">
                  <c:v>5.2865270537691016</c:v>
                </c:pt>
                <c:pt idx="453">
                  <c:v>5.1823937802888933</c:v>
                </c:pt>
                <c:pt idx="454">
                  <c:v>5.078260506808685</c:v>
                </c:pt>
                <c:pt idx="455">
                  <c:v>5.078260506808685</c:v>
                </c:pt>
                <c:pt idx="456">
                  <c:v>5.078260506808685</c:v>
                </c:pt>
                <c:pt idx="457">
                  <c:v>5.078260506808685</c:v>
                </c:pt>
                <c:pt idx="458">
                  <c:v>4.9741272333284758</c:v>
                </c:pt>
                <c:pt idx="459">
                  <c:v>5.2865270537691016</c:v>
                </c:pt>
                <c:pt idx="460">
                  <c:v>5.1823937802888933</c:v>
                </c:pt>
                <c:pt idx="461">
                  <c:v>5.2865270537691016</c:v>
                </c:pt>
                <c:pt idx="462">
                  <c:v>4.9741272333284758</c:v>
                </c:pt>
                <c:pt idx="463">
                  <c:v>5.1823937802888933</c:v>
                </c:pt>
                <c:pt idx="464">
                  <c:v>4.9741272333284758</c:v>
                </c:pt>
                <c:pt idx="465">
                  <c:v>5.3906603272493108</c:v>
                </c:pt>
                <c:pt idx="466">
                  <c:v>5.1823937802888933</c:v>
                </c:pt>
                <c:pt idx="467">
                  <c:v>5.1823937802888933</c:v>
                </c:pt>
                <c:pt idx="468">
                  <c:v>5.078260506808685</c:v>
                </c:pt>
                <c:pt idx="469">
                  <c:v>5.078260506808685</c:v>
                </c:pt>
                <c:pt idx="470">
                  <c:v>4.9741272333284758</c:v>
                </c:pt>
                <c:pt idx="471">
                  <c:v>5.2865270537691016</c:v>
                </c:pt>
                <c:pt idx="472">
                  <c:v>5.1823937802888933</c:v>
                </c:pt>
                <c:pt idx="473">
                  <c:v>5.078260506808685</c:v>
                </c:pt>
                <c:pt idx="474">
                  <c:v>5.078260506808685</c:v>
                </c:pt>
                <c:pt idx="475">
                  <c:v>5.2865270537691016</c:v>
                </c:pt>
                <c:pt idx="476">
                  <c:v>4.9741272333284758</c:v>
                </c:pt>
                <c:pt idx="477">
                  <c:v>4.9741272333284758</c:v>
                </c:pt>
                <c:pt idx="478">
                  <c:v>5.078260506808685</c:v>
                </c:pt>
                <c:pt idx="479">
                  <c:v>5.078260506808685</c:v>
                </c:pt>
                <c:pt idx="480">
                  <c:v>5.2865270537691016</c:v>
                </c:pt>
                <c:pt idx="481">
                  <c:v>4.9741272333284758</c:v>
                </c:pt>
                <c:pt idx="482">
                  <c:v>5.078260506808685</c:v>
                </c:pt>
                <c:pt idx="483">
                  <c:v>5.2865270537691016</c:v>
                </c:pt>
                <c:pt idx="484">
                  <c:v>4.9741272333284758</c:v>
                </c:pt>
                <c:pt idx="485">
                  <c:v>5.078260506808685</c:v>
                </c:pt>
                <c:pt idx="486">
                  <c:v>5.1823937802888933</c:v>
                </c:pt>
                <c:pt idx="487">
                  <c:v>5.078260506808685</c:v>
                </c:pt>
                <c:pt idx="488">
                  <c:v>5.1823937802888933</c:v>
                </c:pt>
                <c:pt idx="489">
                  <c:v>5.078260506808685</c:v>
                </c:pt>
                <c:pt idx="490">
                  <c:v>5.2865270537691016</c:v>
                </c:pt>
                <c:pt idx="491">
                  <c:v>5.078260506808685</c:v>
                </c:pt>
                <c:pt idx="492">
                  <c:v>5.1823937802888933</c:v>
                </c:pt>
                <c:pt idx="493">
                  <c:v>5.078260506808685</c:v>
                </c:pt>
                <c:pt idx="494">
                  <c:v>4.9741272333284758</c:v>
                </c:pt>
                <c:pt idx="495">
                  <c:v>4.9741272333284758</c:v>
                </c:pt>
                <c:pt idx="496">
                  <c:v>4.9741272333284758</c:v>
                </c:pt>
                <c:pt idx="497">
                  <c:v>5.1823937802888933</c:v>
                </c:pt>
                <c:pt idx="498">
                  <c:v>5.1823937802888933</c:v>
                </c:pt>
                <c:pt idx="499">
                  <c:v>5.1823937802888933</c:v>
                </c:pt>
                <c:pt idx="500">
                  <c:v>5.078260506808685</c:v>
                </c:pt>
                <c:pt idx="501">
                  <c:v>5.2865270537691016</c:v>
                </c:pt>
                <c:pt idx="502">
                  <c:v>5.1823937802888933</c:v>
                </c:pt>
                <c:pt idx="503">
                  <c:v>5.1823937802888933</c:v>
                </c:pt>
                <c:pt idx="504">
                  <c:v>5.1823937802888933</c:v>
                </c:pt>
                <c:pt idx="505">
                  <c:v>5.2865270537691016</c:v>
                </c:pt>
                <c:pt idx="506">
                  <c:v>5.2865270537691016</c:v>
                </c:pt>
                <c:pt idx="507">
                  <c:v>5.2865270537691016</c:v>
                </c:pt>
                <c:pt idx="508">
                  <c:v>5.3906603272493108</c:v>
                </c:pt>
                <c:pt idx="509">
                  <c:v>5.2865270537691016</c:v>
                </c:pt>
                <c:pt idx="510">
                  <c:v>5.3906603272493108</c:v>
                </c:pt>
                <c:pt idx="511">
                  <c:v>5.1823937802888933</c:v>
                </c:pt>
                <c:pt idx="512">
                  <c:v>5.1823937802888933</c:v>
                </c:pt>
                <c:pt idx="513">
                  <c:v>5.078260506808685</c:v>
                </c:pt>
                <c:pt idx="514">
                  <c:v>5.078260506808685</c:v>
                </c:pt>
                <c:pt idx="515">
                  <c:v>5.2865270537691016</c:v>
                </c:pt>
                <c:pt idx="516">
                  <c:v>5.2865270537691016</c:v>
                </c:pt>
                <c:pt idx="517">
                  <c:v>5.3906603272493108</c:v>
                </c:pt>
                <c:pt idx="518">
                  <c:v>4.9741272333284758</c:v>
                </c:pt>
                <c:pt idx="519">
                  <c:v>5.2865270537691016</c:v>
                </c:pt>
                <c:pt idx="520">
                  <c:v>5.1823937802888933</c:v>
                </c:pt>
                <c:pt idx="521">
                  <c:v>5.078260506808685</c:v>
                </c:pt>
                <c:pt idx="522">
                  <c:v>4.9741272333284758</c:v>
                </c:pt>
                <c:pt idx="523">
                  <c:v>5.078260506808685</c:v>
                </c:pt>
                <c:pt idx="524">
                  <c:v>5.078260506808685</c:v>
                </c:pt>
                <c:pt idx="525">
                  <c:v>5.2865270537691016</c:v>
                </c:pt>
                <c:pt idx="526">
                  <c:v>5.078260506808685</c:v>
                </c:pt>
                <c:pt idx="527">
                  <c:v>5.1823937802888933</c:v>
                </c:pt>
                <c:pt idx="528">
                  <c:v>4.9741272333284758</c:v>
                </c:pt>
                <c:pt idx="529">
                  <c:v>4.8699939598482676</c:v>
                </c:pt>
                <c:pt idx="530">
                  <c:v>5.1823937802888933</c:v>
                </c:pt>
                <c:pt idx="531">
                  <c:v>5.1823937802888933</c:v>
                </c:pt>
                <c:pt idx="532">
                  <c:v>5.1823937802888933</c:v>
                </c:pt>
                <c:pt idx="533">
                  <c:v>5.1823937802888933</c:v>
                </c:pt>
                <c:pt idx="534">
                  <c:v>5.1823937802888933</c:v>
                </c:pt>
                <c:pt idx="535">
                  <c:v>5.078260506808685</c:v>
                </c:pt>
                <c:pt idx="536">
                  <c:v>4.9741272333284758</c:v>
                </c:pt>
                <c:pt idx="537">
                  <c:v>4.9741272333284758</c:v>
                </c:pt>
                <c:pt idx="538">
                  <c:v>5.078260506808685</c:v>
                </c:pt>
                <c:pt idx="539">
                  <c:v>4.9741272333284758</c:v>
                </c:pt>
                <c:pt idx="540">
                  <c:v>5.078260506808685</c:v>
                </c:pt>
                <c:pt idx="541">
                  <c:v>5.2865270537691016</c:v>
                </c:pt>
                <c:pt idx="542">
                  <c:v>5.1823937802888933</c:v>
                </c:pt>
                <c:pt idx="543">
                  <c:v>5.078260506808685</c:v>
                </c:pt>
                <c:pt idx="544">
                  <c:v>5.078260506808685</c:v>
                </c:pt>
                <c:pt idx="545">
                  <c:v>5.2865270537691016</c:v>
                </c:pt>
                <c:pt idx="546">
                  <c:v>5.1823937802888933</c:v>
                </c:pt>
                <c:pt idx="547">
                  <c:v>5.1823937802888933</c:v>
                </c:pt>
                <c:pt idx="548">
                  <c:v>5.2865270537691016</c:v>
                </c:pt>
                <c:pt idx="549">
                  <c:v>5.1823937802888933</c:v>
                </c:pt>
                <c:pt idx="550">
                  <c:v>5.2865270537691016</c:v>
                </c:pt>
                <c:pt idx="551">
                  <c:v>5.2865270537691016</c:v>
                </c:pt>
                <c:pt idx="552">
                  <c:v>4.8699939598482676</c:v>
                </c:pt>
                <c:pt idx="553">
                  <c:v>5.3906603272493108</c:v>
                </c:pt>
                <c:pt idx="554">
                  <c:v>5.1823937802888933</c:v>
                </c:pt>
                <c:pt idx="555">
                  <c:v>5.1823937802888933</c:v>
                </c:pt>
                <c:pt idx="556">
                  <c:v>5.1823937802888933</c:v>
                </c:pt>
                <c:pt idx="557">
                  <c:v>5.2865270537691016</c:v>
                </c:pt>
                <c:pt idx="558">
                  <c:v>5.2865270537691016</c:v>
                </c:pt>
                <c:pt idx="559">
                  <c:v>5.1823937802888933</c:v>
                </c:pt>
                <c:pt idx="560">
                  <c:v>5.078260506808685</c:v>
                </c:pt>
                <c:pt idx="561">
                  <c:v>4.9741272333284758</c:v>
                </c:pt>
                <c:pt idx="562">
                  <c:v>5.2865270537691016</c:v>
                </c:pt>
                <c:pt idx="563">
                  <c:v>5.078260506808685</c:v>
                </c:pt>
                <c:pt idx="564">
                  <c:v>4.9741272333284758</c:v>
                </c:pt>
                <c:pt idx="565">
                  <c:v>5.1823937802888933</c:v>
                </c:pt>
                <c:pt idx="566">
                  <c:v>5.2865270537691016</c:v>
                </c:pt>
                <c:pt idx="567">
                  <c:v>5.1823937802888933</c:v>
                </c:pt>
                <c:pt idx="568">
                  <c:v>5.078260506808685</c:v>
                </c:pt>
                <c:pt idx="569">
                  <c:v>4.8699939598482676</c:v>
                </c:pt>
                <c:pt idx="570">
                  <c:v>5.1823937802888933</c:v>
                </c:pt>
                <c:pt idx="571">
                  <c:v>5.2865270537691016</c:v>
                </c:pt>
                <c:pt idx="572">
                  <c:v>5.078260506808685</c:v>
                </c:pt>
                <c:pt idx="573">
                  <c:v>4.9741272333284758</c:v>
                </c:pt>
                <c:pt idx="574">
                  <c:v>5.1823937802888933</c:v>
                </c:pt>
                <c:pt idx="575">
                  <c:v>5.1823937802888933</c:v>
                </c:pt>
                <c:pt idx="576">
                  <c:v>5.3906603272493108</c:v>
                </c:pt>
                <c:pt idx="577">
                  <c:v>4.9741272333284758</c:v>
                </c:pt>
                <c:pt idx="578">
                  <c:v>5.078260506808685</c:v>
                </c:pt>
                <c:pt idx="579">
                  <c:v>5.078260506808685</c:v>
                </c:pt>
                <c:pt idx="580">
                  <c:v>5.3906603272493108</c:v>
                </c:pt>
                <c:pt idx="581">
                  <c:v>5.078260506808685</c:v>
                </c:pt>
                <c:pt idx="582">
                  <c:v>5.1823937802888933</c:v>
                </c:pt>
                <c:pt idx="583">
                  <c:v>5.078260506808685</c:v>
                </c:pt>
                <c:pt idx="584">
                  <c:v>4.9741272333284758</c:v>
                </c:pt>
                <c:pt idx="585">
                  <c:v>4.9741272333284758</c:v>
                </c:pt>
                <c:pt idx="586">
                  <c:v>5.078260506808685</c:v>
                </c:pt>
                <c:pt idx="587">
                  <c:v>4.8699939598482676</c:v>
                </c:pt>
                <c:pt idx="588">
                  <c:v>5.078260506808685</c:v>
                </c:pt>
                <c:pt idx="589">
                  <c:v>4.9741272333284758</c:v>
                </c:pt>
                <c:pt idx="590">
                  <c:v>5.078260506808685</c:v>
                </c:pt>
                <c:pt idx="591">
                  <c:v>5.1823937802888933</c:v>
                </c:pt>
                <c:pt idx="592">
                  <c:v>5.1823937802888933</c:v>
                </c:pt>
                <c:pt idx="593">
                  <c:v>5.1823937802888933</c:v>
                </c:pt>
                <c:pt idx="594">
                  <c:v>5.2865270537691016</c:v>
                </c:pt>
                <c:pt idx="595">
                  <c:v>5.2865270537691016</c:v>
                </c:pt>
                <c:pt idx="596">
                  <c:v>5.1823937802888933</c:v>
                </c:pt>
                <c:pt idx="597">
                  <c:v>5.078260506808685</c:v>
                </c:pt>
                <c:pt idx="598">
                  <c:v>5.1823937802888933</c:v>
                </c:pt>
                <c:pt idx="599">
                  <c:v>5.2865270537691016</c:v>
                </c:pt>
                <c:pt idx="600">
                  <c:v>5.2865270537691016</c:v>
                </c:pt>
                <c:pt idx="601">
                  <c:v>5.2865270537691016</c:v>
                </c:pt>
                <c:pt idx="602">
                  <c:v>5.3906603272493108</c:v>
                </c:pt>
                <c:pt idx="603">
                  <c:v>5.3906603272493108</c:v>
                </c:pt>
                <c:pt idx="604">
                  <c:v>5.1823937802888933</c:v>
                </c:pt>
                <c:pt idx="605">
                  <c:v>5.3906603272493108</c:v>
                </c:pt>
                <c:pt idx="606">
                  <c:v>5.078260506808685</c:v>
                </c:pt>
                <c:pt idx="607">
                  <c:v>5.078260506808685</c:v>
                </c:pt>
                <c:pt idx="608">
                  <c:v>5.2865270537691016</c:v>
                </c:pt>
                <c:pt idx="609">
                  <c:v>5.078260506808685</c:v>
                </c:pt>
                <c:pt idx="610">
                  <c:v>5.1823937802888933</c:v>
                </c:pt>
                <c:pt idx="611">
                  <c:v>5.078260506808685</c:v>
                </c:pt>
                <c:pt idx="612">
                  <c:v>5.1823937802888933</c:v>
                </c:pt>
                <c:pt idx="613">
                  <c:v>5.078260506808685</c:v>
                </c:pt>
                <c:pt idx="614">
                  <c:v>4.9741272333284758</c:v>
                </c:pt>
                <c:pt idx="615">
                  <c:v>5.1823937802888933</c:v>
                </c:pt>
                <c:pt idx="616">
                  <c:v>4.8699939598482676</c:v>
                </c:pt>
                <c:pt idx="617">
                  <c:v>5.2865270537691016</c:v>
                </c:pt>
                <c:pt idx="618">
                  <c:v>5.078260506808685</c:v>
                </c:pt>
                <c:pt idx="619">
                  <c:v>4.9741272333284758</c:v>
                </c:pt>
                <c:pt idx="620">
                  <c:v>5.078260506808685</c:v>
                </c:pt>
                <c:pt idx="621">
                  <c:v>5.078260506808685</c:v>
                </c:pt>
                <c:pt idx="622">
                  <c:v>5.1823937802888933</c:v>
                </c:pt>
                <c:pt idx="623">
                  <c:v>5.078260506808685</c:v>
                </c:pt>
                <c:pt idx="624">
                  <c:v>5.078260506808685</c:v>
                </c:pt>
                <c:pt idx="625">
                  <c:v>5.1823937802888933</c:v>
                </c:pt>
                <c:pt idx="626">
                  <c:v>4.9741272333284758</c:v>
                </c:pt>
                <c:pt idx="627">
                  <c:v>5.1823937802888933</c:v>
                </c:pt>
                <c:pt idx="628">
                  <c:v>5.1823937802888933</c:v>
                </c:pt>
                <c:pt idx="629">
                  <c:v>5.3906603272493108</c:v>
                </c:pt>
                <c:pt idx="630">
                  <c:v>5.1823937802888933</c:v>
                </c:pt>
                <c:pt idx="631">
                  <c:v>5.078260506808685</c:v>
                </c:pt>
                <c:pt idx="632">
                  <c:v>4.9741272333284758</c:v>
                </c:pt>
                <c:pt idx="633">
                  <c:v>5.078260506808685</c:v>
                </c:pt>
                <c:pt idx="634">
                  <c:v>5.3906603272493108</c:v>
                </c:pt>
                <c:pt idx="635">
                  <c:v>4.9741272333284758</c:v>
                </c:pt>
                <c:pt idx="636">
                  <c:v>5.078260506808685</c:v>
                </c:pt>
                <c:pt idx="637">
                  <c:v>5.2865270537691016</c:v>
                </c:pt>
                <c:pt idx="638">
                  <c:v>5.1823937802888933</c:v>
                </c:pt>
                <c:pt idx="639">
                  <c:v>5.2865270537691016</c:v>
                </c:pt>
                <c:pt idx="640">
                  <c:v>5.2865270537691016</c:v>
                </c:pt>
                <c:pt idx="641">
                  <c:v>5.2865270537691016</c:v>
                </c:pt>
                <c:pt idx="642">
                  <c:v>5.3906603272493108</c:v>
                </c:pt>
                <c:pt idx="643">
                  <c:v>5.078260506808685</c:v>
                </c:pt>
                <c:pt idx="644">
                  <c:v>5.1823937802888933</c:v>
                </c:pt>
                <c:pt idx="645">
                  <c:v>5.3906603272493108</c:v>
                </c:pt>
                <c:pt idx="646">
                  <c:v>4.9741272333284758</c:v>
                </c:pt>
                <c:pt idx="647">
                  <c:v>4.8699939598482676</c:v>
                </c:pt>
                <c:pt idx="648">
                  <c:v>4.9741272333284758</c:v>
                </c:pt>
                <c:pt idx="649">
                  <c:v>5.078260506808685</c:v>
                </c:pt>
                <c:pt idx="650">
                  <c:v>5.078260506808685</c:v>
                </c:pt>
                <c:pt idx="651">
                  <c:v>5.078260506808685</c:v>
                </c:pt>
                <c:pt idx="652">
                  <c:v>4.9741272333284758</c:v>
                </c:pt>
                <c:pt idx="653">
                  <c:v>5.2865270537691016</c:v>
                </c:pt>
                <c:pt idx="654">
                  <c:v>5.078260506808685</c:v>
                </c:pt>
                <c:pt idx="655">
                  <c:v>5.078260506808685</c:v>
                </c:pt>
                <c:pt idx="656">
                  <c:v>4.9741272333284758</c:v>
                </c:pt>
                <c:pt idx="657">
                  <c:v>4.9741272333284758</c:v>
                </c:pt>
                <c:pt idx="658">
                  <c:v>5.3906603272493108</c:v>
                </c:pt>
                <c:pt idx="659">
                  <c:v>5.078260506808685</c:v>
                </c:pt>
                <c:pt idx="660">
                  <c:v>5.3906603272493108</c:v>
                </c:pt>
                <c:pt idx="661">
                  <c:v>5.2865270537691016</c:v>
                </c:pt>
                <c:pt idx="662">
                  <c:v>5.1823937802888933</c:v>
                </c:pt>
                <c:pt idx="663">
                  <c:v>5.3906603272493108</c:v>
                </c:pt>
                <c:pt idx="664">
                  <c:v>5.2865270537691016</c:v>
                </c:pt>
                <c:pt idx="665">
                  <c:v>5.2865270537691016</c:v>
                </c:pt>
                <c:pt idx="666">
                  <c:v>5.3906603272493108</c:v>
                </c:pt>
                <c:pt idx="667">
                  <c:v>5.1823937802888933</c:v>
                </c:pt>
                <c:pt idx="668">
                  <c:v>5.1823937802888933</c:v>
                </c:pt>
                <c:pt idx="669">
                  <c:v>5.2865270537691016</c:v>
                </c:pt>
                <c:pt idx="670">
                  <c:v>5.2865270537691016</c:v>
                </c:pt>
                <c:pt idx="671">
                  <c:v>5.3906603272493108</c:v>
                </c:pt>
                <c:pt idx="672">
                  <c:v>5.078260506808685</c:v>
                </c:pt>
                <c:pt idx="673">
                  <c:v>4.9741272333284758</c:v>
                </c:pt>
                <c:pt idx="674">
                  <c:v>4.8699939598482676</c:v>
                </c:pt>
                <c:pt idx="675">
                  <c:v>5.1823937802888933</c:v>
                </c:pt>
                <c:pt idx="676">
                  <c:v>5.3906603272493108</c:v>
                </c:pt>
                <c:pt idx="677">
                  <c:v>5.3906603272493108</c:v>
                </c:pt>
                <c:pt idx="678">
                  <c:v>5.1823937802888933</c:v>
                </c:pt>
                <c:pt idx="679">
                  <c:v>5.078260506808685</c:v>
                </c:pt>
                <c:pt idx="680">
                  <c:v>4.9741272333284758</c:v>
                </c:pt>
                <c:pt idx="681">
                  <c:v>5.1823937802888933</c:v>
                </c:pt>
                <c:pt idx="682">
                  <c:v>5.078260506808685</c:v>
                </c:pt>
                <c:pt idx="683">
                  <c:v>5.1823937802888933</c:v>
                </c:pt>
                <c:pt idx="684">
                  <c:v>4.8699939598482676</c:v>
                </c:pt>
                <c:pt idx="685">
                  <c:v>5.2865270537691016</c:v>
                </c:pt>
                <c:pt idx="686">
                  <c:v>4.8699939598482676</c:v>
                </c:pt>
                <c:pt idx="687">
                  <c:v>5.1823937802888933</c:v>
                </c:pt>
                <c:pt idx="688">
                  <c:v>5.1823937802888933</c:v>
                </c:pt>
                <c:pt idx="689">
                  <c:v>5.078260506808685</c:v>
                </c:pt>
                <c:pt idx="690">
                  <c:v>5.2865270537691016</c:v>
                </c:pt>
                <c:pt idx="691">
                  <c:v>5.1823937802888933</c:v>
                </c:pt>
                <c:pt idx="692">
                  <c:v>5.2865270537691016</c:v>
                </c:pt>
                <c:pt idx="693">
                  <c:v>4.9741272333284758</c:v>
                </c:pt>
                <c:pt idx="694">
                  <c:v>5.1823937802888933</c:v>
                </c:pt>
                <c:pt idx="695">
                  <c:v>4.9741272333284758</c:v>
                </c:pt>
                <c:pt idx="696">
                  <c:v>5.078260506808685</c:v>
                </c:pt>
                <c:pt idx="697">
                  <c:v>5.3906603272493108</c:v>
                </c:pt>
                <c:pt idx="698">
                  <c:v>5.2865270537691016</c:v>
                </c:pt>
                <c:pt idx="699">
                  <c:v>5.2865270537691016</c:v>
                </c:pt>
                <c:pt idx="700">
                  <c:v>5.078260506808685</c:v>
                </c:pt>
                <c:pt idx="701">
                  <c:v>5.1823937802888933</c:v>
                </c:pt>
                <c:pt idx="702">
                  <c:v>5.2865270537691016</c:v>
                </c:pt>
                <c:pt idx="703">
                  <c:v>4.9741272333284758</c:v>
                </c:pt>
                <c:pt idx="704">
                  <c:v>5.1823937802888933</c:v>
                </c:pt>
                <c:pt idx="705">
                  <c:v>5.1823937802888933</c:v>
                </c:pt>
                <c:pt idx="706">
                  <c:v>5.078260506808685</c:v>
                </c:pt>
                <c:pt idx="707">
                  <c:v>5.3906603272493108</c:v>
                </c:pt>
                <c:pt idx="708">
                  <c:v>5.3906603272493108</c:v>
                </c:pt>
                <c:pt idx="709">
                  <c:v>5.1823937802888933</c:v>
                </c:pt>
                <c:pt idx="710">
                  <c:v>5.078260506808685</c:v>
                </c:pt>
                <c:pt idx="711">
                  <c:v>4.9741272333284758</c:v>
                </c:pt>
                <c:pt idx="712">
                  <c:v>4.9741272333284758</c:v>
                </c:pt>
                <c:pt idx="713">
                  <c:v>5.078260506808685</c:v>
                </c:pt>
                <c:pt idx="714">
                  <c:v>5.078260506808685</c:v>
                </c:pt>
                <c:pt idx="715">
                  <c:v>5.2865270537691016</c:v>
                </c:pt>
                <c:pt idx="716">
                  <c:v>5.2865270537691016</c:v>
                </c:pt>
                <c:pt idx="717">
                  <c:v>5.3906603272493108</c:v>
                </c:pt>
                <c:pt idx="718">
                  <c:v>5.2865270537691016</c:v>
                </c:pt>
                <c:pt idx="719">
                  <c:v>5.078260506808685</c:v>
                </c:pt>
                <c:pt idx="720">
                  <c:v>5.078260506808685</c:v>
                </c:pt>
                <c:pt idx="721">
                  <c:v>5.2865270537691016</c:v>
                </c:pt>
                <c:pt idx="722">
                  <c:v>5.1823937802888933</c:v>
                </c:pt>
                <c:pt idx="723">
                  <c:v>5.078260506808685</c:v>
                </c:pt>
                <c:pt idx="724">
                  <c:v>5.1823937802888933</c:v>
                </c:pt>
                <c:pt idx="725">
                  <c:v>4.8699939598482676</c:v>
                </c:pt>
                <c:pt idx="726">
                  <c:v>5.078260506808685</c:v>
                </c:pt>
                <c:pt idx="727">
                  <c:v>5.078260506808685</c:v>
                </c:pt>
                <c:pt idx="728">
                  <c:v>5.1823937802888933</c:v>
                </c:pt>
                <c:pt idx="729">
                  <c:v>5.078260506808685</c:v>
                </c:pt>
                <c:pt idx="730">
                  <c:v>5.1823937802888933</c:v>
                </c:pt>
                <c:pt idx="731">
                  <c:v>5.3906603272493108</c:v>
                </c:pt>
                <c:pt idx="732">
                  <c:v>5.078260506808685</c:v>
                </c:pt>
                <c:pt idx="733">
                  <c:v>5.078260506808685</c:v>
                </c:pt>
                <c:pt idx="734">
                  <c:v>5.078260506808685</c:v>
                </c:pt>
                <c:pt idx="735">
                  <c:v>4.9741272333284758</c:v>
                </c:pt>
                <c:pt idx="736">
                  <c:v>5.078260506808685</c:v>
                </c:pt>
                <c:pt idx="737">
                  <c:v>4.9741272333284758</c:v>
                </c:pt>
                <c:pt idx="738">
                  <c:v>5.2865270537691016</c:v>
                </c:pt>
                <c:pt idx="739">
                  <c:v>5.078260506808685</c:v>
                </c:pt>
                <c:pt idx="740">
                  <c:v>4.8699939598482676</c:v>
                </c:pt>
                <c:pt idx="741">
                  <c:v>5.078260506808685</c:v>
                </c:pt>
                <c:pt idx="742">
                  <c:v>5.1823937802888933</c:v>
                </c:pt>
                <c:pt idx="743">
                  <c:v>5.078260506808685</c:v>
                </c:pt>
                <c:pt idx="744">
                  <c:v>4.8699939598482676</c:v>
                </c:pt>
                <c:pt idx="745">
                  <c:v>5.1823937802888933</c:v>
                </c:pt>
                <c:pt idx="746">
                  <c:v>5.078260506808685</c:v>
                </c:pt>
                <c:pt idx="747">
                  <c:v>5.1823937802888933</c:v>
                </c:pt>
                <c:pt idx="748">
                  <c:v>4.8699939598482676</c:v>
                </c:pt>
                <c:pt idx="749">
                  <c:v>5.1823937802888933</c:v>
                </c:pt>
                <c:pt idx="750">
                  <c:v>5.2865270537691016</c:v>
                </c:pt>
                <c:pt idx="751">
                  <c:v>5.2865270537691016</c:v>
                </c:pt>
                <c:pt idx="752">
                  <c:v>5.1823937802888933</c:v>
                </c:pt>
                <c:pt idx="753">
                  <c:v>5.1823937802888933</c:v>
                </c:pt>
                <c:pt idx="754">
                  <c:v>5.078260506808685</c:v>
                </c:pt>
                <c:pt idx="755">
                  <c:v>5.1823937802888933</c:v>
                </c:pt>
                <c:pt idx="756">
                  <c:v>4.9741272333284758</c:v>
                </c:pt>
                <c:pt idx="757">
                  <c:v>5.2865270537691016</c:v>
                </c:pt>
                <c:pt idx="758">
                  <c:v>4.9741272333284758</c:v>
                </c:pt>
                <c:pt idx="759">
                  <c:v>5.078260506808685</c:v>
                </c:pt>
                <c:pt idx="760">
                  <c:v>5.2865270537691016</c:v>
                </c:pt>
                <c:pt idx="761">
                  <c:v>4.9741272333284758</c:v>
                </c:pt>
                <c:pt idx="762">
                  <c:v>5.1823937802888933</c:v>
                </c:pt>
                <c:pt idx="763">
                  <c:v>5.1823937802888933</c:v>
                </c:pt>
                <c:pt idx="764">
                  <c:v>5.2865270537691016</c:v>
                </c:pt>
                <c:pt idx="765">
                  <c:v>5.078260506808685</c:v>
                </c:pt>
                <c:pt idx="766">
                  <c:v>5.078260506808685</c:v>
                </c:pt>
                <c:pt idx="767">
                  <c:v>5.2865270537691016</c:v>
                </c:pt>
                <c:pt idx="768">
                  <c:v>5.3906603272493108</c:v>
                </c:pt>
                <c:pt idx="769">
                  <c:v>5.2865270537691016</c:v>
                </c:pt>
                <c:pt idx="770">
                  <c:v>5.1823937802888933</c:v>
                </c:pt>
                <c:pt idx="771">
                  <c:v>4.8699939598482676</c:v>
                </c:pt>
                <c:pt idx="772">
                  <c:v>4.9741272333284758</c:v>
                </c:pt>
                <c:pt idx="773">
                  <c:v>4.9741272333284758</c:v>
                </c:pt>
                <c:pt idx="774">
                  <c:v>5.2865270537691016</c:v>
                </c:pt>
                <c:pt idx="775">
                  <c:v>5.2865270537691016</c:v>
                </c:pt>
                <c:pt idx="776">
                  <c:v>5.2865270537691016</c:v>
                </c:pt>
                <c:pt idx="777">
                  <c:v>5.078260506808685</c:v>
                </c:pt>
                <c:pt idx="778">
                  <c:v>5.1823937802888933</c:v>
                </c:pt>
                <c:pt idx="779">
                  <c:v>5.078260506808685</c:v>
                </c:pt>
                <c:pt idx="780">
                  <c:v>5.1823937802888933</c:v>
                </c:pt>
                <c:pt idx="781">
                  <c:v>5.078260506808685</c:v>
                </c:pt>
                <c:pt idx="782">
                  <c:v>5.1823937802888933</c:v>
                </c:pt>
                <c:pt idx="783">
                  <c:v>5.2865270537691016</c:v>
                </c:pt>
                <c:pt idx="784">
                  <c:v>4.9741272333284758</c:v>
                </c:pt>
                <c:pt idx="785">
                  <c:v>5.2865270537691016</c:v>
                </c:pt>
                <c:pt idx="786">
                  <c:v>4.9741272333284758</c:v>
                </c:pt>
                <c:pt idx="787">
                  <c:v>5.1823937802888933</c:v>
                </c:pt>
                <c:pt idx="788">
                  <c:v>5.2865270537691016</c:v>
                </c:pt>
                <c:pt idx="789">
                  <c:v>5.1823937802888933</c:v>
                </c:pt>
                <c:pt idx="790">
                  <c:v>5.2865270537691016</c:v>
                </c:pt>
                <c:pt idx="791">
                  <c:v>5.078260506808685</c:v>
                </c:pt>
                <c:pt idx="792">
                  <c:v>5.1823937802888933</c:v>
                </c:pt>
                <c:pt idx="793">
                  <c:v>4.9741272333284758</c:v>
                </c:pt>
                <c:pt idx="794">
                  <c:v>5.1823937802888933</c:v>
                </c:pt>
                <c:pt idx="795">
                  <c:v>5.1823937802888933</c:v>
                </c:pt>
                <c:pt idx="796">
                  <c:v>4.9741272333284758</c:v>
                </c:pt>
                <c:pt idx="797">
                  <c:v>5.1823937802888933</c:v>
                </c:pt>
                <c:pt idx="798">
                  <c:v>4.8699939598482676</c:v>
                </c:pt>
                <c:pt idx="799">
                  <c:v>5.078260506808685</c:v>
                </c:pt>
                <c:pt idx="800">
                  <c:v>5.3906603272493108</c:v>
                </c:pt>
                <c:pt idx="801">
                  <c:v>5.078260506808685</c:v>
                </c:pt>
                <c:pt idx="802">
                  <c:v>5.1823937802888933</c:v>
                </c:pt>
                <c:pt idx="803">
                  <c:v>5.1823937802888933</c:v>
                </c:pt>
                <c:pt idx="804">
                  <c:v>5.1823937802888933</c:v>
                </c:pt>
                <c:pt idx="805">
                  <c:v>5.078260506808685</c:v>
                </c:pt>
                <c:pt idx="806">
                  <c:v>5.2865270537691016</c:v>
                </c:pt>
                <c:pt idx="807">
                  <c:v>5.1823937802888933</c:v>
                </c:pt>
                <c:pt idx="808">
                  <c:v>5.078260506808685</c:v>
                </c:pt>
                <c:pt idx="809">
                  <c:v>5.1823937802888933</c:v>
                </c:pt>
                <c:pt idx="810">
                  <c:v>5.3906603272493108</c:v>
                </c:pt>
                <c:pt idx="811">
                  <c:v>5.1823937802888933</c:v>
                </c:pt>
                <c:pt idx="812">
                  <c:v>5.1823937802888933</c:v>
                </c:pt>
                <c:pt idx="813">
                  <c:v>4.8699939598482676</c:v>
                </c:pt>
                <c:pt idx="814">
                  <c:v>5.078260506808685</c:v>
                </c:pt>
                <c:pt idx="815">
                  <c:v>5.2865270537691016</c:v>
                </c:pt>
                <c:pt idx="816">
                  <c:v>5.078260506808685</c:v>
                </c:pt>
                <c:pt idx="817">
                  <c:v>5.2865270537691016</c:v>
                </c:pt>
                <c:pt idx="818">
                  <c:v>5.2865270537691016</c:v>
                </c:pt>
                <c:pt idx="819">
                  <c:v>5.1823937802888933</c:v>
                </c:pt>
                <c:pt idx="820">
                  <c:v>4.9741272333284758</c:v>
                </c:pt>
                <c:pt idx="821">
                  <c:v>5.1823937802888933</c:v>
                </c:pt>
                <c:pt idx="822">
                  <c:v>5.1823937802888933</c:v>
                </c:pt>
                <c:pt idx="823">
                  <c:v>5.078260506808685</c:v>
                </c:pt>
                <c:pt idx="824">
                  <c:v>5.1823937802888933</c:v>
                </c:pt>
                <c:pt idx="825">
                  <c:v>5.078260506808685</c:v>
                </c:pt>
                <c:pt idx="826">
                  <c:v>5.1823937802888933</c:v>
                </c:pt>
                <c:pt idx="827">
                  <c:v>5.2865270537691016</c:v>
                </c:pt>
                <c:pt idx="828">
                  <c:v>5.2865270537691016</c:v>
                </c:pt>
                <c:pt idx="829">
                  <c:v>4.9741272333284758</c:v>
                </c:pt>
                <c:pt idx="830">
                  <c:v>4.9741272333284758</c:v>
                </c:pt>
                <c:pt idx="831">
                  <c:v>5.078260506808685</c:v>
                </c:pt>
                <c:pt idx="832">
                  <c:v>4.9741272333284758</c:v>
                </c:pt>
                <c:pt idx="833">
                  <c:v>4.8699939598482676</c:v>
                </c:pt>
                <c:pt idx="834">
                  <c:v>5.078260506808685</c:v>
                </c:pt>
                <c:pt idx="835">
                  <c:v>4.9741272333284758</c:v>
                </c:pt>
                <c:pt idx="836">
                  <c:v>5.1823937802888933</c:v>
                </c:pt>
                <c:pt idx="837">
                  <c:v>5.1823937802888933</c:v>
                </c:pt>
                <c:pt idx="838">
                  <c:v>5.078260506808685</c:v>
                </c:pt>
                <c:pt idx="839">
                  <c:v>4.9741272333284758</c:v>
                </c:pt>
                <c:pt idx="840">
                  <c:v>5.078260506808685</c:v>
                </c:pt>
                <c:pt idx="841">
                  <c:v>5.1823937802888933</c:v>
                </c:pt>
                <c:pt idx="842">
                  <c:v>5.1823937802888933</c:v>
                </c:pt>
                <c:pt idx="843">
                  <c:v>5.078260506808685</c:v>
                </c:pt>
                <c:pt idx="844">
                  <c:v>5.1823937802888933</c:v>
                </c:pt>
                <c:pt idx="845">
                  <c:v>5.1823937802888933</c:v>
                </c:pt>
                <c:pt idx="846">
                  <c:v>5.2865270537691016</c:v>
                </c:pt>
                <c:pt idx="847">
                  <c:v>5.1823937802888933</c:v>
                </c:pt>
                <c:pt idx="848">
                  <c:v>4.9741272333284758</c:v>
                </c:pt>
                <c:pt idx="849">
                  <c:v>5.1823937802888933</c:v>
                </c:pt>
                <c:pt idx="850">
                  <c:v>4.9741272333284758</c:v>
                </c:pt>
                <c:pt idx="851">
                  <c:v>5.078260506808685</c:v>
                </c:pt>
                <c:pt idx="852">
                  <c:v>5.078260506808685</c:v>
                </c:pt>
                <c:pt idx="853">
                  <c:v>5.3906603272493108</c:v>
                </c:pt>
                <c:pt idx="854">
                  <c:v>5.2865270537691016</c:v>
                </c:pt>
                <c:pt idx="855">
                  <c:v>5.2865270537691016</c:v>
                </c:pt>
                <c:pt idx="856">
                  <c:v>4.8699939598482676</c:v>
                </c:pt>
                <c:pt idx="857">
                  <c:v>5.3906603272493108</c:v>
                </c:pt>
                <c:pt idx="858">
                  <c:v>4.9741272333284758</c:v>
                </c:pt>
                <c:pt idx="859">
                  <c:v>5.2865270537691016</c:v>
                </c:pt>
                <c:pt idx="860">
                  <c:v>5.3906603272493108</c:v>
                </c:pt>
                <c:pt idx="861">
                  <c:v>5.2865270537691016</c:v>
                </c:pt>
                <c:pt idx="862">
                  <c:v>4.9741272333284758</c:v>
                </c:pt>
                <c:pt idx="863">
                  <c:v>5.3906603272493108</c:v>
                </c:pt>
                <c:pt idx="864">
                  <c:v>5.1823937802888933</c:v>
                </c:pt>
                <c:pt idx="865">
                  <c:v>5.2865270537691016</c:v>
                </c:pt>
                <c:pt idx="866">
                  <c:v>5.078260506808685</c:v>
                </c:pt>
                <c:pt idx="867">
                  <c:v>4.9741272333284758</c:v>
                </c:pt>
                <c:pt idx="868">
                  <c:v>5.078260506808685</c:v>
                </c:pt>
                <c:pt idx="869">
                  <c:v>5.2865270537691016</c:v>
                </c:pt>
                <c:pt idx="870">
                  <c:v>5.078260506808685</c:v>
                </c:pt>
                <c:pt idx="871">
                  <c:v>5.2865270537691016</c:v>
                </c:pt>
                <c:pt idx="872">
                  <c:v>4.9741272333284758</c:v>
                </c:pt>
                <c:pt idx="873">
                  <c:v>5.078260506808685</c:v>
                </c:pt>
                <c:pt idx="874">
                  <c:v>4.9741272333284758</c:v>
                </c:pt>
                <c:pt idx="875">
                  <c:v>5.2865270537691016</c:v>
                </c:pt>
                <c:pt idx="876">
                  <c:v>5.2865270537691016</c:v>
                </c:pt>
                <c:pt idx="877">
                  <c:v>5.078260506808685</c:v>
                </c:pt>
                <c:pt idx="878">
                  <c:v>4.8699939598482676</c:v>
                </c:pt>
                <c:pt idx="879">
                  <c:v>5.078260506808685</c:v>
                </c:pt>
                <c:pt idx="880">
                  <c:v>5.2865270537691016</c:v>
                </c:pt>
                <c:pt idx="881">
                  <c:v>5.078260506808685</c:v>
                </c:pt>
                <c:pt idx="882">
                  <c:v>5.1823937802888933</c:v>
                </c:pt>
                <c:pt idx="883">
                  <c:v>5.078260506808685</c:v>
                </c:pt>
                <c:pt idx="884">
                  <c:v>5.078260506808685</c:v>
                </c:pt>
                <c:pt idx="885">
                  <c:v>5.078260506808685</c:v>
                </c:pt>
                <c:pt idx="886">
                  <c:v>5.1823937802888933</c:v>
                </c:pt>
                <c:pt idx="887">
                  <c:v>5.078260506808685</c:v>
                </c:pt>
                <c:pt idx="888">
                  <c:v>5.1823937802888933</c:v>
                </c:pt>
                <c:pt idx="889">
                  <c:v>5.3906603272493108</c:v>
                </c:pt>
                <c:pt idx="890">
                  <c:v>5.3906603272493108</c:v>
                </c:pt>
                <c:pt idx="891">
                  <c:v>5.078260506808685</c:v>
                </c:pt>
                <c:pt idx="892">
                  <c:v>4.9741272333284758</c:v>
                </c:pt>
                <c:pt idx="893">
                  <c:v>5.1823937802888933</c:v>
                </c:pt>
                <c:pt idx="894">
                  <c:v>5.1823937802888933</c:v>
                </c:pt>
                <c:pt idx="895">
                  <c:v>5.2865270537691016</c:v>
                </c:pt>
                <c:pt idx="896">
                  <c:v>5.078260506808685</c:v>
                </c:pt>
                <c:pt idx="897">
                  <c:v>5.1823937802888933</c:v>
                </c:pt>
                <c:pt idx="898">
                  <c:v>5.078260506808685</c:v>
                </c:pt>
                <c:pt idx="899">
                  <c:v>4.9741272333284758</c:v>
                </c:pt>
                <c:pt idx="900">
                  <c:v>5.1823937802888933</c:v>
                </c:pt>
                <c:pt idx="901">
                  <c:v>5.2865270537691016</c:v>
                </c:pt>
                <c:pt idx="902">
                  <c:v>4.9741272333284758</c:v>
                </c:pt>
                <c:pt idx="903">
                  <c:v>5.1823937802888933</c:v>
                </c:pt>
                <c:pt idx="904">
                  <c:v>4.9741272333284758</c:v>
                </c:pt>
                <c:pt idx="905">
                  <c:v>5.1823937802888933</c:v>
                </c:pt>
                <c:pt idx="906">
                  <c:v>5.1823937802888933</c:v>
                </c:pt>
                <c:pt idx="907">
                  <c:v>5.3906603272493108</c:v>
                </c:pt>
                <c:pt idx="908">
                  <c:v>5.1823937802888933</c:v>
                </c:pt>
                <c:pt idx="909">
                  <c:v>5.078260506808685</c:v>
                </c:pt>
                <c:pt idx="910">
                  <c:v>5.078260506808685</c:v>
                </c:pt>
                <c:pt idx="911">
                  <c:v>4.9741272333284758</c:v>
                </c:pt>
                <c:pt idx="912">
                  <c:v>5.2865270537691016</c:v>
                </c:pt>
                <c:pt idx="913">
                  <c:v>4.9741272333284758</c:v>
                </c:pt>
                <c:pt idx="914">
                  <c:v>4.9741272333284758</c:v>
                </c:pt>
                <c:pt idx="915">
                  <c:v>5.078260506808685</c:v>
                </c:pt>
                <c:pt idx="916">
                  <c:v>5.2865270537691016</c:v>
                </c:pt>
                <c:pt idx="917">
                  <c:v>5.2865270537691016</c:v>
                </c:pt>
                <c:pt idx="918">
                  <c:v>5.1823937802888933</c:v>
                </c:pt>
                <c:pt idx="919">
                  <c:v>5.1823937802888933</c:v>
                </c:pt>
                <c:pt idx="920">
                  <c:v>5.3906603272493108</c:v>
                </c:pt>
                <c:pt idx="921">
                  <c:v>5.078260506808685</c:v>
                </c:pt>
                <c:pt idx="922">
                  <c:v>5.078260506808685</c:v>
                </c:pt>
                <c:pt idx="923">
                  <c:v>5.078260506808685</c:v>
                </c:pt>
                <c:pt idx="924">
                  <c:v>5.2865270537691016</c:v>
                </c:pt>
                <c:pt idx="925">
                  <c:v>5.078260506808685</c:v>
                </c:pt>
                <c:pt idx="926">
                  <c:v>5.078260506808685</c:v>
                </c:pt>
                <c:pt idx="927">
                  <c:v>4.9741272333284758</c:v>
                </c:pt>
                <c:pt idx="928">
                  <c:v>5.1823937802888933</c:v>
                </c:pt>
                <c:pt idx="929">
                  <c:v>5.2865270537691016</c:v>
                </c:pt>
                <c:pt idx="930">
                  <c:v>4.8699939598482676</c:v>
                </c:pt>
                <c:pt idx="931">
                  <c:v>5.2865270537691016</c:v>
                </c:pt>
                <c:pt idx="932">
                  <c:v>5.078260506808685</c:v>
                </c:pt>
                <c:pt idx="933">
                  <c:v>4.8699939598482676</c:v>
                </c:pt>
                <c:pt idx="934">
                  <c:v>5.1823937802888933</c:v>
                </c:pt>
                <c:pt idx="935">
                  <c:v>5.1823937802888933</c:v>
                </c:pt>
                <c:pt idx="936">
                  <c:v>5.1823937802888933</c:v>
                </c:pt>
                <c:pt idx="937">
                  <c:v>5.2865270537691016</c:v>
                </c:pt>
                <c:pt idx="938">
                  <c:v>5.078260506808685</c:v>
                </c:pt>
                <c:pt idx="939">
                  <c:v>5.1823937802888933</c:v>
                </c:pt>
                <c:pt idx="940">
                  <c:v>5.078260506808685</c:v>
                </c:pt>
                <c:pt idx="941">
                  <c:v>5.078260506808685</c:v>
                </c:pt>
                <c:pt idx="942">
                  <c:v>5.2865270537691016</c:v>
                </c:pt>
                <c:pt idx="943">
                  <c:v>5.078260506808685</c:v>
                </c:pt>
                <c:pt idx="944">
                  <c:v>5.1823937802888933</c:v>
                </c:pt>
                <c:pt idx="945">
                  <c:v>4.9741272333284758</c:v>
                </c:pt>
                <c:pt idx="946">
                  <c:v>4.9741272333284758</c:v>
                </c:pt>
                <c:pt idx="947">
                  <c:v>5.078260506808685</c:v>
                </c:pt>
                <c:pt idx="948">
                  <c:v>5.3906603272493108</c:v>
                </c:pt>
                <c:pt idx="949">
                  <c:v>5.2865270537691016</c:v>
                </c:pt>
                <c:pt idx="950">
                  <c:v>5.078260506808685</c:v>
                </c:pt>
                <c:pt idx="951">
                  <c:v>5.1823937802888933</c:v>
                </c:pt>
                <c:pt idx="952">
                  <c:v>5.078260506808685</c:v>
                </c:pt>
                <c:pt idx="953">
                  <c:v>5.2865270537691016</c:v>
                </c:pt>
                <c:pt idx="954">
                  <c:v>5.078260506808685</c:v>
                </c:pt>
                <c:pt idx="955">
                  <c:v>5.2865270537691016</c:v>
                </c:pt>
                <c:pt idx="956">
                  <c:v>5.2865270537691016</c:v>
                </c:pt>
                <c:pt idx="957">
                  <c:v>5.3906603272493108</c:v>
                </c:pt>
                <c:pt idx="958">
                  <c:v>5.2865270537691016</c:v>
                </c:pt>
                <c:pt idx="959">
                  <c:v>5.2865270537691016</c:v>
                </c:pt>
                <c:pt idx="960">
                  <c:v>5.2865270537691016</c:v>
                </c:pt>
                <c:pt idx="961">
                  <c:v>5.2865270537691016</c:v>
                </c:pt>
                <c:pt idx="962">
                  <c:v>5.2865270537691016</c:v>
                </c:pt>
                <c:pt idx="963">
                  <c:v>5.1823937802888933</c:v>
                </c:pt>
                <c:pt idx="964">
                  <c:v>5.078260506808685</c:v>
                </c:pt>
                <c:pt idx="965">
                  <c:v>5.1823937802888933</c:v>
                </c:pt>
                <c:pt idx="966">
                  <c:v>5.078260506808685</c:v>
                </c:pt>
                <c:pt idx="967">
                  <c:v>5.1823937802888933</c:v>
                </c:pt>
                <c:pt idx="968">
                  <c:v>5.078260506808685</c:v>
                </c:pt>
                <c:pt idx="969">
                  <c:v>5.1823937802888933</c:v>
                </c:pt>
                <c:pt idx="970">
                  <c:v>5.078260506808685</c:v>
                </c:pt>
                <c:pt idx="971">
                  <c:v>5.2865270537691016</c:v>
                </c:pt>
                <c:pt idx="972">
                  <c:v>5.1823937802888933</c:v>
                </c:pt>
                <c:pt idx="973">
                  <c:v>4.9741272333284758</c:v>
                </c:pt>
                <c:pt idx="974">
                  <c:v>5.1823937802888933</c:v>
                </c:pt>
                <c:pt idx="975">
                  <c:v>5.1823937802888933</c:v>
                </c:pt>
                <c:pt idx="976">
                  <c:v>5.2865270537691016</c:v>
                </c:pt>
                <c:pt idx="977">
                  <c:v>5.1823937802888933</c:v>
                </c:pt>
                <c:pt idx="978">
                  <c:v>5.3906603272493108</c:v>
                </c:pt>
                <c:pt idx="979">
                  <c:v>4.9741272333284758</c:v>
                </c:pt>
                <c:pt idx="980">
                  <c:v>4.9741272333284758</c:v>
                </c:pt>
                <c:pt idx="981">
                  <c:v>4.9741272333284758</c:v>
                </c:pt>
                <c:pt idx="982">
                  <c:v>5.078260506808685</c:v>
                </c:pt>
                <c:pt idx="983">
                  <c:v>5.1823937802888933</c:v>
                </c:pt>
                <c:pt idx="984">
                  <c:v>4.9741272333284758</c:v>
                </c:pt>
                <c:pt idx="985">
                  <c:v>5.1823937802888933</c:v>
                </c:pt>
                <c:pt idx="986">
                  <c:v>5.2865270537691016</c:v>
                </c:pt>
                <c:pt idx="987">
                  <c:v>5.2865270537691016</c:v>
                </c:pt>
                <c:pt idx="988">
                  <c:v>4.9741272333284758</c:v>
                </c:pt>
                <c:pt idx="989">
                  <c:v>5.2865270537691016</c:v>
                </c:pt>
                <c:pt idx="990">
                  <c:v>5.078260506808685</c:v>
                </c:pt>
                <c:pt idx="991">
                  <c:v>4.9741272333284758</c:v>
                </c:pt>
                <c:pt idx="992">
                  <c:v>4.9741272333284758</c:v>
                </c:pt>
                <c:pt idx="993">
                  <c:v>5.078260506808685</c:v>
                </c:pt>
                <c:pt idx="994">
                  <c:v>5.078260506808685</c:v>
                </c:pt>
                <c:pt idx="995">
                  <c:v>5.078260506808685</c:v>
                </c:pt>
                <c:pt idx="996">
                  <c:v>5.2865270537691016</c:v>
                </c:pt>
                <c:pt idx="997">
                  <c:v>4.9741272333284758</c:v>
                </c:pt>
                <c:pt idx="998">
                  <c:v>5.1823937802888933</c:v>
                </c:pt>
                <c:pt idx="999">
                  <c:v>5.078260506808685</c:v>
                </c:pt>
                <c:pt idx="1000">
                  <c:v>5.078260506808685</c:v>
                </c:pt>
                <c:pt idx="1001">
                  <c:v>4.7658606863680584</c:v>
                </c:pt>
                <c:pt idx="1002">
                  <c:v>5.078260506808685</c:v>
                </c:pt>
                <c:pt idx="1003">
                  <c:v>5.3906603272493108</c:v>
                </c:pt>
                <c:pt idx="1004">
                  <c:v>5.1823937802888933</c:v>
                </c:pt>
                <c:pt idx="1005">
                  <c:v>4.7658606863680584</c:v>
                </c:pt>
                <c:pt idx="1006">
                  <c:v>5.2865270537691016</c:v>
                </c:pt>
                <c:pt idx="1007">
                  <c:v>5.078260506808685</c:v>
                </c:pt>
                <c:pt idx="1008">
                  <c:v>5.078260506808685</c:v>
                </c:pt>
                <c:pt idx="1009">
                  <c:v>5.2865270537691016</c:v>
                </c:pt>
                <c:pt idx="1010">
                  <c:v>4.8699939598482676</c:v>
                </c:pt>
                <c:pt idx="1011">
                  <c:v>4.9741272333284758</c:v>
                </c:pt>
                <c:pt idx="1012">
                  <c:v>5.1823937802888933</c:v>
                </c:pt>
                <c:pt idx="1013">
                  <c:v>5.2865270537691016</c:v>
                </c:pt>
                <c:pt idx="1014">
                  <c:v>5.1823937802888933</c:v>
                </c:pt>
                <c:pt idx="1015">
                  <c:v>5.078260506808685</c:v>
                </c:pt>
                <c:pt idx="1016">
                  <c:v>4.9741272333284758</c:v>
                </c:pt>
                <c:pt idx="1017">
                  <c:v>5.078260506808685</c:v>
                </c:pt>
                <c:pt idx="1018">
                  <c:v>5.1823937802888933</c:v>
                </c:pt>
                <c:pt idx="1019">
                  <c:v>5.078260506808685</c:v>
                </c:pt>
                <c:pt idx="1020">
                  <c:v>4.9741272333284758</c:v>
                </c:pt>
                <c:pt idx="1021">
                  <c:v>4.7658606863680584</c:v>
                </c:pt>
                <c:pt idx="1022">
                  <c:v>5.2865270537691016</c:v>
                </c:pt>
                <c:pt idx="1023">
                  <c:v>5.1823937802888933</c:v>
                </c:pt>
                <c:pt idx="1024">
                  <c:v>4.9741272333284758</c:v>
                </c:pt>
                <c:pt idx="1025">
                  <c:v>5.078260506808685</c:v>
                </c:pt>
                <c:pt idx="1026">
                  <c:v>5.078260506808685</c:v>
                </c:pt>
                <c:pt idx="1027">
                  <c:v>5.078260506808685</c:v>
                </c:pt>
                <c:pt idx="1028">
                  <c:v>5.078260506808685</c:v>
                </c:pt>
                <c:pt idx="1029">
                  <c:v>5.1823937802888933</c:v>
                </c:pt>
                <c:pt idx="1030">
                  <c:v>5.1823937802888933</c:v>
                </c:pt>
                <c:pt idx="1031">
                  <c:v>5.2865270537691016</c:v>
                </c:pt>
                <c:pt idx="1032">
                  <c:v>5.2865270537691016</c:v>
                </c:pt>
                <c:pt idx="1033">
                  <c:v>5.1823937802888933</c:v>
                </c:pt>
                <c:pt idx="1034">
                  <c:v>4.9741272333284758</c:v>
                </c:pt>
                <c:pt idx="1035">
                  <c:v>5.1823937802888933</c:v>
                </c:pt>
                <c:pt idx="1036">
                  <c:v>5.1823937802888933</c:v>
                </c:pt>
                <c:pt idx="1037">
                  <c:v>5.078260506808685</c:v>
                </c:pt>
                <c:pt idx="1038">
                  <c:v>4.8699939598482676</c:v>
                </c:pt>
                <c:pt idx="1039">
                  <c:v>5.3906603272493108</c:v>
                </c:pt>
                <c:pt idx="1040">
                  <c:v>5.078260506808685</c:v>
                </c:pt>
                <c:pt idx="1041">
                  <c:v>5.3906603272493108</c:v>
                </c:pt>
                <c:pt idx="1042">
                  <c:v>5.1823937802888933</c:v>
                </c:pt>
                <c:pt idx="1043">
                  <c:v>4.9741272333284758</c:v>
                </c:pt>
                <c:pt idx="1044">
                  <c:v>4.9741272333284758</c:v>
                </c:pt>
                <c:pt idx="1045">
                  <c:v>5.078260506808685</c:v>
                </c:pt>
                <c:pt idx="1046">
                  <c:v>5.078260506808685</c:v>
                </c:pt>
                <c:pt idx="1047">
                  <c:v>5.078260506808685</c:v>
                </c:pt>
                <c:pt idx="1048">
                  <c:v>5.2865270537691016</c:v>
                </c:pt>
                <c:pt idx="1049">
                  <c:v>4.7658606863680584</c:v>
                </c:pt>
                <c:pt idx="1050">
                  <c:v>5.1823937802888933</c:v>
                </c:pt>
                <c:pt idx="1051">
                  <c:v>5.3906603272493108</c:v>
                </c:pt>
                <c:pt idx="1052">
                  <c:v>5.2865270537691016</c:v>
                </c:pt>
                <c:pt idx="1053">
                  <c:v>4.7658606863680584</c:v>
                </c:pt>
                <c:pt idx="1054">
                  <c:v>5.1823937802888933</c:v>
                </c:pt>
                <c:pt idx="1055">
                  <c:v>5.1823937802888933</c:v>
                </c:pt>
                <c:pt idx="1056">
                  <c:v>4.9741272333284758</c:v>
                </c:pt>
                <c:pt idx="1057">
                  <c:v>5.1823937802888933</c:v>
                </c:pt>
                <c:pt idx="1058">
                  <c:v>5.3906603272493108</c:v>
                </c:pt>
                <c:pt idx="1059">
                  <c:v>5.078260506808685</c:v>
                </c:pt>
                <c:pt idx="1060">
                  <c:v>5.078260506808685</c:v>
                </c:pt>
                <c:pt idx="1061">
                  <c:v>5.078260506808685</c:v>
                </c:pt>
                <c:pt idx="1062">
                  <c:v>5.1823937802888933</c:v>
                </c:pt>
                <c:pt idx="1063">
                  <c:v>5.2865270537691016</c:v>
                </c:pt>
                <c:pt idx="1064">
                  <c:v>5.1823937802888933</c:v>
                </c:pt>
                <c:pt idx="1065">
                  <c:v>4.9741272333284758</c:v>
                </c:pt>
                <c:pt idx="1066">
                  <c:v>4.9741272333284758</c:v>
                </c:pt>
                <c:pt idx="1067">
                  <c:v>5.1823937802888933</c:v>
                </c:pt>
                <c:pt idx="1068">
                  <c:v>5.1823937802888933</c:v>
                </c:pt>
                <c:pt idx="1069">
                  <c:v>5.1823937802888933</c:v>
                </c:pt>
                <c:pt idx="1070">
                  <c:v>4.9741272333284758</c:v>
                </c:pt>
                <c:pt idx="1071">
                  <c:v>5.1823937802888933</c:v>
                </c:pt>
                <c:pt idx="1072">
                  <c:v>4.9741272333284758</c:v>
                </c:pt>
                <c:pt idx="1073">
                  <c:v>5.078260506808685</c:v>
                </c:pt>
                <c:pt idx="1074">
                  <c:v>5.1823937802888933</c:v>
                </c:pt>
                <c:pt idx="1075">
                  <c:v>4.9741272333284758</c:v>
                </c:pt>
                <c:pt idx="1076">
                  <c:v>5.2865270537691016</c:v>
                </c:pt>
                <c:pt idx="1077">
                  <c:v>5.2865270537691016</c:v>
                </c:pt>
                <c:pt idx="1078">
                  <c:v>5.078260506808685</c:v>
                </c:pt>
                <c:pt idx="1079">
                  <c:v>5.1823937802888933</c:v>
                </c:pt>
                <c:pt idx="1080">
                  <c:v>5.078260506808685</c:v>
                </c:pt>
                <c:pt idx="1081">
                  <c:v>5.3906603272493108</c:v>
                </c:pt>
                <c:pt idx="1082">
                  <c:v>5.2865270537691016</c:v>
                </c:pt>
                <c:pt idx="1083">
                  <c:v>5.2865270537691016</c:v>
                </c:pt>
                <c:pt idx="1084">
                  <c:v>4.9741272333284758</c:v>
                </c:pt>
                <c:pt idx="1085">
                  <c:v>5.1823937802888933</c:v>
                </c:pt>
                <c:pt idx="1086">
                  <c:v>5.078260506808685</c:v>
                </c:pt>
                <c:pt idx="1087">
                  <c:v>5.1823937802888933</c:v>
                </c:pt>
                <c:pt idx="1088">
                  <c:v>5.1823937802888933</c:v>
                </c:pt>
                <c:pt idx="1089">
                  <c:v>5.1823937802888933</c:v>
                </c:pt>
                <c:pt idx="1090">
                  <c:v>5.1823937802888933</c:v>
                </c:pt>
                <c:pt idx="1091">
                  <c:v>5.2865270537691016</c:v>
                </c:pt>
                <c:pt idx="1092">
                  <c:v>5.2865270537691016</c:v>
                </c:pt>
                <c:pt idx="1093">
                  <c:v>5.1823937802888933</c:v>
                </c:pt>
                <c:pt idx="1094">
                  <c:v>5.2865270537691016</c:v>
                </c:pt>
                <c:pt idx="1095">
                  <c:v>5.078260506808685</c:v>
                </c:pt>
                <c:pt idx="1096">
                  <c:v>5.2865270537691016</c:v>
                </c:pt>
                <c:pt idx="1097">
                  <c:v>5.078260506808685</c:v>
                </c:pt>
                <c:pt idx="1098">
                  <c:v>5.078260506808685</c:v>
                </c:pt>
                <c:pt idx="1099">
                  <c:v>5.078260506808685</c:v>
                </c:pt>
                <c:pt idx="1100">
                  <c:v>5.1823937802888933</c:v>
                </c:pt>
                <c:pt idx="1101">
                  <c:v>5.1823937802888933</c:v>
                </c:pt>
                <c:pt idx="1102">
                  <c:v>5.2865270537691016</c:v>
                </c:pt>
                <c:pt idx="1103">
                  <c:v>5.2865270537691016</c:v>
                </c:pt>
                <c:pt idx="1104">
                  <c:v>5.1823937802888933</c:v>
                </c:pt>
                <c:pt idx="1105">
                  <c:v>5.1823937802888933</c:v>
                </c:pt>
                <c:pt idx="1106">
                  <c:v>5.2865270537691016</c:v>
                </c:pt>
                <c:pt idx="1107">
                  <c:v>5.2865270537691016</c:v>
                </c:pt>
                <c:pt idx="1108">
                  <c:v>5.3906603272493108</c:v>
                </c:pt>
                <c:pt idx="1109">
                  <c:v>5.2865270537691016</c:v>
                </c:pt>
                <c:pt idx="1110">
                  <c:v>5.1823937802888933</c:v>
                </c:pt>
                <c:pt idx="1111">
                  <c:v>4.8699939598482676</c:v>
                </c:pt>
                <c:pt idx="1112">
                  <c:v>5.2865270537691016</c:v>
                </c:pt>
                <c:pt idx="1113">
                  <c:v>4.9741272333284758</c:v>
                </c:pt>
                <c:pt idx="1114">
                  <c:v>5.078260506808685</c:v>
                </c:pt>
                <c:pt idx="1115">
                  <c:v>5.078260506808685</c:v>
                </c:pt>
                <c:pt idx="1116">
                  <c:v>4.9741272333284758</c:v>
                </c:pt>
                <c:pt idx="1117">
                  <c:v>5.078260506808685</c:v>
                </c:pt>
                <c:pt idx="1118">
                  <c:v>5.3906603272493108</c:v>
                </c:pt>
                <c:pt idx="1119">
                  <c:v>5.078260506808685</c:v>
                </c:pt>
                <c:pt idx="1120">
                  <c:v>5.078260506808685</c:v>
                </c:pt>
                <c:pt idx="1121">
                  <c:v>5.2865270537691016</c:v>
                </c:pt>
                <c:pt idx="1122">
                  <c:v>5.1823937802888933</c:v>
                </c:pt>
                <c:pt idx="1123">
                  <c:v>5.1823937802888933</c:v>
                </c:pt>
                <c:pt idx="1124">
                  <c:v>5.078260506808685</c:v>
                </c:pt>
                <c:pt idx="1125">
                  <c:v>5.2865270537691016</c:v>
                </c:pt>
                <c:pt idx="1126">
                  <c:v>5.1823937802888933</c:v>
                </c:pt>
                <c:pt idx="1127">
                  <c:v>4.9741272333284758</c:v>
                </c:pt>
                <c:pt idx="1128">
                  <c:v>4.9741272333284758</c:v>
                </c:pt>
                <c:pt idx="1129">
                  <c:v>5.1823937802888933</c:v>
                </c:pt>
                <c:pt idx="1130">
                  <c:v>5.1823937802888933</c:v>
                </c:pt>
                <c:pt idx="1131">
                  <c:v>5.1823937802888933</c:v>
                </c:pt>
                <c:pt idx="1132">
                  <c:v>5.078260506808685</c:v>
                </c:pt>
                <c:pt idx="1133">
                  <c:v>4.8699939598482676</c:v>
                </c:pt>
                <c:pt idx="1134">
                  <c:v>5.078260506808685</c:v>
                </c:pt>
                <c:pt idx="1135">
                  <c:v>5.1823937802888933</c:v>
                </c:pt>
                <c:pt idx="1136">
                  <c:v>4.9741272333284758</c:v>
                </c:pt>
                <c:pt idx="1137">
                  <c:v>4.8699939598482676</c:v>
                </c:pt>
                <c:pt idx="1138">
                  <c:v>4.8699939598482676</c:v>
                </c:pt>
                <c:pt idx="1139">
                  <c:v>5.078260506808685</c:v>
                </c:pt>
                <c:pt idx="1140">
                  <c:v>4.9741272333284758</c:v>
                </c:pt>
                <c:pt idx="1141">
                  <c:v>5.2865270537691016</c:v>
                </c:pt>
                <c:pt idx="1142">
                  <c:v>5.078260506808685</c:v>
                </c:pt>
                <c:pt idx="1143">
                  <c:v>5.1823937802888933</c:v>
                </c:pt>
                <c:pt idx="1144">
                  <c:v>5.078260506808685</c:v>
                </c:pt>
                <c:pt idx="1145">
                  <c:v>5.078260506808685</c:v>
                </c:pt>
                <c:pt idx="1146">
                  <c:v>5.078260506808685</c:v>
                </c:pt>
                <c:pt idx="1147">
                  <c:v>5.1823937802888933</c:v>
                </c:pt>
                <c:pt idx="1148">
                  <c:v>5.1823937802888933</c:v>
                </c:pt>
                <c:pt idx="1149">
                  <c:v>5.078260506808685</c:v>
                </c:pt>
                <c:pt idx="1150">
                  <c:v>5.2865270537691016</c:v>
                </c:pt>
                <c:pt idx="1151">
                  <c:v>4.9741272333284758</c:v>
                </c:pt>
                <c:pt idx="1152">
                  <c:v>4.8699939598482676</c:v>
                </c:pt>
                <c:pt idx="1153">
                  <c:v>5.1823937802888933</c:v>
                </c:pt>
                <c:pt idx="1154">
                  <c:v>5.078260506808685</c:v>
                </c:pt>
                <c:pt idx="1155">
                  <c:v>4.9741272333284758</c:v>
                </c:pt>
                <c:pt idx="1156">
                  <c:v>5.1823937802888933</c:v>
                </c:pt>
                <c:pt idx="1157">
                  <c:v>5.1823937802888933</c:v>
                </c:pt>
                <c:pt idx="1158">
                  <c:v>5.1823937802888933</c:v>
                </c:pt>
                <c:pt idx="1159">
                  <c:v>5.2865270537691016</c:v>
                </c:pt>
                <c:pt idx="1160">
                  <c:v>5.1823937802888933</c:v>
                </c:pt>
                <c:pt idx="1161">
                  <c:v>5.1823937802888933</c:v>
                </c:pt>
                <c:pt idx="1162">
                  <c:v>5.2865270537691016</c:v>
                </c:pt>
                <c:pt idx="1163">
                  <c:v>5.078260506808685</c:v>
                </c:pt>
                <c:pt idx="1164">
                  <c:v>5.2865270537691016</c:v>
                </c:pt>
                <c:pt idx="1165">
                  <c:v>5.1823937802888933</c:v>
                </c:pt>
                <c:pt idx="1166">
                  <c:v>5.2865270537691016</c:v>
                </c:pt>
                <c:pt idx="1167">
                  <c:v>5.1823937802888933</c:v>
                </c:pt>
                <c:pt idx="1168">
                  <c:v>5.1823937802888933</c:v>
                </c:pt>
                <c:pt idx="1169">
                  <c:v>4.9741272333284758</c:v>
                </c:pt>
                <c:pt idx="1170">
                  <c:v>5.2865270537691016</c:v>
                </c:pt>
                <c:pt idx="1171">
                  <c:v>5.078260506808685</c:v>
                </c:pt>
                <c:pt idx="1172">
                  <c:v>5.2865270537691016</c:v>
                </c:pt>
                <c:pt idx="1173">
                  <c:v>4.9741272333284758</c:v>
                </c:pt>
                <c:pt idx="1174">
                  <c:v>4.8699939598482676</c:v>
                </c:pt>
                <c:pt idx="1175">
                  <c:v>5.2865270537691016</c:v>
                </c:pt>
                <c:pt idx="1176">
                  <c:v>5.1823937802888933</c:v>
                </c:pt>
                <c:pt idx="1177">
                  <c:v>4.8699939598482676</c:v>
                </c:pt>
                <c:pt idx="1178">
                  <c:v>5.078260506808685</c:v>
                </c:pt>
                <c:pt idx="1179">
                  <c:v>5.1823937802888933</c:v>
                </c:pt>
                <c:pt idx="1180">
                  <c:v>5.1823937802888933</c:v>
                </c:pt>
                <c:pt idx="1181">
                  <c:v>5.2865270537691016</c:v>
                </c:pt>
                <c:pt idx="1182">
                  <c:v>5.1823937802888933</c:v>
                </c:pt>
                <c:pt idx="1183">
                  <c:v>4.9741272333284758</c:v>
                </c:pt>
                <c:pt idx="1184">
                  <c:v>5.1823937802888933</c:v>
                </c:pt>
                <c:pt idx="1185">
                  <c:v>5.078260506808685</c:v>
                </c:pt>
                <c:pt idx="1186">
                  <c:v>5.078260506808685</c:v>
                </c:pt>
                <c:pt idx="1187">
                  <c:v>5.078260506808685</c:v>
                </c:pt>
                <c:pt idx="1188">
                  <c:v>5.078260506808685</c:v>
                </c:pt>
                <c:pt idx="1189">
                  <c:v>5.078260506808685</c:v>
                </c:pt>
                <c:pt idx="1190">
                  <c:v>5.078260506808685</c:v>
                </c:pt>
                <c:pt idx="1191">
                  <c:v>5.078260506808685</c:v>
                </c:pt>
                <c:pt idx="1192">
                  <c:v>5.078260506808685</c:v>
                </c:pt>
                <c:pt idx="1193">
                  <c:v>5.3906603272493108</c:v>
                </c:pt>
                <c:pt idx="1194">
                  <c:v>5.078260506808685</c:v>
                </c:pt>
                <c:pt idx="1195">
                  <c:v>5.1823937802888933</c:v>
                </c:pt>
                <c:pt idx="1196">
                  <c:v>5.1823937802888933</c:v>
                </c:pt>
                <c:pt idx="1197">
                  <c:v>5.3906603272493108</c:v>
                </c:pt>
                <c:pt idx="1198">
                  <c:v>4.9741272333284758</c:v>
                </c:pt>
                <c:pt idx="1199">
                  <c:v>5.078260506808685</c:v>
                </c:pt>
                <c:pt idx="1200">
                  <c:v>5.1823937802888933</c:v>
                </c:pt>
                <c:pt idx="1201">
                  <c:v>5.2865270537691016</c:v>
                </c:pt>
                <c:pt idx="1202">
                  <c:v>5.1823937802888933</c:v>
                </c:pt>
                <c:pt idx="1203">
                  <c:v>5.2865270537691016</c:v>
                </c:pt>
                <c:pt idx="1204">
                  <c:v>4.9741272333284758</c:v>
                </c:pt>
                <c:pt idx="1205">
                  <c:v>5.078260506808685</c:v>
                </c:pt>
                <c:pt idx="1206">
                  <c:v>5.1823937802888933</c:v>
                </c:pt>
                <c:pt idx="1207">
                  <c:v>5.3906603272493108</c:v>
                </c:pt>
                <c:pt idx="1208">
                  <c:v>5.078260506808685</c:v>
                </c:pt>
                <c:pt idx="1209">
                  <c:v>5.078260506808685</c:v>
                </c:pt>
                <c:pt idx="1210">
                  <c:v>5.3906603272493108</c:v>
                </c:pt>
                <c:pt idx="1211">
                  <c:v>5.1823937802888933</c:v>
                </c:pt>
                <c:pt idx="1212">
                  <c:v>5.1823937802888933</c:v>
                </c:pt>
                <c:pt idx="1213">
                  <c:v>5.2865270537691016</c:v>
                </c:pt>
                <c:pt idx="1214">
                  <c:v>5.1823937802888933</c:v>
                </c:pt>
                <c:pt idx="1215">
                  <c:v>5.1823937802888933</c:v>
                </c:pt>
                <c:pt idx="1216">
                  <c:v>5.3906603272493108</c:v>
                </c:pt>
                <c:pt idx="1217">
                  <c:v>5.3906603272493108</c:v>
                </c:pt>
                <c:pt idx="1218">
                  <c:v>5.078260506808685</c:v>
                </c:pt>
                <c:pt idx="1219">
                  <c:v>5.3906603272493108</c:v>
                </c:pt>
                <c:pt idx="1220">
                  <c:v>5.1823937802888933</c:v>
                </c:pt>
                <c:pt idx="1221">
                  <c:v>5.078260506808685</c:v>
                </c:pt>
                <c:pt idx="1222">
                  <c:v>5.1823937802888933</c:v>
                </c:pt>
                <c:pt idx="1223">
                  <c:v>5.078260506808685</c:v>
                </c:pt>
                <c:pt idx="1224">
                  <c:v>5.078260506808685</c:v>
                </c:pt>
                <c:pt idx="1225">
                  <c:v>5.078260506808685</c:v>
                </c:pt>
                <c:pt idx="1226">
                  <c:v>4.9741272333284758</c:v>
                </c:pt>
                <c:pt idx="1227">
                  <c:v>5.078260506808685</c:v>
                </c:pt>
                <c:pt idx="1228">
                  <c:v>5.1823937802888933</c:v>
                </c:pt>
                <c:pt idx="1229">
                  <c:v>4.8699939598482676</c:v>
                </c:pt>
                <c:pt idx="1230">
                  <c:v>4.9741272333284758</c:v>
                </c:pt>
                <c:pt idx="1231">
                  <c:v>5.078260506808685</c:v>
                </c:pt>
                <c:pt idx="1232">
                  <c:v>4.9741272333284758</c:v>
                </c:pt>
                <c:pt idx="1233">
                  <c:v>5.3906603272493108</c:v>
                </c:pt>
                <c:pt idx="1234">
                  <c:v>5.078260506808685</c:v>
                </c:pt>
                <c:pt idx="1235">
                  <c:v>5.078260506808685</c:v>
                </c:pt>
                <c:pt idx="1236">
                  <c:v>4.8699939598482676</c:v>
                </c:pt>
                <c:pt idx="1237">
                  <c:v>4.9741272333284758</c:v>
                </c:pt>
                <c:pt idx="1238">
                  <c:v>4.8699939598482676</c:v>
                </c:pt>
                <c:pt idx="1239">
                  <c:v>4.8699939598482676</c:v>
                </c:pt>
                <c:pt idx="1240">
                  <c:v>4.9741272333284758</c:v>
                </c:pt>
                <c:pt idx="1241">
                  <c:v>5.1823937802888933</c:v>
                </c:pt>
                <c:pt idx="1242">
                  <c:v>5.1823937802888933</c:v>
                </c:pt>
                <c:pt idx="1243">
                  <c:v>5.078260506808685</c:v>
                </c:pt>
                <c:pt idx="1244">
                  <c:v>5.078260506808685</c:v>
                </c:pt>
                <c:pt idx="1245">
                  <c:v>5.078260506808685</c:v>
                </c:pt>
                <c:pt idx="1246">
                  <c:v>4.9741272333284758</c:v>
                </c:pt>
                <c:pt idx="1247">
                  <c:v>5.078260506808685</c:v>
                </c:pt>
                <c:pt idx="1248">
                  <c:v>4.9741272333284758</c:v>
                </c:pt>
                <c:pt idx="1249">
                  <c:v>4.9741272333284758</c:v>
                </c:pt>
                <c:pt idx="1250">
                  <c:v>5.1823937802888933</c:v>
                </c:pt>
                <c:pt idx="1251">
                  <c:v>5.3906603272493108</c:v>
                </c:pt>
                <c:pt idx="1252">
                  <c:v>5.078260506808685</c:v>
                </c:pt>
                <c:pt idx="1253">
                  <c:v>5.078260506808685</c:v>
                </c:pt>
                <c:pt idx="1254">
                  <c:v>5.2865270537691016</c:v>
                </c:pt>
                <c:pt idx="1255">
                  <c:v>5.2865270537691016</c:v>
                </c:pt>
                <c:pt idx="1256">
                  <c:v>4.9741272333284758</c:v>
                </c:pt>
                <c:pt idx="1257">
                  <c:v>5.078260506808685</c:v>
                </c:pt>
                <c:pt idx="1258">
                  <c:v>5.2865270537691016</c:v>
                </c:pt>
                <c:pt idx="1259">
                  <c:v>5.3906603272493108</c:v>
                </c:pt>
                <c:pt idx="1260">
                  <c:v>5.2865270537691016</c:v>
                </c:pt>
                <c:pt idx="1261">
                  <c:v>5.2865270537691016</c:v>
                </c:pt>
                <c:pt idx="1262">
                  <c:v>5.078260506808685</c:v>
                </c:pt>
                <c:pt idx="1263">
                  <c:v>5.1823937802888933</c:v>
                </c:pt>
                <c:pt idx="1264">
                  <c:v>5.1823937802888933</c:v>
                </c:pt>
                <c:pt idx="1265">
                  <c:v>4.8699939598482676</c:v>
                </c:pt>
                <c:pt idx="1266">
                  <c:v>4.7658606863680584</c:v>
                </c:pt>
                <c:pt idx="1267">
                  <c:v>5.078260506808685</c:v>
                </c:pt>
                <c:pt idx="1268">
                  <c:v>5.2865270537691016</c:v>
                </c:pt>
                <c:pt idx="1269">
                  <c:v>4.9741272333284758</c:v>
                </c:pt>
                <c:pt idx="1270">
                  <c:v>4.9741272333284758</c:v>
                </c:pt>
                <c:pt idx="1271">
                  <c:v>5.078260506808685</c:v>
                </c:pt>
                <c:pt idx="1272">
                  <c:v>5.078260506808685</c:v>
                </c:pt>
                <c:pt idx="1273">
                  <c:v>5.1823937802888933</c:v>
                </c:pt>
                <c:pt idx="1274">
                  <c:v>5.078260506808685</c:v>
                </c:pt>
                <c:pt idx="1275">
                  <c:v>5.2865270537691016</c:v>
                </c:pt>
                <c:pt idx="1276">
                  <c:v>5.1823937802888933</c:v>
                </c:pt>
                <c:pt idx="1277">
                  <c:v>4.8699939598482676</c:v>
                </c:pt>
                <c:pt idx="1278">
                  <c:v>4.9741272333284758</c:v>
                </c:pt>
                <c:pt idx="1279">
                  <c:v>5.1823937802888933</c:v>
                </c:pt>
                <c:pt idx="1280">
                  <c:v>5.078260506808685</c:v>
                </c:pt>
                <c:pt idx="1281">
                  <c:v>4.7658606863680584</c:v>
                </c:pt>
                <c:pt idx="1282">
                  <c:v>5.078260506808685</c:v>
                </c:pt>
                <c:pt idx="1283">
                  <c:v>5.078260506808685</c:v>
                </c:pt>
                <c:pt idx="1284">
                  <c:v>5.078260506808685</c:v>
                </c:pt>
                <c:pt idx="1285">
                  <c:v>5.1823937802888933</c:v>
                </c:pt>
                <c:pt idx="1286">
                  <c:v>4.8699939598482676</c:v>
                </c:pt>
                <c:pt idx="1287">
                  <c:v>5.2865270537691016</c:v>
                </c:pt>
                <c:pt idx="1288">
                  <c:v>4.9741272333284758</c:v>
                </c:pt>
                <c:pt idx="1289">
                  <c:v>5.078260506808685</c:v>
                </c:pt>
                <c:pt idx="1290">
                  <c:v>5.1823937802888933</c:v>
                </c:pt>
                <c:pt idx="1291">
                  <c:v>5.1823937802888933</c:v>
                </c:pt>
                <c:pt idx="1292">
                  <c:v>5.2865270537691016</c:v>
                </c:pt>
                <c:pt idx="1293">
                  <c:v>5.2865270537691016</c:v>
                </c:pt>
                <c:pt idx="1294">
                  <c:v>5.1823937802888933</c:v>
                </c:pt>
                <c:pt idx="1295">
                  <c:v>5.2865270537691016</c:v>
                </c:pt>
                <c:pt idx="1296">
                  <c:v>5.1823937802888933</c:v>
                </c:pt>
                <c:pt idx="1297">
                  <c:v>5.2865270537691016</c:v>
                </c:pt>
                <c:pt idx="1298">
                  <c:v>5.2865270537691016</c:v>
                </c:pt>
                <c:pt idx="1299">
                  <c:v>5.078260506808685</c:v>
                </c:pt>
                <c:pt idx="1300">
                  <c:v>5.2865270537691016</c:v>
                </c:pt>
                <c:pt idx="1301">
                  <c:v>5.3906603272493108</c:v>
                </c:pt>
                <c:pt idx="1302">
                  <c:v>5.3906603272493108</c:v>
                </c:pt>
                <c:pt idx="1303">
                  <c:v>5.3906603272493108</c:v>
                </c:pt>
                <c:pt idx="1304">
                  <c:v>5.1823937802888933</c:v>
                </c:pt>
                <c:pt idx="1305">
                  <c:v>5.1823937802888933</c:v>
                </c:pt>
                <c:pt idx="1306">
                  <c:v>5.1823937802888933</c:v>
                </c:pt>
                <c:pt idx="1307">
                  <c:v>4.9741272333284758</c:v>
                </c:pt>
                <c:pt idx="1308">
                  <c:v>5.1823937802888933</c:v>
                </c:pt>
                <c:pt idx="1309">
                  <c:v>5.2865270537691016</c:v>
                </c:pt>
                <c:pt idx="1310">
                  <c:v>5.1823937802888933</c:v>
                </c:pt>
                <c:pt idx="1311">
                  <c:v>4.8699939598482676</c:v>
                </c:pt>
                <c:pt idx="1312">
                  <c:v>5.3906603272493108</c:v>
                </c:pt>
                <c:pt idx="1313">
                  <c:v>5.2865270537691016</c:v>
                </c:pt>
                <c:pt idx="1314">
                  <c:v>5.078260506808685</c:v>
                </c:pt>
                <c:pt idx="1315">
                  <c:v>5.078260506808685</c:v>
                </c:pt>
                <c:pt idx="1316">
                  <c:v>5.1823937802888933</c:v>
                </c:pt>
                <c:pt idx="1317">
                  <c:v>5.078260506808685</c:v>
                </c:pt>
                <c:pt idx="1318">
                  <c:v>4.8699939598482676</c:v>
                </c:pt>
                <c:pt idx="1319">
                  <c:v>5.2865270537691016</c:v>
                </c:pt>
                <c:pt idx="1320">
                  <c:v>5.2865270537691016</c:v>
                </c:pt>
                <c:pt idx="1321">
                  <c:v>5.1823937802888933</c:v>
                </c:pt>
                <c:pt idx="1322">
                  <c:v>5.2865270537691016</c:v>
                </c:pt>
                <c:pt idx="1323">
                  <c:v>5.2865270537691016</c:v>
                </c:pt>
                <c:pt idx="1324">
                  <c:v>5.2865270537691016</c:v>
                </c:pt>
                <c:pt idx="1325">
                  <c:v>5.1823937802888933</c:v>
                </c:pt>
                <c:pt idx="1326">
                  <c:v>5.2865270537691016</c:v>
                </c:pt>
                <c:pt idx="1327">
                  <c:v>5.1823937802888933</c:v>
                </c:pt>
                <c:pt idx="1328">
                  <c:v>5.1823937802888933</c:v>
                </c:pt>
                <c:pt idx="1329">
                  <c:v>5.2865270537691016</c:v>
                </c:pt>
                <c:pt idx="1330">
                  <c:v>5.078260506808685</c:v>
                </c:pt>
                <c:pt idx="1331">
                  <c:v>5.2865270537691016</c:v>
                </c:pt>
                <c:pt idx="1332">
                  <c:v>4.9741272333284758</c:v>
                </c:pt>
                <c:pt idx="1333">
                  <c:v>4.8699939598482676</c:v>
                </c:pt>
                <c:pt idx="1334">
                  <c:v>4.8699939598482676</c:v>
                </c:pt>
                <c:pt idx="1335">
                  <c:v>5.078260506808685</c:v>
                </c:pt>
                <c:pt idx="1336">
                  <c:v>4.9741272333284758</c:v>
                </c:pt>
                <c:pt idx="1337">
                  <c:v>4.8699939598482676</c:v>
                </c:pt>
                <c:pt idx="1338">
                  <c:v>5.1823937802888933</c:v>
                </c:pt>
                <c:pt idx="1339">
                  <c:v>5.1823937802888933</c:v>
                </c:pt>
                <c:pt idx="1340">
                  <c:v>5.1823937802888933</c:v>
                </c:pt>
                <c:pt idx="1341">
                  <c:v>5.078260506808685</c:v>
                </c:pt>
                <c:pt idx="1342">
                  <c:v>5.078260506808685</c:v>
                </c:pt>
                <c:pt idx="1343">
                  <c:v>5.1823937802888933</c:v>
                </c:pt>
                <c:pt idx="1344">
                  <c:v>5.078260506808685</c:v>
                </c:pt>
                <c:pt idx="1345">
                  <c:v>4.8699939598482676</c:v>
                </c:pt>
                <c:pt idx="1346">
                  <c:v>5.3906603272493108</c:v>
                </c:pt>
                <c:pt idx="1347">
                  <c:v>5.1823937802888933</c:v>
                </c:pt>
                <c:pt idx="1348">
                  <c:v>5.2865270537691016</c:v>
                </c:pt>
                <c:pt idx="1349">
                  <c:v>5.3906603272493108</c:v>
                </c:pt>
                <c:pt idx="1350">
                  <c:v>5.2865270537691016</c:v>
                </c:pt>
                <c:pt idx="1351">
                  <c:v>5.2865270537691016</c:v>
                </c:pt>
                <c:pt idx="1352">
                  <c:v>5.2865270537691016</c:v>
                </c:pt>
                <c:pt idx="1353">
                  <c:v>5.1823937802888933</c:v>
                </c:pt>
                <c:pt idx="1354">
                  <c:v>5.078260506808685</c:v>
                </c:pt>
                <c:pt idx="1355">
                  <c:v>5.2865270537691016</c:v>
                </c:pt>
                <c:pt idx="1356">
                  <c:v>4.9741272333284758</c:v>
                </c:pt>
                <c:pt idx="1357">
                  <c:v>5.2865270537691016</c:v>
                </c:pt>
                <c:pt idx="1358">
                  <c:v>5.078260506808685</c:v>
                </c:pt>
                <c:pt idx="1359">
                  <c:v>5.078260506808685</c:v>
                </c:pt>
                <c:pt idx="1360">
                  <c:v>4.8699939598482676</c:v>
                </c:pt>
                <c:pt idx="1361">
                  <c:v>5.078260506808685</c:v>
                </c:pt>
                <c:pt idx="1362">
                  <c:v>5.078260506808685</c:v>
                </c:pt>
                <c:pt idx="1363">
                  <c:v>5.1823937802888933</c:v>
                </c:pt>
                <c:pt idx="1364">
                  <c:v>5.078260506808685</c:v>
                </c:pt>
                <c:pt idx="1365">
                  <c:v>5.2865270537691016</c:v>
                </c:pt>
                <c:pt idx="1366">
                  <c:v>5.3906603272493108</c:v>
                </c:pt>
                <c:pt idx="1367">
                  <c:v>5.078260506808685</c:v>
                </c:pt>
                <c:pt idx="1368">
                  <c:v>5.1823937802888933</c:v>
                </c:pt>
                <c:pt idx="1369">
                  <c:v>5.1823937802888933</c:v>
                </c:pt>
                <c:pt idx="1370">
                  <c:v>4.8699939598482676</c:v>
                </c:pt>
                <c:pt idx="1371">
                  <c:v>5.1823937802888933</c:v>
                </c:pt>
                <c:pt idx="1372">
                  <c:v>5.1823937802888933</c:v>
                </c:pt>
                <c:pt idx="1373">
                  <c:v>5.078260506808685</c:v>
                </c:pt>
                <c:pt idx="1374">
                  <c:v>5.1823937802888933</c:v>
                </c:pt>
                <c:pt idx="1375">
                  <c:v>5.3906603272493108</c:v>
                </c:pt>
                <c:pt idx="1376">
                  <c:v>5.2865270537691016</c:v>
                </c:pt>
                <c:pt idx="1377">
                  <c:v>5.078260506808685</c:v>
                </c:pt>
                <c:pt idx="1378">
                  <c:v>5.078260506808685</c:v>
                </c:pt>
                <c:pt idx="1379">
                  <c:v>4.9741272333284758</c:v>
                </c:pt>
                <c:pt idx="1380">
                  <c:v>5.1823937802888933</c:v>
                </c:pt>
                <c:pt idx="1381">
                  <c:v>4.7658606863680584</c:v>
                </c:pt>
                <c:pt idx="1382">
                  <c:v>5.078260506808685</c:v>
                </c:pt>
                <c:pt idx="1383">
                  <c:v>4.8699939598482676</c:v>
                </c:pt>
                <c:pt idx="1384">
                  <c:v>4.8699939598482676</c:v>
                </c:pt>
                <c:pt idx="1385">
                  <c:v>5.1823937802888933</c:v>
                </c:pt>
                <c:pt idx="1386">
                  <c:v>5.078260506808685</c:v>
                </c:pt>
                <c:pt idx="1387">
                  <c:v>4.9741272333284758</c:v>
                </c:pt>
                <c:pt idx="1388">
                  <c:v>4.8699939598482676</c:v>
                </c:pt>
                <c:pt idx="1389">
                  <c:v>4.9741272333284758</c:v>
                </c:pt>
                <c:pt idx="1390">
                  <c:v>4.9741272333284758</c:v>
                </c:pt>
                <c:pt idx="1391">
                  <c:v>5.1823937802888933</c:v>
                </c:pt>
                <c:pt idx="1392">
                  <c:v>4.9741272333284758</c:v>
                </c:pt>
                <c:pt idx="1393">
                  <c:v>5.078260506808685</c:v>
                </c:pt>
                <c:pt idx="1394">
                  <c:v>5.2865270537691016</c:v>
                </c:pt>
                <c:pt idx="1395">
                  <c:v>5.3906603272493108</c:v>
                </c:pt>
                <c:pt idx="1396">
                  <c:v>4.9741272333284758</c:v>
                </c:pt>
                <c:pt idx="1397">
                  <c:v>5.1823937802888933</c:v>
                </c:pt>
                <c:pt idx="1398">
                  <c:v>5.078260506808685</c:v>
                </c:pt>
                <c:pt idx="1399">
                  <c:v>5.078260506808685</c:v>
                </c:pt>
                <c:pt idx="1400">
                  <c:v>5.1823937802888933</c:v>
                </c:pt>
                <c:pt idx="1401">
                  <c:v>4.8699939598482676</c:v>
                </c:pt>
                <c:pt idx="1402">
                  <c:v>5.1823937802888933</c:v>
                </c:pt>
                <c:pt idx="1403">
                  <c:v>5.2865270537691016</c:v>
                </c:pt>
                <c:pt idx="1404">
                  <c:v>5.2865270537691016</c:v>
                </c:pt>
                <c:pt idx="1405">
                  <c:v>5.078260506808685</c:v>
                </c:pt>
                <c:pt idx="1406">
                  <c:v>4.9741272333284758</c:v>
                </c:pt>
                <c:pt idx="1407">
                  <c:v>5.078260506808685</c:v>
                </c:pt>
                <c:pt idx="1408">
                  <c:v>5.078260506808685</c:v>
                </c:pt>
                <c:pt idx="1409">
                  <c:v>5.2865270537691016</c:v>
                </c:pt>
                <c:pt idx="1410">
                  <c:v>5.078260506808685</c:v>
                </c:pt>
                <c:pt idx="1411">
                  <c:v>5.1823937802888933</c:v>
                </c:pt>
                <c:pt idx="1412">
                  <c:v>4.9741272333284758</c:v>
                </c:pt>
                <c:pt idx="1413">
                  <c:v>5.3906603272493108</c:v>
                </c:pt>
                <c:pt idx="1414">
                  <c:v>4.8699939598482676</c:v>
                </c:pt>
                <c:pt idx="1415">
                  <c:v>5.1823937802888933</c:v>
                </c:pt>
                <c:pt idx="1416">
                  <c:v>5.078260506808685</c:v>
                </c:pt>
                <c:pt idx="1417">
                  <c:v>5.078260506808685</c:v>
                </c:pt>
                <c:pt idx="1418">
                  <c:v>5.3906603272493108</c:v>
                </c:pt>
                <c:pt idx="1419">
                  <c:v>4.8699939598482676</c:v>
                </c:pt>
                <c:pt idx="1420">
                  <c:v>5.078260506808685</c:v>
                </c:pt>
                <c:pt idx="1421">
                  <c:v>5.1823937802888933</c:v>
                </c:pt>
                <c:pt idx="1422">
                  <c:v>5.1823937802888933</c:v>
                </c:pt>
                <c:pt idx="1423">
                  <c:v>5.1823937802888933</c:v>
                </c:pt>
                <c:pt idx="1424">
                  <c:v>4.9741272333284758</c:v>
                </c:pt>
                <c:pt idx="1425">
                  <c:v>4.9741272333284758</c:v>
                </c:pt>
                <c:pt idx="1426">
                  <c:v>5.078260506808685</c:v>
                </c:pt>
                <c:pt idx="1427">
                  <c:v>5.078260506808685</c:v>
                </c:pt>
                <c:pt idx="1428">
                  <c:v>5.2865270537691016</c:v>
                </c:pt>
                <c:pt idx="1429">
                  <c:v>5.2865270537691016</c:v>
                </c:pt>
                <c:pt idx="1430">
                  <c:v>5.1823937802888933</c:v>
                </c:pt>
                <c:pt idx="1431">
                  <c:v>5.078260506808685</c:v>
                </c:pt>
                <c:pt idx="1432">
                  <c:v>5.1823937802888933</c:v>
                </c:pt>
                <c:pt idx="1433">
                  <c:v>5.1823937802888933</c:v>
                </c:pt>
                <c:pt idx="1434">
                  <c:v>5.2865270537691016</c:v>
                </c:pt>
                <c:pt idx="1435">
                  <c:v>5.078260506808685</c:v>
                </c:pt>
                <c:pt idx="1436">
                  <c:v>5.3906603272493108</c:v>
                </c:pt>
                <c:pt idx="1437">
                  <c:v>4.9741272333284758</c:v>
                </c:pt>
                <c:pt idx="1438">
                  <c:v>5.078260506808685</c:v>
                </c:pt>
                <c:pt idx="1439">
                  <c:v>5.1823937802888933</c:v>
                </c:pt>
                <c:pt idx="1440">
                  <c:v>4.9741272333284758</c:v>
                </c:pt>
                <c:pt idx="1441">
                  <c:v>5.2865270537691016</c:v>
                </c:pt>
                <c:pt idx="1442">
                  <c:v>5.2865270537691016</c:v>
                </c:pt>
                <c:pt idx="1443">
                  <c:v>4.8699939598482676</c:v>
                </c:pt>
                <c:pt idx="1444">
                  <c:v>5.1823937802888933</c:v>
                </c:pt>
                <c:pt idx="1445">
                  <c:v>5.2865270537691016</c:v>
                </c:pt>
                <c:pt idx="1446">
                  <c:v>5.1823937802888933</c:v>
                </c:pt>
                <c:pt idx="1447">
                  <c:v>4.9741272333284758</c:v>
                </c:pt>
                <c:pt idx="1448">
                  <c:v>5.078260506808685</c:v>
                </c:pt>
                <c:pt idx="1449">
                  <c:v>5.1823937802888933</c:v>
                </c:pt>
                <c:pt idx="1450">
                  <c:v>5.2865270537691016</c:v>
                </c:pt>
                <c:pt idx="1451">
                  <c:v>5.2865270537691016</c:v>
                </c:pt>
                <c:pt idx="1452">
                  <c:v>5.1823937802888933</c:v>
                </c:pt>
                <c:pt idx="1453">
                  <c:v>5.1823937802888933</c:v>
                </c:pt>
                <c:pt idx="1454">
                  <c:v>4.8699939598482676</c:v>
                </c:pt>
                <c:pt idx="1455">
                  <c:v>5.078260506808685</c:v>
                </c:pt>
                <c:pt idx="1456">
                  <c:v>5.1823937802888933</c:v>
                </c:pt>
                <c:pt idx="1457">
                  <c:v>5.078260506808685</c:v>
                </c:pt>
                <c:pt idx="1458">
                  <c:v>5.1823937802888933</c:v>
                </c:pt>
                <c:pt idx="1459">
                  <c:v>5.1823937802888933</c:v>
                </c:pt>
                <c:pt idx="1460">
                  <c:v>5.1823937802888933</c:v>
                </c:pt>
                <c:pt idx="1461">
                  <c:v>5.078260506808685</c:v>
                </c:pt>
                <c:pt idx="1462">
                  <c:v>5.2865270537691016</c:v>
                </c:pt>
                <c:pt idx="1463">
                  <c:v>5.1823937802888933</c:v>
                </c:pt>
                <c:pt idx="1464">
                  <c:v>5.078260506808685</c:v>
                </c:pt>
                <c:pt idx="1465">
                  <c:v>4.7658606863680584</c:v>
                </c:pt>
                <c:pt idx="1466">
                  <c:v>4.8699939598482676</c:v>
                </c:pt>
                <c:pt idx="1467">
                  <c:v>4.9741272333284758</c:v>
                </c:pt>
                <c:pt idx="1468">
                  <c:v>5.2865270537691016</c:v>
                </c:pt>
                <c:pt idx="1469">
                  <c:v>5.1823937802888933</c:v>
                </c:pt>
                <c:pt idx="1470">
                  <c:v>5.1823937802888933</c:v>
                </c:pt>
                <c:pt idx="1471">
                  <c:v>5.2865270537691016</c:v>
                </c:pt>
                <c:pt idx="1472">
                  <c:v>5.1823937802888933</c:v>
                </c:pt>
                <c:pt idx="1473">
                  <c:v>5.078260506808685</c:v>
                </c:pt>
                <c:pt idx="1474">
                  <c:v>5.3906603272493108</c:v>
                </c:pt>
                <c:pt idx="1475">
                  <c:v>5.2865270537691016</c:v>
                </c:pt>
                <c:pt idx="1476">
                  <c:v>4.9741272333284758</c:v>
                </c:pt>
                <c:pt idx="1477">
                  <c:v>5.1823937802888933</c:v>
                </c:pt>
                <c:pt idx="1478">
                  <c:v>5.1823937802888933</c:v>
                </c:pt>
                <c:pt idx="1479">
                  <c:v>5.078260506808685</c:v>
                </c:pt>
                <c:pt idx="1480">
                  <c:v>4.8699939598482676</c:v>
                </c:pt>
                <c:pt idx="1481">
                  <c:v>4.8699939598482676</c:v>
                </c:pt>
                <c:pt idx="1482">
                  <c:v>5.3906603272493108</c:v>
                </c:pt>
                <c:pt idx="1483">
                  <c:v>5.078260506808685</c:v>
                </c:pt>
                <c:pt idx="1484">
                  <c:v>5.1823937802888933</c:v>
                </c:pt>
                <c:pt idx="1485">
                  <c:v>4.7658606863680584</c:v>
                </c:pt>
                <c:pt idx="1486">
                  <c:v>5.2865270537691016</c:v>
                </c:pt>
                <c:pt idx="1487">
                  <c:v>4.9741272333284758</c:v>
                </c:pt>
                <c:pt idx="1488">
                  <c:v>5.3906603272493108</c:v>
                </c:pt>
                <c:pt idx="1489">
                  <c:v>5.2865270537691016</c:v>
                </c:pt>
                <c:pt idx="1490">
                  <c:v>5.2865270537691016</c:v>
                </c:pt>
                <c:pt idx="1491">
                  <c:v>4.8699939598482676</c:v>
                </c:pt>
                <c:pt idx="1492">
                  <c:v>4.9741272333284758</c:v>
                </c:pt>
                <c:pt idx="1493">
                  <c:v>4.9741272333284758</c:v>
                </c:pt>
                <c:pt idx="1494">
                  <c:v>5.1823937802888933</c:v>
                </c:pt>
                <c:pt idx="1495">
                  <c:v>5.2865270537691016</c:v>
                </c:pt>
                <c:pt idx="1496">
                  <c:v>5.2865270537691016</c:v>
                </c:pt>
                <c:pt idx="1497">
                  <c:v>4.9741272333284758</c:v>
                </c:pt>
                <c:pt idx="1498">
                  <c:v>5.2865270537691016</c:v>
                </c:pt>
                <c:pt idx="1499">
                  <c:v>5.078260506808685</c:v>
                </c:pt>
                <c:pt idx="1500">
                  <c:v>5.2865270537691016</c:v>
                </c:pt>
                <c:pt idx="1501">
                  <c:v>5.2865270537691016</c:v>
                </c:pt>
                <c:pt idx="1502">
                  <c:v>4.9741272333284758</c:v>
                </c:pt>
                <c:pt idx="1503">
                  <c:v>5.3906603272493108</c:v>
                </c:pt>
                <c:pt idx="1504">
                  <c:v>5.1823937802888933</c:v>
                </c:pt>
                <c:pt idx="1505">
                  <c:v>4.9741272333284758</c:v>
                </c:pt>
                <c:pt idx="1506">
                  <c:v>5.1823937802888933</c:v>
                </c:pt>
                <c:pt idx="1507">
                  <c:v>4.9741272333284758</c:v>
                </c:pt>
                <c:pt idx="1508">
                  <c:v>5.1823937802888933</c:v>
                </c:pt>
                <c:pt idx="1509">
                  <c:v>4.9741272333284758</c:v>
                </c:pt>
                <c:pt idx="1510">
                  <c:v>5.078260506808685</c:v>
                </c:pt>
                <c:pt idx="1511">
                  <c:v>5.078260506808685</c:v>
                </c:pt>
                <c:pt idx="1512">
                  <c:v>5.2865270537691016</c:v>
                </c:pt>
                <c:pt idx="1513">
                  <c:v>5.078260506808685</c:v>
                </c:pt>
                <c:pt idx="1514">
                  <c:v>4.7658606863680584</c:v>
                </c:pt>
                <c:pt idx="1515">
                  <c:v>5.1823937802888933</c:v>
                </c:pt>
                <c:pt idx="1516">
                  <c:v>4.9741272333284758</c:v>
                </c:pt>
                <c:pt idx="1517">
                  <c:v>5.2865270537691016</c:v>
                </c:pt>
                <c:pt idx="1518">
                  <c:v>5.078260506808685</c:v>
                </c:pt>
                <c:pt idx="1519">
                  <c:v>5.1823937802888933</c:v>
                </c:pt>
                <c:pt idx="1520">
                  <c:v>5.078260506808685</c:v>
                </c:pt>
                <c:pt idx="1521">
                  <c:v>5.078260506808685</c:v>
                </c:pt>
                <c:pt idx="1522">
                  <c:v>5.1823937802888933</c:v>
                </c:pt>
                <c:pt idx="1523">
                  <c:v>5.078260506808685</c:v>
                </c:pt>
                <c:pt idx="1524">
                  <c:v>5.078260506808685</c:v>
                </c:pt>
                <c:pt idx="1525">
                  <c:v>4.9741272333284758</c:v>
                </c:pt>
                <c:pt idx="1526">
                  <c:v>5.078260506808685</c:v>
                </c:pt>
                <c:pt idx="1527">
                  <c:v>5.1823937802888933</c:v>
                </c:pt>
                <c:pt idx="1528">
                  <c:v>5.078260506808685</c:v>
                </c:pt>
                <c:pt idx="1529">
                  <c:v>5.2865270537691016</c:v>
                </c:pt>
                <c:pt idx="1530">
                  <c:v>5.2865270537691016</c:v>
                </c:pt>
                <c:pt idx="1531">
                  <c:v>5.3906603272493108</c:v>
                </c:pt>
                <c:pt idx="1532">
                  <c:v>5.078260506808685</c:v>
                </c:pt>
                <c:pt idx="1533">
                  <c:v>5.078260506808685</c:v>
                </c:pt>
                <c:pt idx="1534">
                  <c:v>5.3906603272493108</c:v>
                </c:pt>
                <c:pt idx="1535">
                  <c:v>5.078260506808685</c:v>
                </c:pt>
                <c:pt idx="1536">
                  <c:v>5.078260506808685</c:v>
                </c:pt>
                <c:pt idx="1537">
                  <c:v>5.1823937802888933</c:v>
                </c:pt>
                <c:pt idx="1538">
                  <c:v>5.2865270537691016</c:v>
                </c:pt>
                <c:pt idx="1539">
                  <c:v>5.1823937802888933</c:v>
                </c:pt>
                <c:pt idx="1540">
                  <c:v>5.1823937802888933</c:v>
                </c:pt>
                <c:pt idx="1541">
                  <c:v>5.1823937802888933</c:v>
                </c:pt>
                <c:pt idx="1542">
                  <c:v>5.2865270537691016</c:v>
                </c:pt>
                <c:pt idx="1543">
                  <c:v>5.2865270537691016</c:v>
                </c:pt>
                <c:pt idx="1544">
                  <c:v>5.078260506808685</c:v>
                </c:pt>
                <c:pt idx="1545">
                  <c:v>5.078260506808685</c:v>
                </c:pt>
                <c:pt idx="1546">
                  <c:v>5.3906603272493108</c:v>
                </c:pt>
                <c:pt idx="1547">
                  <c:v>4.9741272333284758</c:v>
                </c:pt>
                <c:pt idx="1548">
                  <c:v>5.2865270537691016</c:v>
                </c:pt>
                <c:pt idx="1549">
                  <c:v>5.2865270537691016</c:v>
                </c:pt>
                <c:pt idx="1550">
                  <c:v>5.1823937802888933</c:v>
                </c:pt>
                <c:pt idx="1551">
                  <c:v>5.2865270537691016</c:v>
                </c:pt>
                <c:pt idx="1552">
                  <c:v>5.2865270537691016</c:v>
                </c:pt>
                <c:pt idx="1553">
                  <c:v>5.078260506808685</c:v>
                </c:pt>
                <c:pt idx="1554">
                  <c:v>5.1823937802888933</c:v>
                </c:pt>
                <c:pt idx="1555">
                  <c:v>4.8699939598482676</c:v>
                </c:pt>
                <c:pt idx="1556">
                  <c:v>4.8699939598482676</c:v>
                </c:pt>
                <c:pt idx="1557">
                  <c:v>4.8699939598482676</c:v>
                </c:pt>
                <c:pt idx="1558">
                  <c:v>5.078260506808685</c:v>
                </c:pt>
                <c:pt idx="1559">
                  <c:v>5.078260506808685</c:v>
                </c:pt>
                <c:pt idx="1560">
                  <c:v>4.9741272333284758</c:v>
                </c:pt>
                <c:pt idx="1561">
                  <c:v>5.3906603272493108</c:v>
                </c:pt>
                <c:pt idx="1562">
                  <c:v>5.1823937802888933</c:v>
                </c:pt>
                <c:pt idx="1563">
                  <c:v>5.2865270537691016</c:v>
                </c:pt>
                <c:pt idx="1564">
                  <c:v>5.1823937802888933</c:v>
                </c:pt>
                <c:pt idx="1565">
                  <c:v>5.078260506808685</c:v>
                </c:pt>
                <c:pt idx="1566">
                  <c:v>4.9741272333284758</c:v>
                </c:pt>
                <c:pt idx="1567">
                  <c:v>5.1823937802888933</c:v>
                </c:pt>
                <c:pt idx="1568">
                  <c:v>4.8699939598482676</c:v>
                </c:pt>
                <c:pt idx="1569">
                  <c:v>5.078260506808685</c:v>
                </c:pt>
                <c:pt idx="1570">
                  <c:v>5.1823937802888933</c:v>
                </c:pt>
                <c:pt idx="1571">
                  <c:v>5.1823937802888933</c:v>
                </c:pt>
                <c:pt idx="1572">
                  <c:v>4.8699939598482676</c:v>
                </c:pt>
                <c:pt idx="1573">
                  <c:v>4.9741272333284758</c:v>
                </c:pt>
                <c:pt idx="1574">
                  <c:v>5.078260506808685</c:v>
                </c:pt>
                <c:pt idx="1575">
                  <c:v>5.1823937802888933</c:v>
                </c:pt>
                <c:pt idx="1576">
                  <c:v>5.078260506808685</c:v>
                </c:pt>
                <c:pt idx="1577">
                  <c:v>5.1823937802888933</c:v>
                </c:pt>
                <c:pt idx="1578">
                  <c:v>4.9741272333284758</c:v>
                </c:pt>
                <c:pt idx="1579">
                  <c:v>5.078260506808685</c:v>
                </c:pt>
                <c:pt idx="1580">
                  <c:v>5.1823937802888933</c:v>
                </c:pt>
                <c:pt idx="1581">
                  <c:v>5.078260506808685</c:v>
                </c:pt>
                <c:pt idx="1582">
                  <c:v>5.078260506808685</c:v>
                </c:pt>
                <c:pt idx="1583">
                  <c:v>5.1823937802888933</c:v>
                </c:pt>
                <c:pt idx="1584">
                  <c:v>5.1823937802888933</c:v>
                </c:pt>
                <c:pt idx="1585">
                  <c:v>5.3906603272493108</c:v>
                </c:pt>
                <c:pt idx="1586">
                  <c:v>5.1823937802888933</c:v>
                </c:pt>
                <c:pt idx="1587">
                  <c:v>5.2865270537691016</c:v>
                </c:pt>
                <c:pt idx="1588">
                  <c:v>5.2865270537691016</c:v>
                </c:pt>
                <c:pt idx="1589">
                  <c:v>5.078260506808685</c:v>
                </c:pt>
                <c:pt idx="1590">
                  <c:v>5.2865270537691016</c:v>
                </c:pt>
                <c:pt idx="1591">
                  <c:v>5.1823937802888933</c:v>
                </c:pt>
                <c:pt idx="1592">
                  <c:v>5.2865270537691016</c:v>
                </c:pt>
                <c:pt idx="1593">
                  <c:v>5.1823937802888933</c:v>
                </c:pt>
                <c:pt idx="1594">
                  <c:v>5.078260506808685</c:v>
                </c:pt>
                <c:pt idx="1595">
                  <c:v>5.2865270537691016</c:v>
                </c:pt>
                <c:pt idx="1596">
                  <c:v>4.9741272333284758</c:v>
                </c:pt>
                <c:pt idx="1597">
                  <c:v>4.9741272333284758</c:v>
                </c:pt>
                <c:pt idx="1598">
                  <c:v>4.9741272333284758</c:v>
                </c:pt>
                <c:pt idx="1599">
                  <c:v>5.1823937802888933</c:v>
                </c:pt>
                <c:pt idx="1600">
                  <c:v>5.078260506808685</c:v>
                </c:pt>
                <c:pt idx="1601">
                  <c:v>4.9741272333284758</c:v>
                </c:pt>
                <c:pt idx="1602">
                  <c:v>5.1823937802888933</c:v>
                </c:pt>
                <c:pt idx="1603">
                  <c:v>5.1823937802888933</c:v>
                </c:pt>
                <c:pt idx="1604">
                  <c:v>5.078260506808685</c:v>
                </c:pt>
                <c:pt idx="1605">
                  <c:v>5.078260506808685</c:v>
                </c:pt>
                <c:pt idx="1606">
                  <c:v>5.2865270537691016</c:v>
                </c:pt>
                <c:pt idx="1607">
                  <c:v>5.078260506808685</c:v>
                </c:pt>
                <c:pt idx="1608">
                  <c:v>4.9741272333284758</c:v>
                </c:pt>
                <c:pt idx="1609">
                  <c:v>4.9741272333284758</c:v>
                </c:pt>
                <c:pt idx="1610">
                  <c:v>5.1823937802888933</c:v>
                </c:pt>
                <c:pt idx="1611">
                  <c:v>5.078260506808685</c:v>
                </c:pt>
                <c:pt idx="1612">
                  <c:v>4.9741272333284758</c:v>
                </c:pt>
                <c:pt idx="1613">
                  <c:v>5.078260506808685</c:v>
                </c:pt>
                <c:pt idx="1614">
                  <c:v>4.9741272333284758</c:v>
                </c:pt>
                <c:pt idx="1615">
                  <c:v>4.8699939598482676</c:v>
                </c:pt>
                <c:pt idx="1616">
                  <c:v>5.1823937802888933</c:v>
                </c:pt>
                <c:pt idx="1617">
                  <c:v>5.078260506808685</c:v>
                </c:pt>
                <c:pt idx="1618">
                  <c:v>5.1823937802888933</c:v>
                </c:pt>
                <c:pt idx="1619">
                  <c:v>5.1823937802888933</c:v>
                </c:pt>
                <c:pt idx="1620">
                  <c:v>4.9741272333284758</c:v>
                </c:pt>
                <c:pt idx="1621">
                  <c:v>4.8699939598482676</c:v>
                </c:pt>
                <c:pt idx="1622">
                  <c:v>5.2865270537691016</c:v>
                </c:pt>
                <c:pt idx="1623">
                  <c:v>5.078260506808685</c:v>
                </c:pt>
                <c:pt idx="1624">
                  <c:v>5.1823937802888933</c:v>
                </c:pt>
                <c:pt idx="1625">
                  <c:v>5.1823937802888933</c:v>
                </c:pt>
                <c:pt idx="1626">
                  <c:v>5.1823937802888933</c:v>
                </c:pt>
                <c:pt idx="1627">
                  <c:v>5.2865270537691016</c:v>
                </c:pt>
                <c:pt idx="1628">
                  <c:v>5.1823937802888933</c:v>
                </c:pt>
                <c:pt idx="1629">
                  <c:v>5.3906603272493108</c:v>
                </c:pt>
                <c:pt idx="1630">
                  <c:v>5.1823937802888933</c:v>
                </c:pt>
                <c:pt idx="1631">
                  <c:v>4.9741272333284758</c:v>
                </c:pt>
                <c:pt idx="1632">
                  <c:v>4.8699939598482676</c:v>
                </c:pt>
                <c:pt idx="1633">
                  <c:v>5.078260506808685</c:v>
                </c:pt>
                <c:pt idx="1634">
                  <c:v>4.8699939598482676</c:v>
                </c:pt>
                <c:pt idx="1635">
                  <c:v>5.078260506808685</c:v>
                </c:pt>
                <c:pt idx="1636">
                  <c:v>4.9741272333284758</c:v>
                </c:pt>
                <c:pt idx="1637">
                  <c:v>5.078260506808685</c:v>
                </c:pt>
                <c:pt idx="1638">
                  <c:v>4.9741272333284758</c:v>
                </c:pt>
                <c:pt idx="1639">
                  <c:v>5.1823937802888933</c:v>
                </c:pt>
                <c:pt idx="1640">
                  <c:v>4.9741272333284758</c:v>
                </c:pt>
                <c:pt idx="1641">
                  <c:v>4.8699939598482676</c:v>
                </c:pt>
                <c:pt idx="1642">
                  <c:v>5.1823937802888933</c:v>
                </c:pt>
                <c:pt idx="1643">
                  <c:v>4.8699939598482676</c:v>
                </c:pt>
                <c:pt idx="1644">
                  <c:v>4.9741272333284758</c:v>
                </c:pt>
                <c:pt idx="1645">
                  <c:v>4.9741272333284758</c:v>
                </c:pt>
                <c:pt idx="1646">
                  <c:v>5.1823937802888933</c:v>
                </c:pt>
                <c:pt idx="1647">
                  <c:v>5.078260506808685</c:v>
                </c:pt>
                <c:pt idx="1648">
                  <c:v>4.8699939598482676</c:v>
                </c:pt>
                <c:pt idx="1649">
                  <c:v>4.9741272333284758</c:v>
                </c:pt>
                <c:pt idx="1650">
                  <c:v>5.2865270537691016</c:v>
                </c:pt>
                <c:pt idx="1651">
                  <c:v>5.3906603272493108</c:v>
                </c:pt>
                <c:pt idx="1652">
                  <c:v>5.078260506808685</c:v>
                </c:pt>
                <c:pt idx="1653">
                  <c:v>5.3906603272493108</c:v>
                </c:pt>
                <c:pt idx="1654">
                  <c:v>5.078260506808685</c:v>
                </c:pt>
                <c:pt idx="1655">
                  <c:v>5.2865270537691016</c:v>
                </c:pt>
                <c:pt idx="1656">
                  <c:v>5.1823937802888933</c:v>
                </c:pt>
                <c:pt idx="1657">
                  <c:v>5.078260506808685</c:v>
                </c:pt>
                <c:pt idx="1658">
                  <c:v>4.9741272333284758</c:v>
                </c:pt>
                <c:pt idx="1659">
                  <c:v>5.2865270537691016</c:v>
                </c:pt>
                <c:pt idx="1660">
                  <c:v>5.1823937802888933</c:v>
                </c:pt>
                <c:pt idx="1661">
                  <c:v>5.078260506808685</c:v>
                </c:pt>
                <c:pt idx="1662">
                  <c:v>5.2865270537691016</c:v>
                </c:pt>
                <c:pt idx="1663">
                  <c:v>5.2865270537691016</c:v>
                </c:pt>
                <c:pt idx="1664">
                  <c:v>5.1823937802888933</c:v>
                </c:pt>
                <c:pt idx="1665">
                  <c:v>5.2865270537691016</c:v>
                </c:pt>
                <c:pt idx="1666">
                  <c:v>4.9741272333284758</c:v>
                </c:pt>
                <c:pt idx="1667">
                  <c:v>5.1823937802888933</c:v>
                </c:pt>
                <c:pt idx="1668">
                  <c:v>5.078260506808685</c:v>
                </c:pt>
                <c:pt idx="1669">
                  <c:v>5.078260506808685</c:v>
                </c:pt>
                <c:pt idx="1670">
                  <c:v>5.2865270537691016</c:v>
                </c:pt>
                <c:pt idx="1671">
                  <c:v>5.078260506808685</c:v>
                </c:pt>
                <c:pt idx="1672">
                  <c:v>5.078260506808685</c:v>
                </c:pt>
                <c:pt idx="1673">
                  <c:v>5.1823937802888933</c:v>
                </c:pt>
                <c:pt idx="1674">
                  <c:v>5.2865270537691016</c:v>
                </c:pt>
                <c:pt idx="1675">
                  <c:v>4.8699939598482676</c:v>
                </c:pt>
                <c:pt idx="1676">
                  <c:v>5.078260506808685</c:v>
                </c:pt>
                <c:pt idx="1677">
                  <c:v>4.8699939598482676</c:v>
                </c:pt>
                <c:pt idx="1678">
                  <c:v>4.9741272333284758</c:v>
                </c:pt>
                <c:pt idx="1679">
                  <c:v>5.1823937802888933</c:v>
                </c:pt>
                <c:pt idx="1680">
                  <c:v>5.1823937802888933</c:v>
                </c:pt>
                <c:pt idx="1681">
                  <c:v>5.2865270537691016</c:v>
                </c:pt>
                <c:pt idx="1682">
                  <c:v>5.1823937802888933</c:v>
                </c:pt>
                <c:pt idx="1683">
                  <c:v>5.078260506808685</c:v>
                </c:pt>
                <c:pt idx="1684">
                  <c:v>5.1823937802888933</c:v>
                </c:pt>
                <c:pt idx="1685">
                  <c:v>4.9741272333284758</c:v>
                </c:pt>
                <c:pt idx="1686">
                  <c:v>5.1823937802888933</c:v>
                </c:pt>
                <c:pt idx="1687">
                  <c:v>5.2865270537691016</c:v>
                </c:pt>
                <c:pt idx="1688">
                  <c:v>4.9741272333284758</c:v>
                </c:pt>
                <c:pt idx="1689">
                  <c:v>5.078260506808685</c:v>
                </c:pt>
                <c:pt idx="1690">
                  <c:v>5.3906603272493108</c:v>
                </c:pt>
                <c:pt idx="1691">
                  <c:v>5.2865270537691016</c:v>
                </c:pt>
                <c:pt idx="1692">
                  <c:v>5.2865270537691016</c:v>
                </c:pt>
                <c:pt idx="1693">
                  <c:v>5.2865270537691016</c:v>
                </c:pt>
                <c:pt idx="1694">
                  <c:v>5.2865270537691016</c:v>
                </c:pt>
                <c:pt idx="1695">
                  <c:v>5.2865270537691016</c:v>
                </c:pt>
                <c:pt idx="1696">
                  <c:v>4.9741272333284758</c:v>
                </c:pt>
                <c:pt idx="1697">
                  <c:v>4.9741272333284758</c:v>
                </c:pt>
                <c:pt idx="1698">
                  <c:v>5.2865270537691016</c:v>
                </c:pt>
                <c:pt idx="1699">
                  <c:v>5.1823937802888933</c:v>
                </c:pt>
                <c:pt idx="1700">
                  <c:v>4.8699939598482676</c:v>
                </c:pt>
                <c:pt idx="1701">
                  <c:v>5.1823937802888933</c:v>
                </c:pt>
                <c:pt idx="1702">
                  <c:v>5.078260506808685</c:v>
                </c:pt>
                <c:pt idx="1703">
                  <c:v>4.9741272333284758</c:v>
                </c:pt>
                <c:pt idx="1704">
                  <c:v>5.078260506808685</c:v>
                </c:pt>
                <c:pt idx="1705">
                  <c:v>5.2865270537691016</c:v>
                </c:pt>
                <c:pt idx="1706">
                  <c:v>5.1823937802888933</c:v>
                </c:pt>
                <c:pt idx="1707">
                  <c:v>5.1823937802888933</c:v>
                </c:pt>
                <c:pt idx="1708">
                  <c:v>5.1823937802888933</c:v>
                </c:pt>
                <c:pt idx="1709">
                  <c:v>5.078260506808685</c:v>
                </c:pt>
                <c:pt idx="1710">
                  <c:v>5.3906603272493108</c:v>
                </c:pt>
                <c:pt idx="1711">
                  <c:v>5.2865270537691016</c:v>
                </c:pt>
                <c:pt idx="1712">
                  <c:v>5.1823937802888933</c:v>
                </c:pt>
                <c:pt idx="1713">
                  <c:v>5.1823937802888933</c:v>
                </c:pt>
                <c:pt idx="1714">
                  <c:v>5.2865270537691016</c:v>
                </c:pt>
                <c:pt idx="1715">
                  <c:v>5.2865270537691016</c:v>
                </c:pt>
                <c:pt idx="1716">
                  <c:v>5.3906603272493108</c:v>
                </c:pt>
                <c:pt idx="1717">
                  <c:v>4.9741272333284758</c:v>
                </c:pt>
                <c:pt idx="1718">
                  <c:v>5.1823937802888933</c:v>
                </c:pt>
                <c:pt idx="1719">
                  <c:v>5.3906603272493108</c:v>
                </c:pt>
                <c:pt idx="1720">
                  <c:v>4.8699939598482676</c:v>
                </c:pt>
                <c:pt idx="1721">
                  <c:v>5.078260506808685</c:v>
                </c:pt>
                <c:pt idx="1722">
                  <c:v>5.1823937802888933</c:v>
                </c:pt>
                <c:pt idx="1723">
                  <c:v>5.078260506808685</c:v>
                </c:pt>
                <c:pt idx="1724">
                  <c:v>5.1823937802888933</c:v>
                </c:pt>
                <c:pt idx="1725">
                  <c:v>5.078260506808685</c:v>
                </c:pt>
                <c:pt idx="1726">
                  <c:v>5.078260506808685</c:v>
                </c:pt>
                <c:pt idx="1727">
                  <c:v>4.8699939598482676</c:v>
                </c:pt>
                <c:pt idx="1728">
                  <c:v>5.2865270537691016</c:v>
                </c:pt>
                <c:pt idx="1729">
                  <c:v>4.8699939598482676</c:v>
                </c:pt>
                <c:pt idx="1730">
                  <c:v>4.9741272333284758</c:v>
                </c:pt>
                <c:pt idx="1731">
                  <c:v>5.078260506808685</c:v>
                </c:pt>
                <c:pt idx="1732">
                  <c:v>5.078260506808685</c:v>
                </c:pt>
                <c:pt idx="1733">
                  <c:v>5.1823937802888933</c:v>
                </c:pt>
                <c:pt idx="1734">
                  <c:v>5.078260506808685</c:v>
                </c:pt>
                <c:pt idx="1735">
                  <c:v>5.2865270537691016</c:v>
                </c:pt>
                <c:pt idx="1736">
                  <c:v>5.1823937802888933</c:v>
                </c:pt>
                <c:pt idx="1737">
                  <c:v>4.9741272333284758</c:v>
                </c:pt>
                <c:pt idx="1738">
                  <c:v>5.1823937802888933</c:v>
                </c:pt>
                <c:pt idx="1739">
                  <c:v>5.1823937802888933</c:v>
                </c:pt>
                <c:pt idx="1740">
                  <c:v>5.3906603272493108</c:v>
                </c:pt>
                <c:pt idx="1741">
                  <c:v>5.078260506808685</c:v>
                </c:pt>
                <c:pt idx="1742">
                  <c:v>5.1823937802888933</c:v>
                </c:pt>
                <c:pt idx="1743">
                  <c:v>4.8699939598482676</c:v>
                </c:pt>
                <c:pt idx="1744">
                  <c:v>4.9741272333284758</c:v>
                </c:pt>
                <c:pt idx="1745">
                  <c:v>4.8699939598482676</c:v>
                </c:pt>
                <c:pt idx="1746">
                  <c:v>5.078260506808685</c:v>
                </c:pt>
                <c:pt idx="1747">
                  <c:v>5.1823937802888933</c:v>
                </c:pt>
                <c:pt idx="1748">
                  <c:v>5.1823937802888933</c:v>
                </c:pt>
                <c:pt idx="1749">
                  <c:v>5.2865270537691016</c:v>
                </c:pt>
                <c:pt idx="1750">
                  <c:v>5.1823937802888933</c:v>
                </c:pt>
                <c:pt idx="1751">
                  <c:v>5.1823937802888933</c:v>
                </c:pt>
                <c:pt idx="1752">
                  <c:v>5.3906603272493108</c:v>
                </c:pt>
                <c:pt idx="1753">
                  <c:v>5.078260506808685</c:v>
                </c:pt>
                <c:pt idx="1754">
                  <c:v>4.9741272333284758</c:v>
                </c:pt>
                <c:pt idx="1755">
                  <c:v>5.2865270537691016</c:v>
                </c:pt>
                <c:pt idx="1756">
                  <c:v>5.078260506808685</c:v>
                </c:pt>
                <c:pt idx="1757">
                  <c:v>4.8699939598482676</c:v>
                </c:pt>
                <c:pt idx="1758">
                  <c:v>5.2865270537691016</c:v>
                </c:pt>
                <c:pt idx="1759">
                  <c:v>5.3906603272493108</c:v>
                </c:pt>
                <c:pt idx="1760">
                  <c:v>5.1823937802888933</c:v>
                </c:pt>
                <c:pt idx="1761">
                  <c:v>5.1823937802888933</c:v>
                </c:pt>
                <c:pt idx="1762">
                  <c:v>5.2865270537691016</c:v>
                </c:pt>
                <c:pt idx="1763">
                  <c:v>5.2865270537691016</c:v>
                </c:pt>
                <c:pt idx="1764">
                  <c:v>5.1823937802888933</c:v>
                </c:pt>
                <c:pt idx="1765">
                  <c:v>5.078260506808685</c:v>
                </c:pt>
                <c:pt idx="1766">
                  <c:v>5.3906603272493108</c:v>
                </c:pt>
                <c:pt idx="1767">
                  <c:v>5.1823937802888933</c:v>
                </c:pt>
                <c:pt idx="1768">
                  <c:v>4.8699939598482676</c:v>
                </c:pt>
                <c:pt idx="1769">
                  <c:v>4.9741272333284758</c:v>
                </c:pt>
                <c:pt idx="1770">
                  <c:v>4.8699939598482676</c:v>
                </c:pt>
                <c:pt idx="1771">
                  <c:v>5.078260506808685</c:v>
                </c:pt>
                <c:pt idx="1772">
                  <c:v>4.9741272333284758</c:v>
                </c:pt>
                <c:pt idx="1773">
                  <c:v>5.2865270537691016</c:v>
                </c:pt>
                <c:pt idx="1774">
                  <c:v>5.1823937802888933</c:v>
                </c:pt>
                <c:pt idx="1775">
                  <c:v>5.078260506808685</c:v>
                </c:pt>
                <c:pt idx="1776">
                  <c:v>5.078260506808685</c:v>
                </c:pt>
                <c:pt idx="1777">
                  <c:v>5.3906603272493108</c:v>
                </c:pt>
                <c:pt idx="1778">
                  <c:v>5.078260506808685</c:v>
                </c:pt>
                <c:pt idx="1779">
                  <c:v>5.1823937802888933</c:v>
                </c:pt>
                <c:pt idx="1780">
                  <c:v>5.2865270537691016</c:v>
                </c:pt>
                <c:pt idx="1781">
                  <c:v>4.9741272333284758</c:v>
                </c:pt>
                <c:pt idx="1782">
                  <c:v>5.1823937802888933</c:v>
                </c:pt>
                <c:pt idx="1783">
                  <c:v>5.1823937802888933</c:v>
                </c:pt>
                <c:pt idx="1784">
                  <c:v>5.1823937802888933</c:v>
                </c:pt>
                <c:pt idx="1785">
                  <c:v>5.1823937802888933</c:v>
                </c:pt>
                <c:pt idx="1786">
                  <c:v>5.3906603272493108</c:v>
                </c:pt>
                <c:pt idx="1787">
                  <c:v>5.1823937802888933</c:v>
                </c:pt>
                <c:pt idx="1788">
                  <c:v>5.2865270537691016</c:v>
                </c:pt>
                <c:pt idx="1789">
                  <c:v>5.078260506808685</c:v>
                </c:pt>
                <c:pt idx="1790">
                  <c:v>4.9741272333284758</c:v>
                </c:pt>
                <c:pt idx="1791">
                  <c:v>5.078260506808685</c:v>
                </c:pt>
                <c:pt idx="1792">
                  <c:v>5.3906603272493108</c:v>
                </c:pt>
                <c:pt idx="1793">
                  <c:v>5.1823937802888933</c:v>
                </c:pt>
                <c:pt idx="1794">
                  <c:v>5.1823937802888933</c:v>
                </c:pt>
                <c:pt idx="1795">
                  <c:v>5.1823937802888933</c:v>
                </c:pt>
                <c:pt idx="1796">
                  <c:v>5.1823937802888933</c:v>
                </c:pt>
                <c:pt idx="1797">
                  <c:v>5.078260506808685</c:v>
                </c:pt>
                <c:pt idx="1798">
                  <c:v>5.078260506808685</c:v>
                </c:pt>
                <c:pt idx="1799">
                  <c:v>5.1823937802888933</c:v>
                </c:pt>
                <c:pt idx="1800">
                  <c:v>4.8699939598482676</c:v>
                </c:pt>
                <c:pt idx="1801">
                  <c:v>5.1823937802888933</c:v>
                </c:pt>
                <c:pt idx="1802">
                  <c:v>5.1823937802888933</c:v>
                </c:pt>
                <c:pt idx="1803">
                  <c:v>5.2865270537691016</c:v>
                </c:pt>
                <c:pt idx="1804">
                  <c:v>5.1823937802888933</c:v>
                </c:pt>
                <c:pt idx="1805">
                  <c:v>4.9741272333284758</c:v>
                </c:pt>
                <c:pt idx="1806">
                  <c:v>4.9741272333284758</c:v>
                </c:pt>
                <c:pt idx="1807">
                  <c:v>5.3906603272493108</c:v>
                </c:pt>
                <c:pt idx="1808">
                  <c:v>5.1823937802888933</c:v>
                </c:pt>
                <c:pt idx="1809">
                  <c:v>5.078260506808685</c:v>
                </c:pt>
                <c:pt idx="1810">
                  <c:v>5.2865270537691016</c:v>
                </c:pt>
                <c:pt idx="1811">
                  <c:v>5.3906603272493108</c:v>
                </c:pt>
                <c:pt idx="1812">
                  <c:v>5.1823937802888933</c:v>
                </c:pt>
                <c:pt idx="1813">
                  <c:v>5.2865270537691016</c:v>
                </c:pt>
                <c:pt idx="1814">
                  <c:v>5.1823937802888933</c:v>
                </c:pt>
                <c:pt idx="1815">
                  <c:v>5.078260506808685</c:v>
                </c:pt>
                <c:pt idx="1816">
                  <c:v>5.078260506808685</c:v>
                </c:pt>
                <c:pt idx="1817">
                  <c:v>4.9741272333284758</c:v>
                </c:pt>
                <c:pt idx="1818">
                  <c:v>4.8699939598482676</c:v>
                </c:pt>
                <c:pt idx="1819">
                  <c:v>5.078260506808685</c:v>
                </c:pt>
                <c:pt idx="1820">
                  <c:v>5.2865270537691016</c:v>
                </c:pt>
                <c:pt idx="1821">
                  <c:v>5.078260506808685</c:v>
                </c:pt>
                <c:pt idx="1822">
                  <c:v>5.078260506808685</c:v>
                </c:pt>
                <c:pt idx="1823">
                  <c:v>5.2865270537691016</c:v>
                </c:pt>
                <c:pt idx="1824">
                  <c:v>5.1823937802888933</c:v>
                </c:pt>
                <c:pt idx="1825">
                  <c:v>5.3906603272493108</c:v>
                </c:pt>
                <c:pt idx="1826">
                  <c:v>5.1823937802888933</c:v>
                </c:pt>
                <c:pt idx="1827">
                  <c:v>5.078260506808685</c:v>
                </c:pt>
                <c:pt idx="1828">
                  <c:v>5.1823937802888933</c:v>
                </c:pt>
                <c:pt idx="1829">
                  <c:v>4.9741272333284758</c:v>
                </c:pt>
                <c:pt idx="1830">
                  <c:v>5.078260506808685</c:v>
                </c:pt>
                <c:pt idx="1831">
                  <c:v>5.1823937802888933</c:v>
                </c:pt>
                <c:pt idx="1832">
                  <c:v>4.9741272333284758</c:v>
                </c:pt>
                <c:pt idx="1833">
                  <c:v>4.9741272333284758</c:v>
                </c:pt>
                <c:pt idx="1834">
                  <c:v>4.8699939598482676</c:v>
                </c:pt>
                <c:pt idx="1835">
                  <c:v>4.9741272333284758</c:v>
                </c:pt>
                <c:pt idx="1836">
                  <c:v>4.9741272333284758</c:v>
                </c:pt>
                <c:pt idx="1837">
                  <c:v>5.3906603272493108</c:v>
                </c:pt>
                <c:pt idx="1838">
                  <c:v>5.1823937802888933</c:v>
                </c:pt>
                <c:pt idx="1839">
                  <c:v>5.2865270537691016</c:v>
                </c:pt>
                <c:pt idx="1840">
                  <c:v>5.1823937802888933</c:v>
                </c:pt>
                <c:pt idx="1841">
                  <c:v>5.078260506808685</c:v>
                </c:pt>
                <c:pt idx="1842">
                  <c:v>5.2865270537691016</c:v>
                </c:pt>
                <c:pt idx="1843">
                  <c:v>5.1823937802888933</c:v>
                </c:pt>
                <c:pt idx="1844">
                  <c:v>5.078260506808685</c:v>
                </c:pt>
                <c:pt idx="1845">
                  <c:v>5.1823937802888933</c:v>
                </c:pt>
                <c:pt idx="1846">
                  <c:v>5.1823937802888933</c:v>
                </c:pt>
                <c:pt idx="1847">
                  <c:v>5.078260506808685</c:v>
                </c:pt>
                <c:pt idx="1848">
                  <c:v>5.1823937802888933</c:v>
                </c:pt>
                <c:pt idx="1849">
                  <c:v>5.2865270537691016</c:v>
                </c:pt>
                <c:pt idx="1850">
                  <c:v>5.1823937802888933</c:v>
                </c:pt>
                <c:pt idx="1851">
                  <c:v>5.1823937802888933</c:v>
                </c:pt>
                <c:pt idx="1852">
                  <c:v>5.1823937802888933</c:v>
                </c:pt>
                <c:pt idx="1853">
                  <c:v>4.9741272333284758</c:v>
                </c:pt>
                <c:pt idx="1854">
                  <c:v>4.9741272333284758</c:v>
                </c:pt>
                <c:pt idx="1855">
                  <c:v>5.078260506808685</c:v>
                </c:pt>
                <c:pt idx="1856">
                  <c:v>4.9741272333284758</c:v>
                </c:pt>
                <c:pt idx="1857">
                  <c:v>5.1823937802888933</c:v>
                </c:pt>
                <c:pt idx="1858">
                  <c:v>5.1823937802888933</c:v>
                </c:pt>
                <c:pt idx="1859">
                  <c:v>4.9741272333284758</c:v>
                </c:pt>
                <c:pt idx="1860">
                  <c:v>5.078260506808685</c:v>
                </c:pt>
                <c:pt idx="1861">
                  <c:v>5.2865270537691016</c:v>
                </c:pt>
                <c:pt idx="1862">
                  <c:v>5.2865270537691016</c:v>
                </c:pt>
                <c:pt idx="1863">
                  <c:v>5.078260506808685</c:v>
                </c:pt>
                <c:pt idx="1864">
                  <c:v>5.3906603272493108</c:v>
                </c:pt>
                <c:pt idx="1865">
                  <c:v>5.2865270537691016</c:v>
                </c:pt>
                <c:pt idx="1866">
                  <c:v>5.1823937802888933</c:v>
                </c:pt>
                <c:pt idx="1867">
                  <c:v>5.2865270537691016</c:v>
                </c:pt>
                <c:pt idx="1868">
                  <c:v>5.1823937802888933</c:v>
                </c:pt>
                <c:pt idx="1869">
                  <c:v>5.3906603272493108</c:v>
                </c:pt>
                <c:pt idx="1870">
                  <c:v>5.078260506808685</c:v>
                </c:pt>
                <c:pt idx="1871">
                  <c:v>5.1823937802888933</c:v>
                </c:pt>
                <c:pt idx="1872">
                  <c:v>4.9741272333284758</c:v>
                </c:pt>
                <c:pt idx="1873">
                  <c:v>4.9741272333284758</c:v>
                </c:pt>
                <c:pt idx="1874">
                  <c:v>5.2865270537691016</c:v>
                </c:pt>
                <c:pt idx="1875">
                  <c:v>5.2865270537691016</c:v>
                </c:pt>
                <c:pt idx="1876">
                  <c:v>5.1823937802888933</c:v>
                </c:pt>
                <c:pt idx="1877">
                  <c:v>5.1823937802888933</c:v>
                </c:pt>
                <c:pt idx="1878">
                  <c:v>5.2865270537691016</c:v>
                </c:pt>
                <c:pt idx="1879">
                  <c:v>5.2865270537691016</c:v>
                </c:pt>
                <c:pt idx="1880">
                  <c:v>4.9741272333284758</c:v>
                </c:pt>
                <c:pt idx="1881">
                  <c:v>4.9741272333284758</c:v>
                </c:pt>
                <c:pt idx="1882">
                  <c:v>5.2865270537691016</c:v>
                </c:pt>
                <c:pt idx="1883">
                  <c:v>5.1823937802888933</c:v>
                </c:pt>
                <c:pt idx="1884">
                  <c:v>5.3906603272493108</c:v>
                </c:pt>
                <c:pt idx="1885">
                  <c:v>5.2865270537691016</c:v>
                </c:pt>
                <c:pt idx="1886">
                  <c:v>5.078260506808685</c:v>
                </c:pt>
                <c:pt idx="1887">
                  <c:v>5.078260506808685</c:v>
                </c:pt>
                <c:pt idx="1888">
                  <c:v>5.2865270537691016</c:v>
                </c:pt>
                <c:pt idx="1889">
                  <c:v>5.2865270537691016</c:v>
                </c:pt>
                <c:pt idx="1890">
                  <c:v>5.1823937802888933</c:v>
                </c:pt>
                <c:pt idx="1891">
                  <c:v>5.1823937802888933</c:v>
                </c:pt>
                <c:pt idx="1892">
                  <c:v>5.1823937802888933</c:v>
                </c:pt>
                <c:pt idx="1893">
                  <c:v>4.9741272333284758</c:v>
                </c:pt>
                <c:pt idx="1894">
                  <c:v>5.078260506808685</c:v>
                </c:pt>
                <c:pt idx="1895">
                  <c:v>5.1823937802888933</c:v>
                </c:pt>
                <c:pt idx="1896">
                  <c:v>4.9741272333284758</c:v>
                </c:pt>
                <c:pt idx="1897">
                  <c:v>5.1823937802888933</c:v>
                </c:pt>
                <c:pt idx="1898">
                  <c:v>5.078260506808685</c:v>
                </c:pt>
                <c:pt idx="1899">
                  <c:v>4.9741272333284758</c:v>
                </c:pt>
                <c:pt idx="1900">
                  <c:v>5.2865270537691016</c:v>
                </c:pt>
                <c:pt idx="1901">
                  <c:v>5.2865270537691016</c:v>
                </c:pt>
                <c:pt idx="1902">
                  <c:v>5.078260506808685</c:v>
                </c:pt>
                <c:pt idx="1903">
                  <c:v>5.078260506808685</c:v>
                </c:pt>
                <c:pt idx="1904">
                  <c:v>5.078260506808685</c:v>
                </c:pt>
                <c:pt idx="1905">
                  <c:v>5.078260506808685</c:v>
                </c:pt>
                <c:pt idx="1906">
                  <c:v>5.1823937802888933</c:v>
                </c:pt>
                <c:pt idx="1907">
                  <c:v>5.078260506808685</c:v>
                </c:pt>
                <c:pt idx="1908">
                  <c:v>5.078260506808685</c:v>
                </c:pt>
                <c:pt idx="1909">
                  <c:v>5.078260506808685</c:v>
                </c:pt>
                <c:pt idx="1910">
                  <c:v>5.078260506808685</c:v>
                </c:pt>
                <c:pt idx="1911">
                  <c:v>5.2865270537691016</c:v>
                </c:pt>
                <c:pt idx="1912">
                  <c:v>5.1823937802888933</c:v>
                </c:pt>
                <c:pt idx="1913">
                  <c:v>5.2865270537691016</c:v>
                </c:pt>
                <c:pt idx="1914">
                  <c:v>4.8699939598482676</c:v>
                </c:pt>
                <c:pt idx="1915">
                  <c:v>5.1823937802888933</c:v>
                </c:pt>
                <c:pt idx="1916">
                  <c:v>4.9741272333284758</c:v>
                </c:pt>
                <c:pt idx="1917">
                  <c:v>5.2865270537691016</c:v>
                </c:pt>
                <c:pt idx="1918">
                  <c:v>5.2865270537691016</c:v>
                </c:pt>
                <c:pt idx="1919">
                  <c:v>5.2865270537691016</c:v>
                </c:pt>
                <c:pt idx="1920">
                  <c:v>4.9741272333284758</c:v>
                </c:pt>
                <c:pt idx="1921">
                  <c:v>5.1823937802888933</c:v>
                </c:pt>
                <c:pt idx="1922">
                  <c:v>4.9741272333284758</c:v>
                </c:pt>
                <c:pt idx="1923">
                  <c:v>5.1823937802888933</c:v>
                </c:pt>
                <c:pt idx="1924">
                  <c:v>5.1823937802888933</c:v>
                </c:pt>
                <c:pt idx="1925">
                  <c:v>5.078260506808685</c:v>
                </c:pt>
                <c:pt idx="1926">
                  <c:v>4.9741272333284758</c:v>
                </c:pt>
                <c:pt idx="1927">
                  <c:v>5.2865270537691016</c:v>
                </c:pt>
                <c:pt idx="1928">
                  <c:v>5.1823937802888933</c:v>
                </c:pt>
                <c:pt idx="1929">
                  <c:v>5.1823937802888933</c:v>
                </c:pt>
                <c:pt idx="1930">
                  <c:v>4.8699939598482676</c:v>
                </c:pt>
                <c:pt idx="1931">
                  <c:v>5.2865270537691016</c:v>
                </c:pt>
                <c:pt idx="1932">
                  <c:v>5.1823937802888933</c:v>
                </c:pt>
                <c:pt idx="1933">
                  <c:v>5.1823937802888933</c:v>
                </c:pt>
                <c:pt idx="1934">
                  <c:v>4.9741272333284758</c:v>
                </c:pt>
                <c:pt idx="1935">
                  <c:v>5.1823937802888933</c:v>
                </c:pt>
                <c:pt idx="1936">
                  <c:v>5.1823937802888933</c:v>
                </c:pt>
                <c:pt idx="1937">
                  <c:v>5.078260506808685</c:v>
                </c:pt>
                <c:pt idx="1938">
                  <c:v>5.1823937802888933</c:v>
                </c:pt>
                <c:pt idx="1939">
                  <c:v>5.078260506808685</c:v>
                </c:pt>
                <c:pt idx="1940">
                  <c:v>5.2865270537691016</c:v>
                </c:pt>
                <c:pt idx="1941">
                  <c:v>5.1823937802888933</c:v>
                </c:pt>
                <c:pt idx="1942">
                  <c:v>5.1823937802888933</c:v>
                </c:pt>
                <c:pt idx="1943">
                  <c:v>5.2865270537691016</c:v>
                </c:pt>
                <c:pt idx="1944">
                  <c:v>5.2865270537691016</c:v>
                </c:pt>
                <c:pt idx="1945">
                  <c:v>5.1823937802888933</c:v>
                </c:pt>
                <c:pt idx="1946">
                  <c:v>5.1823937802888933</c:v>
                </c:pt>
                <c:pt idx="1947">
                  <c:v>5.078260506808685</c:v>
                </c:pt>
                <c:pt idx="1948">
                  <c:v>5.078260506808685</c:v>
                </c:pt>
                <c:pt idx="1949">
                  <c:v>5.078260506808685</c:v>
                </c:pt>
                <c:pt idx="1950">
                  <c:v>5.2865270537691016</c:v>
                </c:pt>
                <c:pt idx="1951">
                  <c:v>5.2865270537691016</c:v>
                </c:pt>
                <c:pt idx="1952">
                  <c:v>5.1823937802888933</c:v>
                </c:pt>
                <c:pt idx="1953">
                  <c:v>5.078260506808685</c:v>
                </c:pt>
                <c:pt idx="1954">
                  <c:v>4.9741272333284758</c:v>
                </c:pt>
                <c:pt idx="1955">
                  <c:v>5.078260506808685</c:v>
                </c:pt>
                <c:pt idx="1956">
                  <c:v>5.3906603272493108</c:v>
                </c:pt>
                <c:pt idx="1957">
                  <c:v>5.2865270537691016</c:v>
                </c:pt>
                <c:pt idx="1958">
                  <c:v>4.9741272333284758</c:v>
                </c:pt>
                <c:pt idx="1959">
                  <c:v>5.078260506808685</c:v>
                </c:pt>
                <c:pt idx="1960">
                  <c:v>5.2865270537691016</c:v>
                </c:pt>
                <c:pt idx="1961">
                  <c:v>5.2865270537691016</c:v>
                </c:pt>
                <c:pt idx="1962">
                  <c:v>5.1823937802888933</c:v>
                </c:pt>
                <c:pt idx="1963">
                  <c:v>4.9741272333284758</c:v>
                </c:pt>
                <c:pt idx="1964">
                  <c:v>5.078260506808685</c:v>
                </c:pt>
                <c:pt idx="1965">
                  <c:v>4.9741272333284758</c:v>
                </c:pt>
                <c:pt idx="1966">
                  <c:v>5.1823937802888933</c:v>
                </c:pt>
                <c:pt idx="1967">
                  <c:v>5.2865270537691016</c:v>
                </c:pt>
                <c:pt idx="1968">
                  <c:v>5.1823937802888933</c:v>
                </c:pt>
                <c:pt idx="1969">
                  <c:v>5.1823937802888933</c:v>
                </c:pt>
                <c:pt idx="1970">
                  <c:v>5.1823937802888933</c:v>
                </c:pt>
                <c:pt idx="1971">
                  <c:v>5.078260506808685</c:v>
                </c:pt>
                <c:pt idx="1972">
                  <c:v>5.1823937802888933</c:v>
                </c:pt>
                <c:pt idx="1973">
                  <c:v>5.2865270537691016</c:v>
                </c:pt>
                <c:pt idx="1974">
                  <c:v>5.2865270537691016</c:v>
                </c:pt>
                <c:pt idx="1975">
                  <c:v>4.9741272333284758</c:v>
                </c:pt>
                <c:pt idx="1976">
                  <c:v>5.2865270537691016</c:v>
                </c:pt>
                <c:pt idx="1977">
                  <c:v>5.078260506808685</c:v>
                </c:pt>
                <c:pt idx="1978">
                  <c:v>5.078260506808685</c:v>
                </c:pt>
                <c:pt idx="1979">
                  <c:v>4.9741272333284758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52-1940-891C-BD6AED994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527504"/>
        <c:axId val="2028959712"/>
      </c:scatterChart>
      <c:valAx>
        <c:axId val="202752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8959712"/>
        <c:crosses val="autoZero"/>
        <c:crossBetween val="midCat"/>
      </c:valAx>
      <c:valAx>
        <c:axId val="2028959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7527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76200</xdr:rowOff>
    </xdr:from>
    <xdr:to>
      <xdr:col>15</xdr:col>
      <xdr:colOff>279400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75206-DBF5-1C45-3D78-B3413C62E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0E52-0B05-AB4E-987E-EBC6235C5FA0}">
  <dimension ref="A1:AF1981"/>
  <sheetViews>
    <sheetView tabSelected="1" topLeftCell="I1" workbookViewId="0">
      <selection activeCell="T2" sqref="T2"/>
    </sheetView>
  </sheetViews>
  <sheetFormatPr baseColWidth="10" defaultColWidth="8.83203125" defaultRowHeight="15" x14ac:dyDescent="0.2"/>
  <cols>
    <col min="1" max="1" width="13.1640625" bestFit="1" customWidth="1"/>
    <col min="2" max="2" width="17.5" bestFit="1" customWidth="1"/>
    <col min="3" max="3" width="18.83203125" bestFit="1" customWidth="1"/>
    <col min="4" max="4" width="20.5" bestFit="1" customWidth="1"/>
    <col min="5" max="5" width="19.6640625" bestFit="1" customWidth="1"/>
    <col min="6" max="6" width="11.1640625" bestFit="1" customWidth="1"/>
    <col min="7" max="7" width="12" bestFit="1" customWidth="1"/>
    <col min="8" max="8" width="14.83203125" bestFit="1" customWidth="1"/>
    <col min="9" max="9" width="13.1640625" bestFit="1" customWidth="1"/>
    <col min="10" max="10" width="13.1640625" customWidth="1"/>
    <col min="11" max="12" width="12.83203125" customWidth="1"/>
    <col min="13" max="14" width="11.5" customWidth="1"/>
    <col min="15" max="15" width="9.33203125" customWidth="1"/>
    <col min="16" max="16" width="11.6640625" customWidth="1"/>
    <col min="17" max="17" width="10.83203125" customWidth="1"/>
    <col min="19" max="19" width="14.33203125" customWidth="1"/>
    <col min="23" max="23" width="14.6640625" customWidth="1"/>
    <col min="28" max="28" width="13.1640625" customWidth="1"/>
    <col min="32" max="32" width="12.1640625" bestFit="1" customWidth="1"/>
  </cols>
  <sheetData>
    <row r="1" spans="1:32" s="1" customFormat="1" ht="32" x14ac:dyDescent="0.2">
      <c r="A1" s="2" t="s">
        <v>54</v>
      </c>
      <c r="B1" s="2" t="s">
        <v>55</v>
      </c>
      <c r="C1" s="2" t="s">
        <v>9</v>
      </c>
      <c r="D1" s="2" t="s">
        <v>11</v>
      </c>
      <c r="E1" s="2" t="s">
        <v>12</v>
      </c>
      <c r="F1" s="3" t="s">
        <v>0</v>
      </c>
      <c r="G1" s="3" t="s">
        <v>1</v>
      </c>
      <c r="H1" s="3" t="s">
        <v>2</v>
      </c>
      <c r="I1" s="3" t="s">
        <v>52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46</v>
      </c>
      <c r="O1" s="4" t="s">
        <v>13</v>
      </c>
      <c r="P1" s="4" t="s">
        <v>14</v>
      </c>
      <c r="Q1" s="3" t="s">
        <v>3</v>
      </c>
      <c r="R1" s="3" t="s">
        <v>53</v>
      </c>
      <c r="S1" s="3" t="s">
        <v>51</v>
      </c>
      <c r="T1" s="3" t="s">
        <v>4</v>
      </c>
      <c r="U1" s="3" t="s">
        <v>50</v>
      </c>
      <c r="V1" s="3" t="s">
        <v>56</v>
      </c>
      <c r="W1" s="3" t="s">
        <v>57</v>
      </c>
      <c r="Z1" s="1" t="s">
        <v>3</v>
      </c>
      <c r="AA1" s="1" t="s">
        <v>53</v>
      </c>
      <c r="AB1" s="1" t="s">
        <v>51</v>
      </c>
      <c r="AC1" s="1" t="s">
        <v>4</v>
      </c>
      <c r="AD1" s="1" t="s">
        <v>50</v>
      </c>
      <c r="AE1" s="1" t="s">
        <v>56</v>
      </c>
      <c r="AF1" s="1" t="s">
        <v>57</v>
      </c>
    </row>
    <row r="2" spans="1:32" x14ac:dyDescent="0.2">
      <c r="A2">
        <v>6</v>
      </c>
      <c r="B2">
        <v>6</v>
      </c>
      <c r="C2">
        <v>7</v>
      </c>
      <c r="D2">
        <v>7</v>
      </c>
      <c r="E2">
        <v>4</v>
      </c>
      <c r="F2">
        <v>3</v>
      </c>
      <c r="G2">
        <v>2</v>
      </c>
      <c r="H2">
        <v>3</v>
      </c>
      <c r="I2">
        <v>6</v>
      </c>
      <c r="J2">
        <v>6</v>
      </c>
      <c r="K2">
        <v>6</v>
      </c>
      <c r="L2">
        <v>5</v>
      </c>
      <c r="M2">
        <v>7</v>
      </c>
      <c r="N2">
        <f>IF(P2="Women",1,0)</f>
        <v>1</v>
      </c>
      <c r="O2">
        <v>2023</v>
      </c>
      <c r="P2" t="s">
        <v>16</v>
      </c>
      <c r="Q2" t="str">
        <f>IF(I2 &lt; $Z$2 - $Z$3, "Low", IF(I2 &gt; $Z$2 + $Z$3, "High", "Medium"))</f>
        <v>High</v>
      </c>
      <c r="R2" t="str">
        <f>IF(A2 &lt; $AA$2 - $AA$3, "Low", IF(A2 &gt; $AA$2 + $AA$3, "High", "Medium"))</f>
        <v>Medium</v>
      </c>
      <c r="S2" t="str">
        <f>IF(B2 &lt; $AB$2 - $AB$3, "Low", IF(B2 &gt; $AB$2 + $AB$3, "High", "Medium"))</f>
        <v>Medium</v>
      </c>
      <c r="T2" t="str">
        <f>IF(J2 &lt; $AC$2 - $AC$3, "Low", IF(J2 &gt; $AC$2 + $AC$3, "High", "Medium"))</f>
        <v>High</v>
      </c>
      <c r="U2" t="str">
        <f>IF(F2 &lt; $AD$2 - $AD$3, "Low", IF(F2 &gt; $AD$2 + $AD$3, "High", "Medium"))</f>
        <v>Low</v>
      </c>
      <c r="V2" t="str">
        <f>IF(G2 &lt; $AE$2 - $AE$3, "Low", IF(G2 &gt; $AE$2 + $AE$3, "High", "Medium"))</f>
        <v>Low</v>
      </c>
      <c r="W2" t="str">
        <f>IF(H2 &lt; $AF$2 - $AF$3, "Low", IF(H2 &gt; $AF$2 + $AF$3, "High", "Medium"))</f>
        <v>Medium</v>
      </c>
      <c r="Z2">
        <f>AVERAGE(I2:I1981)</f>
        <v>4.5919191919191915</v>
      </c>
      <c r="AA2">
        <f>AVERAGE(A2:A1981)</f>
        <v>5.13989898989899</v>
      </c>
      <c r="AB2">
        <f>AVERAGE(B2:B1981)</f>
        <v>4.6616161616161618</v>
      </c>
      <c r="AC2">
        <f>AVERAGE(J2:J1981)</f>
        <v>3.625757575757576</v>
      </c>
      <c r="AD2">
        <f>AVERAGE(F2:F1981)</f>
        <v>4.471717171717172</v>
      </c>
      <c r="AE2">
        <f>AVERAGE(G2:G1981)</f>
        <v>3.8126262626262628</v>
      </c>
      <c r="AF2">
        <f>AVERAGE(H2:H1981)</f>
        <v>3.9868686868686867</v>
      </c>
    </row>
    <row r="3" spans="1:32" x14ac:dyDescent="0.2">
      <c r="A3">
        <v>6</v>
      </c>
      <c r="B3">
        <v>7</v>
      </c>
      <c r="C3">
        <v>7</v>
      </c>
      <c r="D3">
        <v>5</v>
      </c>
      <c r="E3">
        <v>7</v>
      </c>
      <c r="F3">
        <v>3</v>
      </c>
      <c r="G3">
        <v>4</v>
      </c>
      <c r="H3">
        <v>4</v>
      </c>
      <c r="I3">
        <v>3</v>
      </c>
      <c r="J3">
        <v>5</v>
      </c>
      <c r="K3">
        <v>4</v>
      </c>
      <c r="L3">
        <v>5</v>
      </c>
      <c r="M3">
        <v>7</v>
      </c>
      <c r="N3">
        <f t="shared" ref="N3:N65" si="0">IF(P3="Women",1,0)</f>
        <v>1</v>
      </c>
      <c r="O3">
        <v>2023</v>
      </c>
      <c r="P3" t="s">
        <v>16</v>
      </c>
      <c r="Q3" t="str">
        <f t="shared" ref="Q3:Q66" si="1">IF(I3 &lt; $Z$2 - $Z$3, "Low", IF(I3 &gt; $Z$2 + $Z$3, "High", "Medium"))</f>
        <v>Low</v>
      </c>
      <c r="R3" t="str">
        <f t="shared" ref="R3:R66" si="2">IF(A3 &lt; $AA$2 - $AA$3, "Low", IF(A3 &gt; $AA$2 + $AA$3, "High", "Medium"))</f>
        <v>Medium</v>
      </c>
      <c r="S3" t="str">
        <f t="shared" ref="S3:S66" si="3">IF(B3 &lt; $AB$2 - $AB$3, "Low", IF(B3 &gt; $AB$2 + $AB$3, "High", "Medium"))</f>
        <v>High</v>
      </c>
      <c r="T3" t="str">
        <f t="shared" ref="T3:T66" si="4">IF(J3 &lt; $AC$2 - $AC$3, "Low", IF(J3 &gt; $AC$2 + $AC$3, "High", "Medium"))</f>
        <v>Medium</v>
      </c>
      <c r="U3" t="str">
        <f t="shared" ref="U3:U66" si="5">IF(F3 &lt; $AD$2 - $AD$3, "Low", IF(F3 &gt; $AD$2 + $AD$3, "High", "Medium"))</f>
        <v>Low</v>
      </c>
      <c r="V3" t="str">
        <f t="shared" ref="V3:V66" si="6">IF(G3 &lt; $AE$2 - $AE$3, "Low", IF(G3 &gt; $AE$2 + $AE$3, "High", "Medium"))</f>
        <v>Medium</v>
      </c>
      <c r="W3" t="str">
        <f t="shared" ref="W3:W66" si="7">IF(H3 &lt; $AF$2 - $AF$3, "Low", IF(H3 &gt; $AF$2 + $AF$3, "High", "Medium"))</f>
        <v>Medium</v>
      </c>
      <c r="Z3">
        <f>_xlfn.STDEV.P(I2:I1981)</f>
        <v>1.3177633919283149</v>
      </c>
      <c r="AA3">
        <f>_xlfn.STDEV.P(A2:A1981)</f>
        <v>1.3897619845266107</v>
      </c>
      <c r="AB3">
        <f>_xlfn.STDEV.P(B2:B1981)</f>
        <v>1.4892345719341371</v>
      </c>
      <c r="AC3">
        <f>_xlfn.STDEV.P(J2:J1981)</f>
        <v>1.4483857896900056</v>
      </c>
      <c r="AD3">
        <f>_xlfn.STDEV.P(F2:F1981)</f>
        <v>1.2873542207586581</v>
      </c>
      <c r="AE3">
        <f>_xlfn.STDEV.P(G2:G1981)</f>
        <v>1.311465435149971</v>
      </c>
      <c r="AF3">
        <f>_xlfn.STDEV.P(H2:H1981)</f>
        <v>1.3617536572966866</v>
      </c>
    </row>
    <row r="4" spans="1:32" x14ac:dyDescent="0.2">
      <c r="A4">
        <v>7</v>
      </c>
      <c r="B4">
        <v>6</v>
      </c>
      <c r="C4">
        <v>7</v>
      </c>
      <c r="D4">
        <v>6</v>
      </c>
      <c r="E4">
        <v>7</v>
      </c>
      <c r="F4">
        <v>3</v>
      </c>
      <c r="G4">
        <v>3</v>
      </c>
      <c r="H4">
        <v>5</v>
      </c>
      <c r="I4">
        <v>6</v>
      </c>
      <c r="J4">
        <v>4</v>
      </c>
      <c r="K4">
        <v>7</v>
      </c>
      <c r="L4">
        <v>4</v>
      </c>
      <c r="M4">
        <v>7</v>
      </c>
      <c r="N4">
        <f t="shared" si="0"/>
        <v>1</v>
      </c>
      <c r="O4">
        <v>2022</v>
      </c>
      <c r="P4" t="s">
        <v>16</v>
      </c>
      <c r="Q4" t="str">
        <f t="shared" si="1"/>
        <v>High</v>
      </c>
      <c r="R4" t="str">
        <f t="shared" si="2"/>
        <v>High</v>
      </c>
      <c r="S4" t="str">
        <f t="shared" si="3"/>
        <v>Medium</v>
      </c>
      <c r="T4" t="str">
        <f t="shared" si="4"/>
        <v>Medium</v>
      </c>
      <c r="U4" t="str">
        <f t="shared" si="5"/>
        <v>Low</v>
      </c>
      <c r="V4" t="str">
        <f t="shared" si="6"/>
        <v>Medium</v>
      </c>
      <c r="W4" t="str">
        <f t="shared" si="7"/>
        <v>Medium</v>
      </c>
    </row>
    <row r="5" spans="1:32" x14ac:dyDescent="0.2">
      <c r="A5">
        <v>3</v>
      </c>
      <c r="B5">
        <v>6</v>
      </c>
      <c r="C5">
        <v>7</v>
      </c>
      <c r="D5">
        <v>6</v>
      </c>
      <c r="E5">
        <v>4</v>
      </c>
      <c r="F5">
        <v>2</v>
      </c>
      <c r="G5">
        <v>7</v>
      </c>
      <c r="H5">
        <v>1</v>
      </c>
      <c r="I5">
        <v>2</v>
      </c>
      <c r="J5">
        <v>3</v>
      </c>
      <c r="K5">
        <v>6</v>
      </c>
      <c r="L5">
        <v>6</v>
      </c>
      <c r="M5">
        <v>7</v>
      </c>
      <c r="N5">
        <f t="shared" si="0"/>
        <v>1</v>
      </c>
      <c r="O5">
        <v>2022</v>
      </c>
      <c r="P5" t="s">
        <v>16</v>
      </c>
      <c r="Q5" t="str">
        <f t="shared" si="1"/>
        <v>Low</v>
      </c>
      <c r="R5" t="str">
        <f t="shared" si="2"/>
        <v>Low</v>
      </c>
      <c r="S5" t="str">
        <f t="shared" si="3"/>
        <v>Medium</v>
      </c>
      <c r="T5" t="str">
        <f t="shared" si="4"/>
        <v>Medium</v>
      </c>
      <c r="U5" t="str">
        <f t="shared" si="5"/>
        <v>Low</v>
      </c>
      <c r="V5" t="str">
        <f t="shared" si="6"/>
        <v>High</v>
      </c>
      <c r="W5" t="str">
        <f t="shared" si="7"/>
        <v>Low</v>
      </c>
    </row>
    <row r="6" spans="1:32" x14ac:dyDescent="0.2">
      <c r="A6">
        <v>5</v>
      </c>
      <c r="B6">
        <v>7</v>
      </c>
      <c r="C6">
        <v>7</v>
      </c>
      <c r="D6">
        <v>7</v>
      </c>
      <c r="E6">
        <v>5</v>
      </c>
      <c r="F6">
        <v>5</v>
      </c>
      <c r="G6">
        <v>7</v>
      </c>
      <c r="H6">
        <v>6</v>
      </c>
      <c r="I6">
        <v>6</v>
      </c>
      <c r="J6">
        <v>4</v>
      </c>
      <c r="K6">
        <v>7</v>
      </c>
      <c r="L6">
        <v>5</v>
      </c>
      <c r="M6">
        <v>7</v>
      </c>
      <c r="N6">
        <f t="shared" si="0"/>
        <v>1</v>
      </c>
      <c r="O6">
        <v>2021</v>
      </c>
      <c r="P6" t="s">
        <v>16</v>
      </c>
      <c r="Q6" t="str">
        <f t="shared" si="1"/>
        <v>High</v>
      </c>
      <c r="R6" t="str">
        <f t="shared" si="2"/>
        <v>Medium</v>
      </c>
      <c r="S6" t="str">
        <f t="shared" si="3"/>
        <v>High</v>
      </c>
      <c r="T6" t="str">
        <f t="shared" si="4"/>
        <v>Medium</v>
      </c>
      <c r="U6" t="str">
        <f t="shared" si="5"/>
        <v>Medium</v>
      </c>
      <c r="V6" t="str">
        <f t="shared" si="6"/>
        <v>High</v>
      </c>
      <c r="W6" t="str">
        <f t="shared" si="7"/>
        <v>High</v>
      </c>
    </row>
    <row r="7" spans="1:32" x14ac:dyDescent="0.2">
      <c r="A7">
        <v>5</v>
      </c>
      <c r="B7">
        <v>4</v>
      </c>
      <c r="C7">
        <v>7</v>
      </c>
      <c r="D7">
        <v>3</v>
      </c>
      <c r="E7">
        <v>4</v>
      </c>
      <c r="F7">
        <v>5</v>
      </c>
      <c r="G7">
        <v>4</v>
      </c>
      <c r="H7">
        <v>6</v>
      </c>
      <c r="I7">
        <v>5</v>
      </c>
      <c r="J7">
        <v>5</v>
      </c>
      <c r="K7">
        <v>7</v>
      </c>
      <c r="L7">
        <v>4</v>
      </c>
      <c r="M7">
        <v>7</v>
      </c>
      <c r="N7">
        <f t="shared" si="0"/>
        <v>1</v>
      </c>
      <c r="O7">
        <v>2020</v>
      </c>
      <c r="P7" t="s">
        <v>16</v>
      </c>
      <c r="Q7" t="str">
        <f t="shared" si="1"/>
        <v>Medium</v>
      </c>
      <c r="R7" t="str">
        <f t="shared" si="2"/>
        <v>Medium</v>
      </c>
      <c r="S7" t="str">
        <f t="shared" si="3"/>
        <v>Medium</v>
      </c>
      <c r="T7" t="str">
        <f t="shared" si="4"/>
        <v>Medium</v>
      </c>
      <c r="U7" t="str">
        <f t="shared" si="5"/>
        <v>Medium</v>
      </c>
      <c r="V7" t="str">
        <f t="shared" si="6"/>
        <v>Medium</v>
      </c>
      <c r="W7" t="str">
        <f t="shared" si="7"/>
        <v>High</v>
      </c>
    </row>
    <row r="8" spans="1:32" x14ac:dyDescent="0.2">
      <c r="A8">
        <v>5</v>
      </c>
      <c r="B8">
        <v>5</v>
      </c>
      <c r="C8">
        <v>7</v>
      </c>
      <c r="D8">
        <v>4</v>
      </c>
      <c r="E8">
        <v>7</v>
      </c>
      <c r="F8">
        <v>4</v>
      </c>
      <c r="G8">
        <v>3</v>
      </c>
      <c r="H8">
        <v>5</v>
      </c>
      <c r="I8">
        <v>3</v>
      </c>
      <c r="J8">
        <v>5</v>
      </c>
      <c r="K8">
        <v>4</v>
      </c>
      <c r="L8">
        <v>7</v>
      </c>
      <c r="M8">
        <v>7</v>
      </c>
      <c r="N8">
        <f t="shared" si="0"/>
        <v>0</v>
      </c>
      <c r="O8">
        <v>2023</v>
      </c>
      <c r="P8" t="s">
        <v>15</v>
      </c>
      <c r="Q8" t="str">
        <f t="shared" si="1"/>
        <v>Low</v>
      </c>
      <c r="R8" t="str">
        <f t="shared" si="2"/>
        <v>Medium</v>
      </c>
      <c r="S8" t="str">
        <f t="shared" si="3"/>
        <v>Medium</v>
      </c>
      <c r="T8" t="str">
        <f t="shared" si="4"/>
        <v>Medium</v>
      </c>
      <c r="U8" t="str">
        <f t="shared" si="5"/>
        <v>Medium</v>
      </c>
      <c r="V8" t="str">
        <f t="shared" si="6"/>
        <v>Medium</v>
      </c>
      <c r="W8" t="str">
        <f t="shared" si="7"/>
        <v>Medium</v>
      </c>
    </row>
    <row r="9" spans="1:32" x14ac:dyDescent="0.2">
      <c r="A9">
        <v>3</v>
      </c>
      <c r="B9">
        <v>6</v>
      </c>
      <c r="C9">
        <v>7</v>
      </c>
      <c r="D9">
        <v>4</v>
      </c>
      <c r="E9">
        <v>2</v>
      </c>
      <c r="F9">
        <v>4</v>
      </c>
      <c r="G9">
        <v>6</v>
      </c>
      <c r="H9">
        <v>5</v>
      </c>
      <c r="I9">
        <v>6</v>
      </c>
      <c r="J9">
        <v>3</v>
      </c>
      <c r="K9">
        <v>4</v>
      </c>
      <c r="L9">
        <v>4</v>
      </c>
      <c r="M9">
        <v>7</v>
      </c>
      <c r="N9">
        <f t="shared" si="0"/>
        <v>0</v>
      </c>
      <c r="O9">
        <v>2023</v>
      </c>
      <c r="P9" t="s">
        <v>15</v>
      </c>
      <c r="Q9" t="str">
        <f t="shared" si="1"/>
        <v>High</v>
      </c>
      <c r="R9" t="str">
        <f t="shared" si="2"/>
        <v>Low</v>
      </c>
      <c r="S9" t="str">
        <f t="shared" si="3"/>
        <v>Medium</v>
      </c>
      <c r="T9" t="str">
        <f t="shared" si="4"/>
        <v>Medium</v>
      </c>
      <c r="U9" t="str">
        <f t="shared" si="5"/>
        <v>Medium</v>
      </c>
      <c r="V9" t="str">
        <f t="shared" si="6"/>
        <v>High</v>
      </c>
      <c r="W9" t="str">
        <f t="shared" si="7"/>
        <v>Medium</v>
      </c>
    </row>
    <row r="10" spans="1:32" x14ac:dyDescent="0.2">
      <c r="A10">
        <v>3</v>
      </c>
      <c r="B10">
        <v>3</v>
      </c>
      <c r="C10">
        <v>7</v>
      </c>
      <c r="D10">
        <v>5</v>
      </c>
      <c r="E10">
        <v>3</v>
      </c>
      <c r="F10">
        <v>6</v>
      </c>
      <c r="G10">
        <v>5</v>
      </c>
      <c r="H10">
        <v>1</v>
      </c>
      <c r="I10">
        <v>5</v>
      </c>
      <c r="J10">
        <v>4</v>
      </c>
      <c r="K10">
        <v>4</v>
      </c>
      <c r="L10">
        <v>5</v>
      </c>
      <c r="M10">
        <v>7</v>
      </c>
      <c r="N10">
        <f t="shared" si="0"/>
        <v>0</v>
      </c>
      <c r="O10">
        <v>2022</v>
      </c>
      <c r="P10" t="s">
        <v>15</v>
      </c>
      <c r="Q10" t="str">
        <f t="shared" si="1"/>
        <v>Medium</v>
      </c>
      <c r="R10" t="str">
        <f t="shared" si="2"/>
        <v>Low</v>
      </c>
      <c r="S10" t="str">
        <f t="shared" si="3"/>
        <v>Low</v>
      </c>
      <c r="T10" t="str">
        <f t="shared" si="4"/>
        <v>Medium</v>
      </c>
      <c r="U10" t="str">
        <f t="shared" si="5"/>
        <v>High</v>
      </c>
      <c r="V10" t="str">
        <f t="shared" si="6"/>
        <v>Medium</v>
      </c>
      <c r="W10" t="str">
        <f t="shared" si="7"/>
        <v>Low</v>
      </c>
    </row>
    <row r="11" spans="1:32" x14ac:dyDescent="0.2">
      <c r="A11">
        <v>5</v>
      </c>
      <c r="B11">
        <v>3</v>
      </c>
      <c r="C11">
        <v>7</v>
      </c>
      <c r="D11">
        <v>2</v>
      </c>
      <c r="E11">
        <v>2</v>
      </c>
      <c r="F11">
        <v>4</v>
      </c>
      <c r="G11">
        <v>5</v>
      </c>
      <c r="H11">
        <v>5</v>
      </c>
      <c r="I11">
        <v>5</v>
      </c>
      <c r="J11">
        <v>4</v>
      </c>
      <c r="K11">
        <v>4</v>
      </c>
      <c r="L11">
        <v>6</v>
      </c>
      <c r="M11">
        <v>7</v>
      </c>
      <c r="N11">
        <f t="shared" si="0"/>
        <v>0</v>
      </c>
      <c r="O11">
        <v>2020</v>
      </c>
      <c r="P11" t="s">
        <v>15</v>
      </c>
      <c r="Q11" t="str">
        <f t="shared" si="1"/>
        <v>Medium</v>
      </c>
      <c r="R11" t="str">
        <f t="shared" si="2"/>
        <v>Medium</v>
      </c>
      <c r="S11" t="str">
        <f t="shared" si="3"/>
        <v>Low</v>
      </c>
      <c r="T11" t="str">
        <f t="shared" si="4"/>
        <v>Medium</v>
      </c>
      <c r="U11" t="str">
        <f t="shared" si="5"/>
        <v>Medium</v>
      </c>
      <c r="V11" t="str">
        <f t="shared" si="6"/>
        <v>Medium</v>
      </c>
      <c r="W11" t="str">
        <f t="shared" si="7"/>
        <v>Medium</v>
      </c>
    </row>
    <row r="12" spans="1:32" x14ac:dyDescent="0.2">
      <c r="A12">
        <v>5</v>
      </c>
      <c r="B12">
        <v>3</v>
      </c>
      <c r="C12">
        <v>7</v>
      </c>
      <c r="D12">
        <v>5</v>
      </c>
      <c r="E12">
        <v>4</v>
      </c>
      <c r="F12">
        <v>5</v>
      </c>
      <c r="G12">
        <v>3</v>
      </c>
      <c r="H12">
        <v>2</v>
      </c>
      <c r="I12">
        <v>5</v>
      </c>
      <c r="J12">
        <v>3</v>
      </c>
      <c r="K12">
        <v>3</v>
      </c>
      <c r="L12">
        <v>4</v>
      </c>
      <c r="M12">
        <v>7</v>
      </c>
      <c r="N12">
        <f t="shared" si="0"/>
        <v>0</v>
      </c>
      <c r="O12">
        <v>2019</v>
      </c>
      <c r="P12" t="s">
        <v>15</v>
      </c>
      <c r="Q12" t="str">
        <f t="shared" si="1"/>
        <v>Medium</v>
      </c>
      <c r="R12" t="str">
        <f t="shared" si="2"/>
        <v>Medium</v>
      </c>
      <c r="S12" t="str">
        <f t="shared" si="3"/>
        <v>Low</v>
      </c>
      <c r="T12" t="str">
        <f t="shared" si="4"/>
        <v>Medium</v>
      </c>
      <c r="U12" t="str">
        <f t="shared" si="5"/>
        <v>Medium</v>
      </c>
      <c r="V12" t="str">
        <f t="shared" si="6"/>
        <v>Medium</v>
      </c>
      <c r="W12" t="str">
        <f t="shared" si="7"/>
        <v>Low</v>
      </c>
    </row>
    <row r="13" spans="1:32" x14ac:dyDescent="0.2">
      <c r="A13">
        <v>2</v>
      </c>
      <c r="B13">
        <v>6</v>
      </c>
      <c r="C13">
        <v>6</v>
      </c>
      <c r="D13">
        <v>4</v>
      </c>
      <c r="E13">
        <v>4</v>
      </c>
      <c r="F13">
        <v>4</v>
      </c>
      <c r="G13">
        <v>2</v>
      </c>
      <c r="H13">
        <v>5</v>
      </c>
      <c r="I13">
        <v>2</v>
      </c>
      <c r="J13">
        <v>4</v>
      </c>
      <c r="K13">
        <v>4</v>
      </c>
      <c r="L13">
        <v>1</v>
      </c>
      <c r="M13">
        <v>7</v>
      </c>
      <c r="N13">
        <f t="shared" si="0"/>
        <v>1</v>
      </c>
      <c r="O13">
        <v>2019</v>
      </c>
      <c r="P13" t="s">
        <v>16</v>
      </c>
      <c r="Q13" t="str">
        <f t="shared" si="1"/>
        <v>Low</v>
      </c>
      <c r="R13" t="str">
        <f t="shared" si="2"/>
        <v>Low</v>
      </c>
      <c r="S13" t="str">
        <f t="shared" si="3"/>
        <v>Medium</v>
      </c>
      <c r="T13" t="str">
        <f t="shared" si="4"/>
        <v>Medium</v>
      </c>
      <c r="U13" t="str">
        <f t="shared" si="5"/>
        <v>Medium</v>
      </c>
      <c r="V13" t="str">
        <f t="shared" si="6"/>
        <v>Low</v>
      </c>
      <c r="W13" t="str">
        <f t="shared" si="7"/>
        <v>Medium</v>
      </c>
    </row>
    <row r="14" spans="1:32" x14ac:dyDescent="0.2">
      <c r="A14">
        <v>4</v>
      </c>
      <c r="B14">
        <v>5</v>
      </c>
      <c r="C14">
        <v>6</v>
      </c>
      <c r="D14">
        <v>4</v>
      </c>
      <c r="E14">
        <v>4</v>
      </c>
      <c r="F14">
        <v>5</v>
      </c>
      <c r="G14">
        <v>5</v>
      </c>
      <c r="H14">
        <v>3</v>
      </c>
      <c r="I14">
        <v>4</v>
      </c>
      <c r="J14">
        <v>4</v>
      </c>
      <c r="K14">
        <v>4</v>
      </c>
      <c r="L14">
        <v>7</v>
      </c>
      <c r="M14">
        <v>7</v>
      </c>
      <c r="N14">
        <f t="shared" si="0"/>
        <v>0</v>
      </c>
      <c r="O14">
        <v>2023</v>
      </c>
      <c r="P14" t="s">
        <v>15</v>
      </c>
      <c r="Q14" t="str">
        <f t="shared" si="1"/>
        <v>Medium</v>
      </c>
      <c r="R14" t="str">
        <f t="shared" si="2"/>
        <v>Medium</v>
      </c>
      <c r="S14" t="str">
        <f t="shared" si="3"/>
        <v>Medium</v>
      </c>
      <c r="T14" t="str">
        <f t="shared" si="4"/>
        <v>Medium</v>
      </c>
      <c r="U14" t="str">
        <f t="shared" si="5"/>
        <v>Medium</v>
      </c>
      <c r="V14" t="str">
        <f t="shared" si="6"/>
        <v>Medium</v>
      </c>
      <c r="W14" t="str">
        <f t="shared" si="7"/>
        <v>Medium</v>
      </c>
    </row>
    <row r="15" spans="1:32" x14ac:dyDescent="0.2">
      <c r="A15">
        <v>5</v>
      </c>
      <c r="B15">
        <v>5</v>
      </c>
      <c r="C15">
        <v>5</v>
      </c>
      <c r="D15">
        <v>7</v>
      </c>
      <c r="E15">
        <v>3</v>
      </c>
      <c r="F15">
        <v>4</v>
      </c>
      <c r="G15">
        <v>5</v>
      </c>
      <c r="H15">
        <v>3</v>
      </c>
      <c r="I15">
        <v>1</v>
      </c>
      <c r="J15">
        <v>5</v>
      </c>
      <c r="K15">
        <v>6</v>
      </c>
      <c r="L15">
        <v>6</v>
      </c>
      <c r="M15">
        <v>7</v>
      </c>
      <c r="N15">
        <f t="shared" si="0"/>
        <v>1</v>
      </c>
      <c r="O15">
        <v>2023</v>
      </c>
      <c r="P15" t="s">
        <v>16</v>
      </c>
      <c r="Q15" t="str">
        <f t="shared" si="1"/>
        <v>Low</v>
      </c>
      <c r="R15" t="str">
        <f t="shared" si="2"/>
        <v>Medium</v>
      </c>
      <c r="S15" t="str">
        <f t="shared" si="3"/>
        <v>Medium</v>
      </c>
      <c r="T15" t="str">
        <f t="shared" si="4"/>
        <v>Medium</v>
      </c>
      <c r="U15" t="str">
        <f t="shared" si="5"/>
        <v>Medium</v>
      </c>
      <c r="V15" t="str">
        <f t="shared" si="6"/>
        <v>Medium</v>
      </c>
      <c r="W15" t="str">
        <f t="shared" si="7"/>
        <v>Medium</v>
      </c>
    </row>
    <row r="16" spans="1:32" x14ac:dyDescent="0.2">
      <c r="A16">
        <v>6</v>
      </c>
      <c r="B16">
        <v>6</v>
      </c>
      <c r="C16">
        <v>5</v>
      </c>
      <c r="D16">
        <v>5</v>
      </c>
      <c r="E16">
        <v>7</v>
      </c>
      <c r="F16">
        <v>4</v>
      </c>
      <c r="G16">
        <v>3</v>
      </c>
      <c r="H16">
        <v>4</v>
      </c>
      <c r="I16">
        <v>7</v>
      </c>
      <c r="J16">
        <v>4</v>
      </c>
      <c r="K16">
        <v>6</v>
      </c>
      <c r="L16">
        <v>2</v>
      </c>
      <c r="M16">
        <v>7</v>
      </c>
      <c r="N16">
        <f t="shared" si="0"/>
        <v>1</v>
      </c>
      <c r="O16">
        <v>2023</v>
      </c>
      <c r="P16" t="s">
        <v>16</v>
      </c>
      <c r="Q16" t="str">
        <f t="shared" si="1"/>
        <v>High</v>
      </c>
      <c r="R16" t="str">
        <f t="shared" si="2"/>
        <v>Medium</v>
      </c>
      <c r="S16" t="str">
        <f t="shared" si="3"/>
        <v>Medium</v>
      </c>
      <c r="T16" t="str">
        <f t="shared" si="4"/>
        <v>Medium</v>
      </c>
      <c r="U16" t="str">
        <f t="shared" si="5"/>
        <v>Medium</v>
      </c>
      <c r="V16" t="str">
        <f t="shared" si="6"/>
        <v>Medium</v>
      </c>
      <c r="W16" t="str">
        <f t="shared" si="7"/>
        <v>Medium</v>
      </c>
    </row>
    <row r="17" spans="1:23" x14ac:dyDescent="0.2">
      <c r="A17">
        <v>2</v>
      </c>
      <c r="B17">
        <v>5</v>
      </c>
      <c r="C17">
        <v>5</v>
      </c>
      <c r="D17">
        <v>6</v>
      </c>
      <c r="E17">
        <v>6</v>
      </c>
      <c r="F17">
        <v>2</v>
      </c>
      <c r="G17">
        <v>2</v>
      </c>
      <c r="H17">
        <v>5</v>
      </c>
      <c r="I17">
        <v>4</v>
      </c>
      <c r="J17">
        <v>5</v>
      </c>
      <c r="K17">
        <v>5</v>
      </c>
      <c r="L17">
        <v>4</v>
      </c>
      <c r="M17">
        <v>7</v>
      </c>
      <c r="N17">
        <f t="shared" si="0"/>
        <v>1</v>
      </c>
      <c r="O17">
        <v>2019</v>
      </c>
      <c r="P17" t="s">
        <v>16</v>
      </c>
      <c r="Q17" t="str">
        <f t="shared" si="1"/>
        <v>Medium</v>
      </c>
      <c r="R17" t="str">
        <f t="shared" si="2"/>
        <v>Low</v>
      </c>
      <c r="S17" t="str">
        <f t="shared" si="3"/>
        <v>Medium</v>
      </c>
      <c r="T17" t="str">
        <f t="shared" si="4"/>
        <v>Medium</v>
      </c>
      <c r="U17" t="str">
        <f t="shared" si="5"/>
        <v>Low</v>
      </c>
      <c r="V17" t="str">
        <f t="shared" si="6"/>
        <v>Low</v>
      </c>
      <c r="W17" t="str">
        <f t="shared" si="7"/>
        <v>Medium</v>
      </c>
    </row>
    <row r="18" spans="1:23" x14ac:dyDescent="0.2">
      <c r="A18">
        <v>6</v>
      </c>
      <c r="B18">
        <v>3</v>
      </c>
      <c r="C18">
        <v>5</v>
      </c>
      <c r="D18">
        <v>3</v>
      </c>
      <c r="E18">
        <v>4</v>
      </c>
      <c r="F18">
        <v>3</v>
      </c>
      <c r="G18">
        <v>4</v>
      </c>
      <c r="H18">
        <v>2</v>
      </c>
      <c r="I18">
        <v>5</v>
      </c>
      <c r="J18">
        <v>1</v>
      </c>
      <c r="K18">
        <v>4</v>
      </c>
      <c r="L18">
        <v>4</v>
      </c>
      <c r="M18">
        <v>7</v>
      </c>
      <c r="N18">
        <f t="shared" si="0"/>
        <v>0</v>
      </c>
      <c r="O18">
        <v>2021</v>
      </c>
      <c r="P18" t="s">
        <v>15</v>
      </c>
      <c r="Q18" t="str">
        <f t="shared" si="1"/>
        <v>Medium</v>
      </c>
      <c r="R18" t="str">
        <f t="shared" si="2"/>
        <v>Medium</v>
      </c>
      <c r="S18" t="str">
        <f t="shared" si="3"/>
        <v>Low</v>
      </c>
      <c r="T18" t="str">
        <f t="shared" si="4"/>
        <v>Low</v>
      </c>
      <c r="U18" t="str">
        <f t="shared" si="5"/>
        <v>Low</v>
      </c>
      <c r="V18" t="str">
        <f t="shared" si="6"/>
        <v>Medium</v>
      </c>
      <c r="W18" t="str">
        <f t="shared" si="7"/>
        <v>Low</v>
      </c>
    </row>
    <row r="19" spans="1:23" x14ac:dyDescent="0.2">
      <c r="A19">
        <v>2</v>
      </c>
      <c r="B19">
        <v>7</v>
      </c>
      <c r="C19">
        <v>5</v>
      </c>
      <c r="D19">
        <v>4</v>
      </c>
      <c r="E19">
        <v>3</v>
      </c>
      <c r="F19">
        <v>5</v>
      </c>
      <c r="G19">
        <v>4</v>
      </c>
      <c r="H19">
        <v>5</v>
      </c>
      <c r="I19">
        <v>5</v>
      </c>
      <c r="J19">
        <v>1</v>
      </c>
      <c r="K19">
        <v>3</v>
      </c>
      <c r="L19">
        <v>2</v>
      </c>
      <c r="M19">
        <v>7</v>
      </c>
      <c r="N19">
        <f t="shared" si="0"/>
        <v>0</v>
      </c>
      <c r="O19">
        <v>2019</v>
      </c>
      <c r="P19" t="s">
        <v>15</v>
      </c>
      <c r="Q19" t="str">
        <f t="shared" si="1"/>
        <v>Medium</v>
      </c>
      <c r="R19" t="str">
        <f t="shared" si="2"/>
        <v>Low</v>
      </c>
      <c r="S19" t="str">
        <f t="shared" si="3"/>
        <v>High</v>
      </c>
      <c r="T19" t="str">
        <f t="shared" si="4"/>
        <v>Low</v>
      </c>
      <c r="U19" t="str">
        <f t="shared" si="5"/>
        <v>Medium</v>
      </c>
      <c r="V19" t="str">
        <f t="shared" si="6"/>
        <v>Medium</v>
      </c>
      <c r="W19" t="str">
        <f t="shared" si="7"/>
        <v>Medium</v>
      </c>
    </row>
    <row r="20" spans="1:23" x14ac:dyDescent="0.2">
      <c r="A20">
        <v>4</v>
      </c>
      <c r="B20">
        <v>4</v>
      </c>
      <c r="C20">
        <v>4</v>
      </c>
      <c r="D20">
        <v>5</v>
      </c>
      <c r="E20">
        <v>4</v>
      </c>
      <c r="F20">
        <v>6</v>
      </c>
      <c r="G20">
        <v>4</v>
      </c>
      <c r="H20">
        <v>3</v>
      </c>
      <c r="I20">
        <v>4</v>
      </c>
      <c r="J20">
        <v>4</v>
      </c>
      <c r="K20">
        <v>6</v>
      </c>
      <c r="L20">
        <v>1</v>
      </c>
      <c r="M20">
        <v>7</v>
      </c>
      <c r="N20">
        <f t="shared" si="0"/>
        <v>1</v>
      </c>
      <c r="O20">
        <v>2022</v>
      </c>
      <c r="P20" t="s">
        <v>16</v>
      </c>
      <c r="Q20" t="str">
        <f t="shared" si="1"/>
        <v>Medium</v>
      </c>
      <c r="R20" t="str">
        <f t="shared" si="2"/>
        <v>Medium</v>
      </c>
      <c r="S20" t="str">
        <f t="shared" si="3"/>
        <v>Medium</v>
      </c>
      <c r="T20" t="str">
        <f t="shared" si="4"/>
        <v>Medium</v>
      </c>
      <c r="U20" t="str">
        <f t="shared" si="5"/>
        <v>High</v>
      </c>
      <c r="V20" t="str">
        <f t="shared" si="6"/>
        <v>Medium</v>
      </c>
      <c r="W20" t="str">
        <f t="shared" si="7"/>
        <v>Medium</v>
      </c>
    </row>
    <row r="21" spans="1:23" x14ac:dyDescent="0.2">
      <c r="A21">
        <v>6</v>
      </c>
      <c r="B21">
        <v>5</v>
      </c>
      <c r="C21">
        <v>4</v>
      </c>
      <c r="D21">
        <v>4</v>
      </c>
      <c r="E21">
        <v>5</v>
      </c>
      <c r="F21">
        <v>4</v>
      </c>
      <c r="G21">
        <v>7</v>
      </c>
      <c r="H21">
        <v>4</v>
      </c>
      <c r="I21">
        <v>5</v>
      </c>
      <c r="J21">
        <v>2</v>
      </c>
      <c r="K21">
        <v>7</v>
      </c>
      <c r="L21">
        <v>4</v>
      </c>
      <c r="M21">
        <v>7</v>
      </c>
      <c r="N21">
        <f t="shared" si="0"/>
        <v>1</v>
      </c>
      <c r="O21">
        <v>2021</v>
      </c>
      <c r="P21" t="s">
        <v>16</v>
      </c>
      <c r="Q21" t="str">
        <f t="shared" si="1"/>
        <v>Medium</v>
      </c>
      <c r="R21" t="str">
        <f t="shared" si="2"/>
        <v>Medium</v>
      </c>
      <c r="S21" t="str">
        <f t="shared" si="3"/>
        <v>Medium</v>
      </c>
      <c r="T21" t="str">
        <f t="shared" si="4"/>
        <v>Low</v>
      </c>
      <c r="U21" t="str">
        <f t="shared" si="5"/>
        <v>Medium</v>
      </c>
      <c r="V21" t="str">
        <f t="shared" si="6"/>
        <v>High</v>
      </c>
      <c r="W21" t="str">
        <f t="shared" si="7"/>
        <v>Medium</v>
      </c>
    </row>
    <row r="22" spans="1:23" x14ac:dyDescent="0.2">
      <c r="A22">
        <v>5</v>
      </c>
      <c r="B22">
        <v>5</v>
      </c>
      <c r="C22">
        <v>4</v>
      </c>
      <c r="D22">
        <v>7</v>
      </c>
      <c r="E22">
        <v>6</v>
      </c>
      <c r="F22">
        <v>5</v>
      </c>
      <c r="G22">
        <v>3</v>
      </c>
      <c r="H22">
        <v>4</v>
      </c>
      <c r="I22">
        <v>3</v>
      </c>
      <c r="J22">
        <v>2</v>
      </c>
      <c r="K22">
        <v>6</v>
      </c>
      <c r="L22">
        <v>6</v>
      </c>
      <c r="M22">
        <v>7</v>
      </c>
      <c r="N22">
        <f t="shared" si="0"/>
        <v>1</v>
      </c>
      <c r="O22">
        <v>2019</v>
      </c>
      <c r="P22" t="s">
        <v>16</v>
      </c>
      <c r="Q22" t="str">
        <f t="shared" si="1"/>
        <v>Low</v>
      </c>
      <c r="R22" t="str">
        <f t="shared" si="2"/>
        <v>Medium</v>
      </c>
      <c r="S22" t="str">
        <f t="shared" si="3"/>
        <v>Medium</v>
      </c>
      <c r="T22" t="str">
        <f t="shared" si="4"/>
        <v>Low</v>
      </c>
      <c r="U22" t="str">
        <f t="shared" si="5"/>
        <v>Medium</v>
      </c>
      <c r="V22" t="str">
        <f t="shared" si="6"/>
        <v>Medium</v>
      </c>
      <c r="W22" t="str">
        <f t="shared" si="7"/>
        <v>Medium</v>
      </c>
    </row>
    <row r="23" spans="1:23" x14ac:dyDescent="0.2">
      <c r="A23">
        <v>7</v>
      </c>
      <c r="B23">
        <v>6</v>
      </c>
      <c r="C23">
        <v>4</v>
      </c>
      <c r="D23">
        <v>6</v>
      </c>
      <c r="E23">
        <v>4</v>
      </c>
      <c r="F23">
        <v>4</v>
      </c>
      <c r="G23">
        <v>7</v>
      </c>
      <c r="H23">
        <v>5</v>
      </c>
      <c r="I23">
        <v>5</v>
      </c>
      <c r="J23">
        <v>1</v>
      </c>
      <c r="K23">
        <v>5</v>
      </c>
      <c r="L23">
        <v>5</v>
      </c>
      <c r="M23">
        <v>7</v>
      </c>
      <c r="N23">
        <f t="shared" si="0"/>
        <v>0</v>
      </c>
      <c r="O23">
        <v>2022</v>
      </c>
      <c r="P23" t="s">
        <v>15</v>
      </c>
      <c r="Q23" t="str">
        <f t="shared" si="1"/>
        <v>Medium</v>
      </c>
      <c r="R23" t="str">
        <f t="shared" si="2"/>
        <v>High</v>
      </c>
      <c r="S23" t="str">
        <f t="shared" si="3"/>
        <v>Medium</v>
      </c>
      <c r="T23" t="str">
        <f t="shared" si="4"/>
        <v>Low</v>
      </c>
      <c r="U23" t="str">
        <f t="shared" si="5"/>
        <v>Medium</v>
      </c>
      <c r="V23" t="str">
        <f t="shared" si="6"/>
        <v>High</v>
      </c>
      <c r="W23" t="str">
        <f t="shared" si="7"/>
        <v>Medium</v>
      </c>
    </row>
    <row r="24" spans="1:23" x14ac:dyDescent="0.2">
      <c r="A24">
        <v>6</v>
      </c>
      <c r="B24">
        <v>4</v>
      </c>
      <c r="C24">
        <v>4</v>
      </c>
      <c r="D24">
        <v>2</v>
      </c>
      <c r="E24">
        <v>3</v>
      </c>
      <c r="F24">
        <v>5</v>
      </c>
      <c r="G24">
        <v>5</v>
      </c>
      <c r="H24">
        <v>2</v>
      </c>
      <c r="I24">
        <v>4</v>
      </c>
      <c r="J24">
        <v>5</v>
      </c>
      <c r="K24">
        <v>3</v>
      </c>
      <c r="L24">
        <v>5</v>
      </c>
      <c r="M24">
        <v>7</v>
      </c>
      <c r="N24">
        <f t="shared" si="0"/>
        <v>0</v>
      </c>
      <c r="O24">
        <v>2019</v>
      </c>
      <c r="P24" t="s">
        <v>15</v>
      </c>
      <c r="Q24" t="str">
        <f t="shared" si="1"/>
        <v>Medium</v>
      </c>
      <c r="R24" t="str">
        <f t="shared" si="2"/>
        <v>Medium</v>
      </c>
      <c r="S24" t="str">
        <f t="shared" si="3"/>
        <v>Medium</v>
      </c>
      <c r="T24" t="str">
        <f t="shared" si="4"/>
        <v>Medium</v>
      </c>
      <c r="U24" t="str">
        <f t="shared" si="5"/>
        <v>Medium</v>
      </c>
      <c r="V24" t="str">
        <f t="shared" si="6"/>
        <v>Medium</v>
      </c>
      <c r="W24" t="str">
        <f t="shared" si="7"/>
        <v>Low</v>
      </c>
    </row>
    <row r="25" spans="1:23" x14ac:dyDescent="0.2">
      <c r="A25">
        <v>5</v>
      </c>
      <c r="B25">
        <v>7</v>
      </c>
      <c r="C25">
        <v>3</v>
      </c>
      <c r="D25">
        <v>6</v>
      </c>
      <c r="E25">
        <v>5</v>
      </c>
      <c r="F25">
        <v>4</v>
      </c>
      <c r="G25">
        <v>6</v>
      </c>
      <c r="H25">
        <v>5</v>
      </c>
      <c r="I25">
        <v>3</v>
      </c>
      <c r="J25">
        <v>5</v>
      </c>
      <c r="K25">
        <v>6</v>
      </c>
      <c r="L25">
        <v>6</v>
      </c>
      <c r="M25">
        <v>7</v>
      </c>
      <c r="N25">
        <f t="shared" si="0"/>
        <v>1</v>
      </c>
      <c r="O25">
        <v>2023</v>
      </c>
      <c r="P25" t="s">
        <v>16</v>
      </c>
      <c r="Q25" t="str">
        <f t="shared" si="1"/>
        <v>Low</v>
      </c>
      <c r="R25" t="str">
        <f t="shared" si="2"/>
        <v>Medium</v>
      </c>
      <c r="S25" t="str">
        <f t="shared" si="3"/>
        <v>High</v>
      </c>
      <c r="T25" t="str">
        <f t="shared" si="4"/>
        <v>Medium</v>
      </c>
      <c r="U25" t="str">
        <f t="shared" si="5"/>
        <v>Medium</v>
      </c>
      <c r="V25" t="str">
        <f t="shared" si="6"/>
        <v>High</v>
      </c>
      <c r="W25" t="str">
        <f t="shared" si="7"/>
        <v>Medium</v>
      </c>
    </row>
    <row r="26" spans="1:23" x14ac:dyDescent="0.2">
      <c r="A26">
        <v>3</v>
      </c>
      <c r="B26">
        <v>3</v>
      </c>
      <c r="C26">
        <v>3</v>
      </c>
      <c r="D26">
        <v>7</v>
      </c>
      <c r="E26">
        <v>3</v>
      </c>
      <c r="F26">
        <v>4</v>
      </c>
      <c r="G26">
        <v>2</v>
      </c>
      <c r="H26">
        <v>6</v>
      </c>
      <c r="I26">
        <v>5</v>
      </c>
      <c r="J26">
        <v>3</v>
      </c>
      <c r="K26">
        <v>6</v>
      </c>
      <c r="L26">
        <v>5</v>
      </c>
      <c r="M26">
        <v>7</v>
      </c>
      <c r="N26">
        <f t="shared" si="0"/>
        <v>1</v>
      </c>
      <c r="O26">
        <v>2019</v>
      </c>
      <c r="P26" t="s">
        <v>16</v>
      </c>
      <c r="Q26" t="str">
        <f t="shared" si="1"/>
        <v>Medium</v>
      </c>
      <c r="R26" t="str">
        <f t="shared" si="2"/>
        <v>Low</v>
      </c>
      <c r="S26" t="str">
        <f t="shared" si="3"/>
        <v>Low</v>
      </c>
      <c r="T26" t="str">
        <f t="shared" si="4"/>
        <v>Medium</v>
      </c>
      <c r="U26" t="str">
        <f t="shared" si="5"/>
        <v>Medium</v>
      </c>
      <c r="V26" t="str">
        <f t="shared" si="6"/>
        <v>Low</v>
      </c>
      <c r="W26" t="str">
        <f t="shared" si="7"/>
        <v>High</v>
      </c>
    </row>
    <row r="27" spans="1:23" x14ac:dyDescent="0.2">
      <c r="A27">
        <v>3</v>
      </c>
      <c r="B27">
        <v>5</v>
      </c>
      <c r="C27">
        <v>3</v>
      </c>
      <c r="D27">
        <v>4</v>
      </c>
      <c r="E27">
        <v>3</v>
      </c>
      <c r="F27">
        <v>5</v>
      </c>
      <c r="G27">
        <v>1</v>
      </c>
      <c r="H27">
        <v>4</v>
      </c>
      <c r="I27">
        <v>4</v>
      </c>
      <c r="J27">
        <v>6</v>
      </c>
      <c r="K27">
        <v>2</v>
      </c>
      <c r="L27">
        <v>4</v>
      </c>
      <c r="M27">
        <v>7</v>
      </c>
      <c r="N27">
        <f t="shared" si="0"/>
        <v>0</v>
      </c>
      <c r="O27">
        <v>2022</v>
      </c>
      <c r="P27" t="s">
        <v>15</v>
      </c>
      <c r="Q27" t="str">
        <f t="shared" si="1"/>
        <v>Medium</v>
      </c>
      <c r="R27" t="str">
        <f t="shared" si="2"/>
        <v>Low</v>
      </c>
      <c r="S27" t="str">
        <f t="shared" si="3"/>
        <v>Medium</v>
      </c>
      <c r="T27" t="str">
        <f t="shared" si="4"/>
        <v>High</v>
      </c>
      <c r="U27" t="str">
        <f t="shared" si="5"/>
        <v>Medium</v>
      </c>
      <c r="V27" t="str">
        <f t="shared" si="6"/>
        <v>Low</v>
      </c>
      <c r="W27" t="str">
        <f t="shared" si="7"/>
        <v>Medium</v>
      </c>
    </row>
    <row r="28" spans="1:23" x14ac:dyDescent="0.2">
      <c r="A28">
        <v>3</v>
      </c>
      <c r="B28">
        <v>4</v>
      </c>
      <c r="C28">
        <v>3</v>
      </c>
      <c r="D28">
        <v>2</v>
      </c>
      <c r="E28">
        <v>4</v>
      </c>
      <c r="F28">
        <v>4</v>
      </c>
      <c r="G28">
        <v>5</v>
      </c>
      <c r="H28">
        <v>5</v>
      </c>
      <c r="I28">
        <v>5</v>
      </c>
      <c r="J28">
        <v>2</v>
      </c>
      <c r="K28">
        <v>5</v>
      </c>
      <c r="L28">
        <v>5</v>
      </c>
      <c r="M28">
        <v>7</v>
      </c>
      <c r="N28">
        <f t="shared" si="0"/>
        <v>0</v>
      </c>
      <c r="O28">
        <v>2019</v>
      </c>
      <c r="P28" t="s">
        <v>15</v>
      </c>
      <c r="Q28" t="str">
        <f t="shared" si="1"/>
        <v>Medium</v>
      </c>
      <c r="R28" t="str">
        <f t="shared" si="2"/>
        <v>Low</v>
      </c>
      <c r="S28" t="str">
        <f t="shared" si="3"/>
        <v>Medium</v>
      </c>
      <c r="T28" t="str">
        <f t="shared" si="4"/>
        <v>Low</v>
      </c>
      <c r="U28" t="str">
        <f t="shared" si="5"/>
        <v>Medium</v>
      </c>
      <c r="V28" t="str">
        <f t="shared" si="6"/>
        <v>Medium</v>
      </c>
      <c r="W28" t="str">
        <f t="shared" si="7"/>
        <v>Medium</v>
      </c>
    </row>
    <row r="29" spans="1:23" x14ac:dyDescent="0.2">
      <c r="A29">
        <v>4</v>
      </c>
      <c r="B29">
        <v>7</v>
      </c>
      <c r="C29">
        <v>3</v>
      </c>
      <c r="D29">
        <v>2</v>
      </c>
      <c r="E29">
        <v>2</v>
      </c>
      <c r="F29">
        <v>4</v>
      </c>
      <c r="G29">
        <v>5</v>
      </c>
      <c r="H29">
        <v>4</v>
      </c>
      <c r="I29">
        <v>3</v>
      </c>
      <c r="J29">
        <v>4</v>
      </c>
      <c r="K29">
        <v>3</v>
      </c>
      <c r="L29">
        <v>4</v>
      </c>
      <c r="M29">
        <v>7</v>
      </c>
      <c r="N29">
        <f t="shared" si="0"/>
        <v>0</v>
      </c>
      <c r="O29">
        <v>2019</v>
      </c>
      <c r="P29" t="s">
        <v>15</v>
      </c>
      <c r="Q29" t="str">
        <f t="shared" si="1"/>
        <v>Low</v>
      </c>
      <c r="R29" t="str">
        <f t="shared" si="2"/>
        <v>Medium</v>
      </c>
      <c r="S29" t="str">
        <f t="shared" si="3"/>
        <v>High</v>
      </c>
      <c r="T29" t="str">
        <f t="shared" si="4"/>
        <v>Medium</v>
      </c>
      <c r="U29" t="str">
        <f t="shared" si="5"/>
        <v>Medium</v>
      </c>
      <c r="V29" t="str">
        <f t="shared" si="6"/>
        <v>Medium</v>
      </c>
      <c r="W29" t="str">
        <f t="shared" si="7"/>
        <v>Medium</v>
      </c>
    </row>
    <row r="30" spans="1:23" x14ac:dyDescent="0.2">
      <c r="A30">
        <v>5</v>
      </c>
      <c r="B30">
        <v>4</v>
      </c>
      <c r="C30">
        <v>2</v>
      </c>
      <c r="D30">
        <v>5</v>
      </c>
      <c r="E30">
        <v>3</v>
      </c>
      <c r="F30">
        <v>5</v>
      </c>
      <c r="G30">
        <v>4</v>
      </c>
      <c r="H30">
        <v>5</v>
      </c>
      <c r="I30">
        <v>3</v>
      </c>
      <c r="J30">
        <v>3</v>
      </c>
      <c r="K30">
        <v>5</v>
      </c>
      <c r="L30">
        <v>6</v>
      </c>
      <c r="M30">
        <v>7</v>
      </c>
      <c r="N30">
        <f t="shared" si="0"/>
        <v>1</v>
      </c>
      <c r="O30">
        <v>2019</v>
      </c>
      <c r="P30" t="s">
        <v>16</v>
      </c>
      <c r="Q30" t="str">
        <f t="shared" si="1"/>
        <v>Low</v>
      </c>
      <c r="R30" t="str">
        <f t="shared" si="2"/>
        <v>Medium</v>
      </c>
      <c r="S30" t="str">
        <f t="shared" si="3"/>
        <v>Medium</v>
      </c>
      <c r="T30" t="str">
        <f t="shared" si="4"/>
        <v>Medium</v>
      </c>
      <c r="U30" t="str">
        <f t="shared" si="5"/>
        <v>Medium</v>
      </c>
      <c r="V30" t="str">
        <f t="shared" si="6"/>
        <v>Medium</v>
      </c>
      <c r="W30" t="str">
        <f t="shared" si="7"/>
        <v>Medium</v>
      </c>
    </row>
    <row r="31" spans="1:23" x14ac:dyDescent="0.2">
      <c r="A31">
        <v>7</v>
      </c>
      <c r="B31">
        <v>4</v>
      </c>
      <c r="C31">
        <v>7</v>
      </c>
      <c r="D31">
        <v>6</v>
      </c>
      <c r="E31">
        <v>5</v>
      </c>
      <c r="F31">
        <v>4</v>
      </c>
      <c r="G31">
        <v>1</v>
      </c>
      <c r="H31">
        <v>3</v>
      </c>
      <c r="I31">
        <v>3</v>
      </c>
      <c r="J31">
        <v>4</v>
      </c>
      <c r="K31">
        <v>7</v>
      </c>
      <c r="L31">
        <v>4</v>
      </c>
      <c r="M31">
        <v>6</v>
      </c>
      <c r="N31">
        <f t="shared" si="0"/>
        <v>1</v>
      </c>
      <c r="O31">
        <v>2023</v>
      </c>
      <c r="P31" t="s">
        <v>16</v>
      </c>
      <c r="Q31" t="str">
        <f t="shared" si="1"/>
        <v>Low</v>
      </c>
      <c r="R31" t="str">
        <f t="shared" si="2"/>
        <v>High</v>
      </c>
      <c r="S31" t="str">
        <f t="shared" si="3"/>
        <v>Medium</v>
      </c>
      <c r="T31" t="str">
        <f t="shared" si="4"/>
        <v>Medium</v>
      </c>
      <c r="U31" t="str">
        <f t="shared" si="5"/>
        <v>Medium</v>
      </c>
      <c r="V31" t="str">
        <f t="shared" si="6"/>
        <v>Low</v>
      </c>
      <c r="W31" t="str">
        <f t="shared" si="7"/>
        <v>Medium</v>
      </c>
    </row>
    <row r="32" spans="1:23" x14ac:dyDescent="0.2">
      <c r="A32">
        <v>7</v>
      </c>
      <c r="B32">
        <v>6</v>
      </c>
      <c r="C32">
        <v>7</v>
      </c>
      <c r="D32">
        <v>6</v>
      </c>
      <c r="E32">
        <v>3</v>
      </c>
      <c r="F32">
        <v>3</v>
      </c>
      <c r="G32">
        <v>4</v>
      </c>
      <c r="H32">
        <v>3</v>
      </c>
      <c r="I32">
        <v>3</v>
      </c>
      <c r="J32">
        <v>6</v>
      </c>
      <c r="K32">
        <v>6</v>
      </c>
      <c r="L32">
        <v>5</v>
      </c>
      <c r="M32">
        <v>6</v>
      </c>
      <c r="N32">
        <f t="shared" si="0"/>
        <v>1</v>
      </c>
      <c r="O32">
        <v>2023</v>
      </c>
      <c r="P32" t="s">
        <v>16</v>
      </c>
      <c r="Q32" t="str">
        <f t="shared" si="1"/>
        <v>Low</v>
      </c>
      <c r="R32" t="str">
        <f t="shared" si="2"/>
        <v>High</v>
      </c>
      <c r="S32" t="str">
        <f t="shared" si="3"/>
        <v>Medium</v>
      </c>
      <c r="T32" t="str">
        <f t="shared" si="4"/>
        <v>High</v>
      </c>
      <c r="U32" t="str">
        <f t="shared" si="5"/>
        <v>Low</v>
      </c>
      <c r="V32" t="str">
        <f t="shared" si="6"/>
        <v>Medium</v>
      </c>
      <c r="W32" t="str">
        <f t="shared" si="7"/>
        <v>Medium</v>
      </c>
    </row>
    <row r="33" spans="1:23" x14ac:dyDescent="0.2">
      <c r="A33">
        <v>7</v>
      </c>
      <c r="B33">
        <v>7</v>
      </c>
      <c r="C33">
        <v>7</v>
      </c>
      <c r="D33">
        <v>3</v>
      </c>
      <c r="E33">
        <v>5</v>
      </c>
      <c r="F33">
        <v>3</v>
      </c>
      <c r="G33">
        <v>5</v>
      </c>
      <c r="H33">
        <v>5</v>
      </c>
      <c r="I33">
        <v>5</v>
      </c>
      <c r="J33">
        <v>3</v>
      </c>
      <c r="K33">
        <v>6</v>
      </c>
      <c r="L33">
        <v>2</v>
      </c>
      <c r="M33">
        <v>6</v>
      </c>
      <c r="N33">
        <f t="shared" si="0"/>
        <v>1</v>
      </c>
      <c r="O33">
        <v>2023</v>
      </c>
      <c r="P33" t="s">
        <v>16</v>
      </c>
      <c r="Q33" t="str">
        <f t="shared" si="1"/>
        <v>Medium</v>
      </c>
      <c r="R33" t="str">
        <f t="shared" si="2"/>
        <v>High</v>
      </c>
      <c r="S33" t="str">
        <f t="shared" si="3"/>
        <v>High</v>
      </c>
      <c r="T33" t="str">
        <f t="shared" si="4"/>
        <v>Medium</v>
      </c>
      <c r="U33" t="str">
        <f t="shared" si="5"/>
        <v>Low</v>
      </c>
      <c r="V33" t="str">
        <f t="shared" si="6"/>
        <v>Medium</v>
      </c>
      <c r="W33" t="str">
        <f t="shared" si="7"/>
        <v>Medium</v>
      </c>
    </row>
    <row r="34" spans="1:23" x14ac:dyDescent="0.2">
      <c r="A34">
        <v>7</v>
      </c>
      <c r="B34">
        <v>4</v>
      </c>
      <c r="C34">
        <v>7</v>
      </c>
      <c r="D34">
        <v>5</v>
      </c>
      <c r="E34">
        <v>3</v>
      </c>
      <c r="F34">
        <v>4</v>
      </c>
      <c r="G34">
        <v>6</v>
      </c>
      <c r="H34">
        <v>5</v>
      </c>
      <c r="I34">
        <v>5</v>
      </c>
      <c r="J34">
        <v>4</v>
      </c>
      <c r="K34">
        <v>5</v>
      </c>
      <c r="L34">
        <v>5</v>
      </c>
      <c r="M34">
        <v>6</v>
      </c>
      <c r="N34">
        <f t="shared" si="0"/>
        <v>1</v>
      </c>
      <c r="O34">
        <v>2023</v>
      </c>
      <c r="P34" t="s">
        <v>16</v>
      </c>
      <c r="Q34" t="str">
        <f t="shared" si="1"/>
        <v>Medium</v>
      </c>
      <c r="R34" t="str">
        <f t="shared" si="2"/>
        <v>High</v>
      </c>
      <c r="S34" t="str">
        <f t="shared" si="3"/>
        <v>Medium</v>
      </c>
      <c r="T34" t="str">
        <f t="shared" si="4"/>
        <v>Medium</v>
      </c>
      <c r="U34" t="str">
        <f t="shared" si="5"/>
        <v>Medium</v>
      </c>
      <c r="V34" t="str">
        <f t="shared" si="6"/>
        <v>High</v>
      </c>
      <c r="W34" t="str">
        <f t="shared" si="7"/>
        <v>Medium</v>
      </c>
    </row>
    <row r="35" spans="1:23" x14ac:dyDescent="0.2">
      <c r="A35">
        <v>6</v>
      </c>
      <c r="B35">
        <v>4</v>
      </c>
      <c r="C35">
        <v>7</v>
      </c>
      <c r="D35">
        <v>6</v>
      </c>
      <c r="E35">
        <v>6</v>
      </c>
      <c r="F35">
        <v>5</v>
      </c>
      <c r="G35">
        <v>3</v>
      </c>
      <c r="H35">
        <v>4</v>
      </c>
      <c r="I35">
        <v>5</v>
      </c>
      <c r="J35">
        <v>4</v>
      </c>
      <c r="K35">
        <v>4</v>
      </c>
      <c r="L35">
        <v>5</v>
      </c>
      <c r="M35">
        <v>6</v>
      </c>
      <c r="N35">
        <f t="shared" si="0"/>
        <v>1</v>
      </c>
      <c r="O35">
        <v>2023</v>
      </c>
      <c r="P35" t="s">
        <v>16</v>
      </c>
      <c r="Q35" t="str">
        <f t="shared" si="1"/>
        <v>Medium</v>
      </c>
      <c r="R35" t="str">
        <f t="shared" si="2"/>
        <v>Medium</v>
      </c>
      <c r="S35" t="str">
        <f t="shared" si="3"/>
        <v>Medium</v>
      </c>
      <c r="T35" t="str">
        <f t="shared" si="4"/>
        <v>Medium</v>
      </c>
      <c r="U35" t="str">
        <f t="shared" si="5"/>
        <v>Medium</v>
      </c>
      <c r="V35" t="str">
        <f t="shared" si="6"/>
        <v>Medium</v>
      </c>
      <c r="W35" t="str">
        <f t="shared" si="7"/>
        <v>Medium</v>
      </c>
    </row>
    <row r="36" spans="1:23" x14ac:dyDescent="0.2">
      <c r="A36">
        <v>7</v>
      </c>
      <c r="B36">
        <v>5</v>
      </c>
      <c r="C36">
        <v>7</v>
      </c>
      <c r="D36">
        <v>5</v>
      </c>
      <c r="E36">
        <v>7</v>
      </c>
      <c r="F36">
        <v>4</v>
      </c>
      <c r="G36">
        <v>2</v>
      </c>
      <c r="H36">
        <v>4</v>
      </c>
      <c r="I36">
        <v>4</v>
      </c>
      <c r="J36">
        <v>2</v>
      </c>
      <c r="K36">
        <v>4</v>
      </c>
      <c r="L36">
        <v>6</v>
      </c>
      <c r="M36">
        <v>6</v>
      </c>
      <c r="N36">
        <f t="shared" si="0"/>
        <v>1</v>
      </c>
      <c r="O36">
        <v>2023</v>
      </c>
      <c r="P36" t="s">
        <v>16</v>
      </c>
      <c r="Q36" t="str">
        <f t="shared" si="1"/>
        <v>Medium</v>
      </c>
      <c r="R36" t="str">
        <f t="shared" si="2"/>
        <v>High</v>
      </c>
      <c r="S36" t="str">
        <f t="shared" si="3"/>
        <v>Medium</v>
      </c>
      <c r="T36" t="str">
        <f t="shared" si="4"/>
        <v>Low</v>
      </c>
      <c r="U36" t="str">
        <f t="shared" si="5"/>
        <v>Medium</v>
      </c>
      <c r="V36" t="str">
        <f t="shared" si="6"/>
        <v>Low</v>
      </c>
      <c r="W36" t="str">
        <f t="shared" si="7"/>
        <v>Medium</v>
      </c>
    </row>
    <row r="37" spans="1:23" x14ac:dyDescent="0.2">
      <c r="A37">
        <v>7</v>
      </c>
      <c r="B37">
        <v>7</v>
      </c>
      <c r="C37">
        <v>7</v>
      </c>
      <c r="D37">
        <v>6</v>
      </c>
      <c r="E37">
        <v>5</v>
      </c>
      <c r="F37">
        <v>2</v>
      </c>
      <c r="G37">
        <v>3</v>
      </c>
      <c r="H37">
        <v>4</v>
      </c>
      <c r="I37">
        <v>6</v>
      </c>
      <c r="J37">
        <v>3</v>
      </c>
      <c r="K37">
        <v>6</v>
      </c>
      <c r="L37">
        <v>6</v>
      </c>
      <c r="M37">
        <v>6</v>
      </c>
      <c r="N37">
        <f t="shared" si="0"/>
        <v>1</v>
      </c>
      <c r="O37">
        <v>2023</v>
      </c>
      <c r="P37" t="s">
        <v>16</v>
      </c>
      <c r="Q37" t="str">
        <f t="shared" si="1"/>
        <v>High</v>
      </c>
      <c r="R37" t="str">
        <f t="shared" si="2"/>
        <v>High</v>
      </c>
      <c r="S37" t="str">
        <f t="shared" si="3"/>
        <v>High</v>
      </c>
      <c r="T37" t="str">
        <f t="shared" si="4"/>
        <v>Medium</v>
      </c>
      <c r="U37" t="str">
        <f t="shared" si="5"/>
        <v>Low</v>
      </c>
      <c r="V37" t="str">
        <f t="shared" si="6"/>
        <v>Medium</v>
      </c>
      <c r="W37" t="str">
        <f t="shared" si="7"/>
        <v>Medium</v>
      </c>
    </row>
    <row r="38" spans="1:23" x14ac:dyDescent="0.2">
      <c r="A38">
        <v>5</v>
      </c>
      <c r="B38">
        <v>3</v>
      </c>
      <c r="C38">
        <v>7</v>
      </c>
      <c r="D38">
        <v>7</v>
      </c>
      <c r="E38">
        <v>7</v>
      </c>
      <c r="F38">
        <v>3</v>
      </c>
      <c r="G38">
        <v>6</v>
      </c>
      <c r="H38">
        <v>2</v>
      </c>
      <c r="I38">
        <v>3</v>
      </c>
      <c r="J38">
        <v>4</v>
      </c>
      <c r="K38">
        <v>6</v>
      </c>
      <c r="L38">
        <v>6</v>
      </c>
      <c r="M38">
        <v>6</v>
      </c>
      <c r="N38">
        <f t="shared" si="0"/>
        <v>1</v>
      </c>
      <c r="O38">
        <v>2023</v>
      </c>
      <c r="P38" t="s">
        <v>16</v>
      </c>
      <c r="Q38" t="str">
        <f t="shared" si="1"/>
        <v>Low</v>
      </c>
      <c r="R38" t="str">
        <f t="shared" si="2"/>
        <v>Medium</v>
      </c>
      <c r="S38" t="str">
        <f t="shared" si="3"/>
        <v>Low</v>
      </c>
      <c r="T38" t="str">
        <f t="shared" si="4"/>
        <v>Medium</v>
      </c>
      <c r="U38" t="str">
        <f t="shared" si="5"/>
        <v>Low</v>
      </c>
      <c r="V38" t="str">
        <f t="shared" si="6"/>
        <v>High</v>
      </c>
      <c r="W38" t="str">
        <f t="shared" si="7"/>
        <v>Low</v>
      </c>
    </row>
    <row r="39" spans="1:23" x14ac:dyDescent="0.2">
      <c r="A39">
        <v>7</v>
      </c>
      <c r="B39">
        <v>6</v>
      </c>
      <c r="C39">
        <v>7</v>
      </c>
      <c r="D39">
        <v>7</v>
      </c>
      <c r="E39">
        <v>7</v>
      </c>
      <c r="F39">
        <v>3</v>
      </c>
      <c r="G39">
        <v>3</v>
      </c>
      <c r="H39">
        <v>3</v>
      </c>
      <c r="I39">
        <v>6</v>
      </c>
      <c r="J39">
        <v>3</v>
      </c>
      <c r="K39">
        <v>7</v>
      </c>
      <c r="L39">
        <v>7</v>
      </c>
      <c r="M39">
        <v>6</v>
      </c>
      <c r="N39">
        <f t="shared" si="0"/>
        <v>1</v>
      </c>
      <c r="O39">
        <v>2023</v>
      </c>
      <c r="P39" t="s">
        <v>16</v>
      </c>
      <c r="Q39" t="str">
        <f t="shared" si="1"/>
        <v>High</v>
      </c>
      <c r="R39" t="str">
        <f t="shared" si="2"/>
        <v>High</v>
      </c>
      <c r="S39" t="str">
        <f t="shared" si="3"/>
        <v>Medium</v>
      </c>
      <c r="T39" t="str">
        <f t="shared" si="4"/>
        <v>Medium</v>
      </c>
      <c r="U39" t="str">
        <f t="shared" si="5"/>
        <v>Low</v>
      </c>
      <c r="V39" t="str">
        <f t="shared" si="6"/>
        <v>Medium</v>
      </c>
      <c r="W39" t="str">
        <f t="shared" si="7"/>
        <v>Medium</v>
      </c>
    </row>
    <row r="40" spans="1:23" x14ac:dyDescent="0.2">
      <c r="A40">
        <v>6</v>
      </c>
      <c r="B40">
        <v>6</v>
      </c>
      <c r="C40">
        <v>7</v>
      </c>
      <c r="D40">
        <v>5</v>
      </c>
      <c r="E40">
        <v>7</v>
      </c>
      <c r="F40">
        <v>4</v>
      </c>
      <c r="G40">
        <v>5</v>
      </c>
      <c r="H40">
        <v>2</v>
      </c>
      <c r="I40">
        <v>5</v>
      </c>
      <c r="J40">
        <v>3</v>
      </c>
      <c r="K40">
        <v>7</v>
      </c>
      <c r="L40">
        <v>5</v>
      </c>
      <c r="M40">
        <v>6</v>
      </c>
      <c r="N40">
        <f t="shared" si="0"/>
        <v>1</v>
      </c>
      <c r="O40">
        <v>2023</v>
      </c>
      <c r="P40" t="s">
        <v>16</v>
      </c>
      <c r="Q40" t="str">
        <f t="shared" si="1"/>
        <v>Medium</v>
      </c>
      <c r="R40" t="str">
        <f t="shared" si="2"/>
        <v>Medium</v>
      </c>
      <c r="S40" t="str">
        <f t="shared" si="3"/>
        <v>Medium</v>
      </c>
      <c r="T40" t="str">
        <f t="shared" si="4"/>
        <v>Medium</v>
      </c>
      <c r="U40" t="str">
        <f t="shared" si="5"/>
        <v>Medium</v>
      </c>
      <c r="V40" t="str">
        <f t="shared" si="6"/>
        <v>Medium</v>
      </c>
      <c r="W40" t="str">
        <f t="shared" si="7"/>
        <v>Low</v>
      </c>
    </row>
    <row r="41" spans="1:23" x14ac:dyDescent="0.2">
      <c r="A41">
        <v>2</v>
      </c>
      <c r="B41">
        <v>6</v>
      </c>
      <c r="C41">
        <v>7</v>
      </c>
      <c r="D41">
        <v>6</v>
      </c>
      <c r="E41">
        <v>3</v>
      </c>
      <c r="F41">
        <v>5</v>
      </c>
      <c r="G41">
        <v>2</v>
      </c>
      <c r="H41">
        <v>3</v>
      </c>
      <c r="I41">
        <v>4</v>
      </c>
      <c r="J41">
        <v>2</v>
      </c>
      <c r="K41">
        <v>6</v>
      </c>
      <c r="L41">
        <v>2</v>
      </c>
      <c r="M41">
        <v>6</v>
      </c>
      <c r="N41">
        <f t="shared" si="0"/>
        <v>1</v>
      </c>
      <c r="O41">
        <v>2023</v>
      </c>
      <c r="P41" t="s">
        <v>16</v>
      </c>
      <c r="Q41" t="str">
        <f t="shared" si="1"/>
        <v>Medium</v>
      </c>
      <c r="R41" t="str">
        <f t="shared" si="2"/>
        <v>Low</v>
      </c>
      <c r="S41" t="str">
        <f t="shared" si="3"/>
        <v>Medium</v>
      </c>
      <c r="T41" t="str">
        <f t="shared" si="4"/>
        <v>Low</v>
      </c>
      <c r="U41" t="str">
        <f t="shared" si="5"/>
        <v>Medium</v>
      </c>
      <c r="V41" t="str">
        <f t="shared" si="6"/>
        <v>Low</v>
      </c>
      <c r="W41" t="str">
        <f t="shared" si="7"/>
        <v>Medium</v>
      </c>
    </row>
    <row r="42" spans="1:23" x14ac:dyDescent="0.2">
      <c r="A42">
        <v>4</v>
      </c>
      <c r="B42">
        <v>7</v>
      </c>
      <c r="C42">
        <v>7</v>
      </c>
      <c r="D42">
        <v>4</v>
      </c>
      <c r="E42">
        <v>3</v>
      </c>
      <c r="F42">
        <v>5</v>
      </c>
      <c r="G42">
        <v>2</v>
      </c>
      <c r="H42">
        <v>6</v>
      </c>
      <c r="I42">
        <v>4</v>
      </c>
      <c r="J42">
        <v>3</v>
      </c>
      <c r="K42">
        <v>6</v>
      </c>
      <c r="L42">
        <v>1</v>
      </c>
      <c r="M42">
        <v>6</v>
      </c>
      <c r="N42">
        <f t="shared" si="0"/>
        <v>1</v>
      </c>
      <c r="O42">
        <v>2022</v>
      </c>
      <c r="P42" t="s">
        <v>16</v>
      </c>
      <c r="Q42" t="str">
        <f t="shared" si="1"/>
        <v>Medium</v>
      </c>
      <c r="R42" t="str">
        <f t="shared" si="2"/>
        <v>Medium</v>
      </c>
      <c r="S42" t="str">
        <f t="shared" si="3"/>
        <v>High</v>
      </c>
      <c r="T42" t="str">
        <f t="shared" si="4"/>
        <v>Medium</v>
      </c>
      <c r="U42" t="str">
        <f t="shared" si="5"/>
        <v>Medium</v>
      </c>
      <c r="V42" t="str">
        <f t="shared" si="6"/>
        <v>Low</v>
      </c>
      <c r="W42" t="str">
        <f t="shared" si="7"/>
        <v>High</v>
      </c>
    </row>
    <row r="43" spans="1:23" x14ac:dyDescent="0.2">
      <c r="A43">
        <v>7</v>
      </c>
      <c r="B43">
        <v>5</v>
      </c>
      <c r="C43">
        <v>7</v>
      </c>
      <c r="D43">
        <v>7</v>
      </c>
      <c r="E43">
        <v>7</v>
      </c>
      <c r="F43">
        <v>3</v>
      </c>
      <c r="G43">
        <v>2</v>
      </c>
      <c r="H43">
        <v>5</v>
      </c>
      <c r="I43">
        <v>4</v>
      </c>
      <c r="J43">
        <v>2</v>
      </c>
      <c r="K43">
        <v>6</v>
      </c>
      <c r="L43">
        <v>4</v>
      </c>
      <c r="M43">
        <v>6</v>
      </c>
      <c r="N43">
        <f t="shared" si="0"/>
        <v>1</v>
      </c>
      <c r="O43">
        <v>2022</v>
      </c>
      <c r="P43" t="s">
        <v>16</v>
      </c>
      <c r="Q43" t="str">
        <f t="shared" si="1"/>
        <v>Medium</v>
      </c>
      <c r="R43" t="str">
        <f t="shared" si="2"/>
        <v>High</v>
      </c>
      <c r="S43" t="str">
        <f t="shared" si="3"/>
        <v>Medium</v>
      </c>
      <c r="T43" t="str">
        <f t="shared" si="4"/>
        <v>Low</v>
      </c>
      <c r="U43" t="str">
        <f t="shared" si="5"/>
        <v>Low</v>
      </c>
      <c r="V43" t="str">
        <f t="shared" si="6"/>
        <v>Low</v>
      </c>
      <c r="W43" t="str">
        <f t="shared" si="7"/>
        <v>Medium</v>
      </c>
    </row>
    <row r="44" spans="1:23" x14ac:dyDescent="0.2">
      <c r="A44">
        <v>5</v>
      </c>
      <c r="B44">
        <v>7</v>
      </c>
      <c r="C44">
        <v>7</v>
      </c>
      <c r="D44">
        <v>7</v>
      </c>
      <c r="E44">
        <v>5</v>
      </c>
      <c r="F44">
        <v>2</v>
      </c>
      <c r="G44">
        <v>6</v>
      </c>
      <c r="H44">
        <v>2</v>
      </c>
      <c r="I44">
        <v>6</v>
      </c>
      <c r="J44">
        <v>3</v>
      </c>
      <c r="K44">
        <v>5</v>
      </c>
      <c r="L44">
        <v>6</v>
      </c>
      <c r="M44">
        <v>6</v>
      </c>
      <c r="N44">
        <f t="shared" si="0"/>
        <v>1</v>
      </c>
      <c r="O44">
        <v>2022</v>
      </c>
      <c r="P44" t="s">
        <v>16</v>
      </c>
      <c r="Q44" t="str">
        <f t="shared" si="1"/>
        <v>High</v>
      </c>
      <c r="R44" t="str">
        <f t="shared" si="2"/>
        <v>Medium</v>
      </c>
      <c r="S44" t="str">
        <f t="shared" si="3"/>
        <v>High</v>
      </c>
      <c r="T44" t="str">
        <f t="shared" si="4"/>
        <v>Medium</v>
      </c>
      <c r="U44" t="str">
        <f t="shared" si="5"/>
        <v>Low</v>
      </c>
      <c r="V44" t="str">
        <f t="shared" si="6"/>
        <v>High</v>
      </c>
      <c r="W44" t="str">
        <f t="shared" si="7"/>
        <v>Low</v>
      </c>
    </row>
    <row r="45" spans="1:23" x14ac:dyDescent="0.2">
      <c r="A45">
        <v>3</v>
      </c>
      <c r="B45">
        <v>6</v>
      </c>
      <c r="C45">
        <v>7</v>
      </c>
      <c r="D45">
        <v>4</v>
      </c>
      <c r="E45">
        <v>7</v>
      </c>
      <c r="F45">
        <v>2</v>
      </c>
      <c r="G45">
        <v>5</v>
      </c>
      <c r="H45">
        <v>3</v>
      </c>
      <c r="I45">
        <v>4</v>
      </c>
      <c r="J45">
        <v>2</v>
      </c>
      <c r="K45">
        <v>6</v>
      </c>
      <c r="L45">
        <v>2</v>
      </c>
      <c r="M45">
        <v>6</v>
      </c>
      <c r="N45">
        <f t="shared" si="0"/>
        <v>1</v>
      </c>
      <c r="O45">
        <v>2022</v>
      </c>
      <c r="P45" t="s">
        <v>16</v>
      </c>
      <c r="Q45" t="str">
        <f t="shared" si="1"/>
        <v>Medium</v>
      </c>
      <c r="R45" t="str">
        <f t="shared" si="2"/>
        <v>Low</v>
      </c>
      <c r="S45" t="str">
        <f t="shared" si="3"/>
        <v>Medium</v>
      </c>
      <c r="T45" t="str">
        <f t="shared" si="4"/>
        <v>Low</v>
      </c>
      <c r="U45" t="str">
        <f t="shared" si="5"/>
        <v>Low</v>
      </c>
      <c r="V45" t="str">
        <f t="shared" si="6"/>
        <v>Medium</v>
      </c>
      <c r="W45" t="str">
        <f t="shared" si="7"/>
        <v>Medium</v>
      </c>
    </row>
    <row r="46" spans="1:23" x14ac:dyDescent="0.2">
      <c r="A46">
        <v>7</v>
      </c>
      <c r="B46">
        <v>4</v>
      </c>
      <c r="C46">
        <v>7</v>
      </c>
      <c r="D46">
        <v>6</v>
      </c>
      <c r="E46">
        <v>5</v>
      </c>
      <c r="F46">
        <v>3</v>
      </c>
      <c r="G46">
        <v>4</v>
      </c>
      <c r="H46">
        <v>6</v>
      </c>
      <c r="I46">
        <v>7</v>
      </c>
      <c r="J46">
        <v>4</v>
      </c>
      <c r="K46">
        <v>6</v>
      </c>
      <c r="L46">
        <v>4</v>
      </c>
      <c r="M46">
        <v>6</v>
      </c>
      <c r="N46">
        <f t="shared" si="0"/>
        <v>1</v>
      </c>
      <c r="O46">
        <v>2022</v>
      </c>
      <c r="P46" t="s">
        <v>16</v>
      </c>
      <c r="Q46" t="str">
        <f t="shared" si="1"/>
        <v>High</v>
      </c>
      <c r="R46" t="str">
        <f t="shared" si="2"/>
        <v>High</v>
      </c>
      <c r="S46" t="str">
        <f t="shared" si="3"/>
        <v>Medium</v>
      </c>
      <c r="T46" t="str">
        <f t="shared" si="4"/>
        <v>Medium</v>
      </c>
      <c r="U46" t="str">
        <f t="shared" si="5"/>
        <v>Low</v>
      </c>
      <c r="V46" t="str">
        <f t="shared" si="6"/>
        <v>Medium</v>
      </c>
      <c r="W46" t="str">
        <f t="shared" si="7"/>
        <v>High</v>
      </c>
    </row>
    <row r="47" spans="1:23" x14ac:dyDescent="0.2">
      <c r="A47">
        <v>6</v>
      </c>
      <c r="B47">
        <v>6</v>
      </c>
      <c r="C47">
        <v>7</v>
      </c>
      <c r="D47">
        <v>6</v>
      </c>
      <c r="E47">
        <v>7</v>
      </c>
      <c r="F47">
        <v>5</v>
      </c>
      <c r="G47">
        <v>3</v>
      </c>
      <c r="H47">
        <v>3</v>
      </c>
      <c r="I47">
        <v>4</v>
      </c>
      <c r="J47">
        <v>5</v>
      </c>
      <c r="K47">
        <v>6</v>
      </c>
      <c r="L47">
        <v>6</v>
      </c>
      <c r="M47">
        <v>6</v>
      </c>
      <c r="N47">
        <f t="shared" si="0"/>
        <v>1</v>
      </c>
      <c r="O47">
        <v>2022</v>
      </c>
      <c r="P47" t="s">
        <v>16</v>
      </c>
      <c r="Q47" t="str">
        <f t="shared" si="1"/>
        <v>Medium</v>
      </c>
      <c r="R47" t="str">
        <f t="shared" si="2"/>
        <v>Medium</v>
      </c>
      <c r="S47" t="str">
        <f t="shared" si="3"/>
        <v>Medium</v>
      </c>
      <c r="T47" t="str">
        <f t="shared" si="4"/>
        <v>Medium</v>
      </c>
      <c r="U47" t="str">
        <f t="shared" si="5"/>
        <v>Medium</v>
      </c>
      <c r="V47" t="str">
        <f t="shared" si="6"/>
        <v>Medium</v>
      </c>
      <c r="W47" t="str">
        <f t="shared" si="7"/>
        <v>Medium</v>
      </c>
    </row>
    <row r="48" spans="1:23" x14ac:dyDescent="0.2">
      <c r="A48">
        <v>6</v>
      </c>
      <c r="B48">
        <v>7</v>
      </c>
      <c r="C48">
        <v>7</v>
      </c>
      <c r="D48">
        <v>7</v>
      </c>
      <c r="E48">
        <v>5</v>
      </c>
      <c r="F48">
        <v>4</v>
      </c>
      <c r="G48">
        <v>3</v>
      </c>
      <c r="H48">
        <v>4</v>
      </c>
      <c r="I48">
        <v>2</v>
      </c>
      <c r="J48">
        <v>3</v>
      </c>
      <c r="K48">
        <v>7</v>
      </c>
      <c r="L48">
        <v>5</v>
      </c>
      <c r="M48">
        <v>6</v>
      </c>
      <c r="N48">
        <f t="shared" si="0"/>
        <v>1</v>
      </c>
      <c r="O48">
        <v>2021</v>
      </c>
      <c r="P48" t="s">
        <v>16</v>
      </c>
      <c r="Q48" t="str">
        <f t="shared" si="1"/>
        <v>Low</v>
      </c>
      <c r="R48" t="str">
        <f t="shared" si="2"/>
        <v>Medium</v>
      </c>
      <c r="S48" t="str">
        <f t="shared" si="3"/>
        <v>High</v>
      </c>
      <c r="T48" t="str">
        <f t="shared" si="4"/>
        <v>Medium</v>
      </c>
      <c r="U48" t="str">
        <f t="shared" si="5"/>
        <v>Medium</v>
      </c>
      <c r="V48" t="str">
        <f t="shared" si="6"/>
        <v>Medium</v>
      </c>
      <c r="W48" t="str">
        <f t="shared" si="7"/>
        <v>Medium</v>
      </c>
    </row>
    <row r="49" spans="1:23" x14ac:dyDescent="0.2">
      <c r="A49">
        <v>5</v>
      </c>
      <c r="B49">
        <v>5</v>
      </c>
      <c r="C49">
        <v>7</v>
      </c>
      <c r="D49">
        <v>7</v>
      </c>
      <c r="E49">
        <v>3</v>
      </c>
      <c r="F49">
        <v>4</v>
      </c>
      <c r="G49">
        <v>5</v>
      </c>
      <c r="H49">
        <v>3</v>
      </c>
      <c r="I49">
        <v>6</v>
      </c>
      <c r="J49">
        <v>2</v>
      </c>
      <c r="K49">
        <v>6</v>
      </c>
      <c r="L49">
        <v>3</v>
      </c>
      <c r="M49">
        <v>6</v>
      </c>
      <c r="N49">
        <f t="shared" si="0"/>
        <v>1</v>
      </c>
      <c r="O49">
        <v>2020</v>
      </c>
      <c r="P49" t="s">
        <v>16</v>
      </c>
      <c r="Q49" t="str">
        <f t="shared" si="1"/>
        <v>High</v>
      </c>
      <c r="R49" t="str">
        <f t="shared" si="2"/>
        <v>Medium</v>
      </c>
      <c r="S49" t="str">
        <f t="shared" si="3"/>
        <v>Medium</v>
      </c>
      <c r="T49" t="str">
        <f t="shared" si="4"/>
        <v>Low</v>
      </c>
      <c r="U49" t="str">
        <f t="shared" si="5"/>
        <v>Medium</v>
      </c>
      <c r="V49" t="str">
        <f t="shared" si="6"/>
        <v>Medium</v>
      </c>
      <c r="W49" t="str">
        <f t="shared" si="7"/>
        <v>Medium</v>
      </c>
    </row>
    <row r="50" spans="1:23" x14ac:dyDescent="0.2">
      <c r="A50">
        <v>7</v>
      </c>
      <c r="B50">
        <v>5</v>
      </c>
      <c r="C50">
        <v>7</v>
      </c>
      <c r="D50">
        <v>7</v>
      </c>
      <c r="E50">
        <v>7</v>
      </c>
      <c r="F50">
        <v>2</v>
      </c>
      <c r="G50">
        <v>5</v>
      </c>
      <c r="H50">
        <v>5</v>
      </c>
      <c r="I50">
        <v>6</v>
      </c>
      <c r="J50">
        <v>4</v>
      </c>
      <c r="K50">
        <v>7</v>
      </c>
      <c r="L50">
        <v>5</v>
      </c>
      <c r="M50">
        <v>6</v>
      </c>
      <c r="N50">
        <f t="shared" si="0"/>
        <v>1</v>
      </c>
      <c r="O50">
        <v>2020</v>
      </c>
      <c r="P50" t="s">
        <v>16</v>
      </c>
      <c r="Q50" t="str">
        <f t="shared" si="1"/>
        <v>High</v>
      </c>
      <c r="R50" t="str">
        <f t="shared" si="2"/>
        <v>High</v>
      </c>
      <c r="S50" t="str">
        <f t="shared" si="3"/>
        <v>Medium</v>
      </c>
      <c r="T50" t="str">
        <f t="shared" si="4"/>
        <v>Medium</v>
      </c>
      <c r="U50" t="str">
        <f t="shared" si="5"/>
        <v>Low</v>
      </c>
      <c r="V50" t="str">
        <f t="shared" si="6"/>
        <v>Medium</v>
      </c>
      <c r="W50" t="str">
        <f t="shared" si="7"/>
        <v>Medium</v>
      </c>
    </row>
    <row r="51" spans="1:23" x14ac:dyDescent="0.2">
      <c r="A51">
        <v>7</v>
      </c>
      <c r="B51">
        <v>3</v>
      </c>
      <c r="C51">
        <v>7</v>
      </c>
      <c r="D51">
        <v>5</v>
      </c>
      <c r="E51">
        <v>5</v>
      </c>
      <c r="F51">
        <v>6</v>
      </c>
      <c r="G51">
        <v>5</v>
      </c>
      <c r="H51">
        <v>6</v>
      </c>
      <c r="I51">
        <v>4</v>
      </c>
      <c r="J51">
        <v>2</v>
      </c>
      <c r="K51">
        <v>5</v>
      </c>
      <c r="L51">
        <v>4</v>
      </c>
      <c r="M51">
        <v>6</v>
      </c>
      <c r="N51">
        <f t="shared" si="0"/>
        <v>1</v>
      </c>
      <c r="O51">
        <v>2020</v>
      </c>
      <c r="P51" t="s">
        <v>16</v>
      </c>
      <c r="Q51" t="str">
        <f t="shared" si="1"/>
        <v>Medium</v>
      </c>
      <c r="R51" t="str">
        <f t="shared" si="2"/>
        <v>High</v>
      </c>
      <c r="S51" t="str">
        <f t="shared" si="3"/>
        <v>Low</v>
      </c>
      <c r="T51" t="str">
        <f t="shared" si="4"/>
        <v>Low</v>
      </c>
      <c r="U51" t="str">
        <f t="shared" si="5"/>
        <v>High</v>
      </c>
      <c r="V51" t="str">
        <f t="shared" si="6"/>
        <v>Medium</v>
      </c>
      <c r="W51" t="str">
        <f t="shared" si="7"/>
        <v>High</v>
      </c>
    </row>
    <row r="52" spans="1:23" x14ac:dyDescent="0.2">
      <c r="A52">
        <v>5</v>
      </c>
      <c r="B52">
        <v>4</v>
      </c>
      <c r="C52">
        <v>7</v>
      </c>
      <c r="D52">
        <v>3</v>
      </c>
      <c r="E52">
        <v>7</v>
      </c>
      <c r="F52">
        <v>2</v>
      </c>
      <c r="G52">
        <v>1</v>
      </c>
      <c r="H52">
        <v>4</v>
      </c>
      <c r="I52">
        <v>5</v>
      </c>
      <c r="J52">
        <v>5</v>
      </c>
      <c r="K52">
        <v>6</v>
      </c>
      <c r="L52">
        <v>5</v>
      </c>
      <c r="M52">
        <v>6</v>
      </c>
      <c r="N52">
        <f t="shared" si="0"/>
        <v>1</v>
      </c>
      <c r="O52">
        <v>2019</v>
      </c>
      <c r="P52" t="s">
        <v>16</v>
      </c>
      <c r="Q52" t="str">
        <f t="shared" si="1"/>
        <v>Medium</v>
      </c>
      <c r="R52" t="str">
        <f t="shared" si="2"/>
        <v>Medium</v>
      </c>
      <c r="S52" t="str">
        <f t="shared" si="3"/>
        <v>Medium</v>
      </c>
      <c r="T52" t="str">
        <f t="shared" si="4"/>
        <v>Medium</v>
      </c>
      <c r="U52" t="str">
        <f t="shared" si="5"/>
        <v>Low</v>
      </c>
      <c r="V52" t="str">
        <f t="shared" si="6"/>
        <v>Low</v>
      </c>
      <c r="W52" t="str">
        <f t="shared" si="7"/>
        <v>Medium</v>
      </c>
    </row>
    <row r="53" spans="1:23" x14ac:dyDescent="0.2">
      <c r="A53">
        <v>4</v>
      </c>
      <c r="B53">
        <v>6</v>
      </c>
      <c r="C53">
        <v>7</v>
      </c>
      <c r="D53">
        <v>3</v>
      </c>
      <c r="E53">
        <v>2</v>
      </c>
      <c r="F53">
        <v>3</v>
      </c>
      <c r="G53">
        <v>6</v>
      </c>
      <c r="H53">
        <v>6</v>
      </c>
      <c r="I53">
        <v>4</v>
      </c>
      <c r="J53">
        <v>3</v>
      </c>
      <c r="K53">
        <v>4</v>
      </c>
      <c r="L53">
        <v>2</v>
      </c>
      <c r="M53">
        <v>6</v>
      </c>
      <c r="N53">
        <f t="shared" si="0"/>
        <v>1</v>
      </c>
      <c r="O53">
        <v>2019</v>
      </c>
      <c r="P53" t="s">
        <v>16</v>
      </c>
      <c r="Q53" t="str">
        <f t="shared" si="1"/>
        <v>Medium</v>
      </c>
      <c r="R53" t="str">
        <f t="shared" si="2"/>
        <v>Medium</v>
      </c>
      <c r="S53" t="str">
        <f t="shared" si="3"/>
        <v>Medium</v>
      </c>
      <c r="T53" t="str">
        <f t="shared" si="4"/>
        <v>Medium</v>
      </c>
      <c r="U53" t="str">
        <f t="shared" si="5"/>
        <v>Low</v>
      </c>
      <c r="V53" t="str">
        <f t="shared" si="6"/>
        <v>High</v>
      </c>
      <c r="W53" t="str">
        <f t="shared" si="7"/>
        <v>High</v>
      </c>
    </row>
    <row r="54" spans="1:23" x14ac:dyDescent="0.2">
      <c r="A54">
        <v>3</v>
      </c>
      <c r="B54">
        <v>4</v>
      </c>
      <c r="C54">
        <v>7</v>
      </c>
      <c r="D54">
        <v>5</v>
      </c>
      <c r="E54">
        <v>1</v>
      </c>
      <c r="F54">
        <v>5</v>
      </c>
      <c r="G54">
        <v>4</v>
      </c>
      <c r="H54">
        <v>6</v>
      </c>
      <c r="I54">
        <v>6</v>
      </c>
      <c r="J54">
        <v>3</v>
      </c>
      <c r="K54">
        <v>4</v>
      </c>
      <c r="L54">
        <v>3</v>
      </c>
      <c r="M54">
        <v>6</v>
      </c>
      <c r="N54">
        <f t="shared" si="0"/>
        <v>0</v>
      </c>
      <c r="O54">
        <v>2023</v>
      </c>
      <c r="P54" t="s">
        <v>15</v>
      </c>
      <c r="Q54" t="str">
        <f t="shared" si="1"/>
        <v>High</v>
      </c>
      <c r="R54" t="str">
        <f t="shared" si="2"/>
        <v>Low</v>
      </c>
      <c r="S54" t="str">
        <f t="shared" si="3"/>
        <v>Medium</v>
      </c>
      <c r="T54" t="str">
        <f t="shared" si="4"/>
        <v>Medium</v>
      </c>
      <c r="U54" t="str">
        <f t="shared" si="5"/>
        <v>Medium</v>
      </c>
      <c r="V54" t="str">
        <f t="shared" si="6"/>
        <v>Medium</v>
      </c>
      <c r="W54" t="str">
        <f t="shared" si="7"/>
        <v>High</v>
      </c>
    </row>
    <row r="55" spans="1:23" x14ac:dyDescent="0.2">
      <c r="A55">
        <v>7</v>
      </c>
      <c r="B55">
        <v>5</v>
      </c>
      <c r="C55">
        <v>7</v>
      </c>
      <c r="D55">
        <v>6</v>
      </c>
      <c r="E55">
        <v>3</v>
      </c>
      <c r="F55">
        <v>4</v>
      </c>
      <c r="G55">
        <v>5</v>
      </c>
      <c r="H55">
        <v>6</v>
      </c>
      <c r="I55">
        <v>4</v>
      </c>
      <c r="J55">
        <v>7</v>
      </c>
      <c r="K55">
        <v>6</v>
      </c>
      <c r="L55">
        <v>5</v>
      </c>
      <c r="M55">
        <v>6</v>
      </c>
      <c r="N55">
        <f t="shared" si="0"/>
        <v>0</v>
      </c>
      <c r="O55">
        <v>2023</v>
      </c>
      <c r="P55" t="s">
        <v>15</v>
      </c>
      <c r="Q55" t="str">
        <f t="shared" si="1"/>
        <v>Medium</v>
      </c>
      <c r="R55" t="str">
        <f t="shared" si="2"/>
        <v>High</v>
      </c>
      <c r="S55" t="str">
        <f t="shared" si="3"/>
        <v>Medium</v>
      </c>
      <c r="T55" t="str">
        <f t="shared" si="4"/>
        <v>High</v>
      </c>
      <c r="U55" t="str">
        <f t="shared" si="5"/>
        <v>Medium</v>
      </c>
      <c r="V55" t="str">
        <f t="shared" si="6"/>
        <v>Medium</v>
      </c>
      <c r="W55" t="str">
        <f t="shared" si="7"/>
        <v>High</v>
      </c>
    </row>
    <row r="56" spans="1:23" x14ac:dyDescent="0.2">
      <c r="A56">
        <v>2</v>
      </c>
      <c r="B56">
        <v>3</v>
      </c>
      <c r="C56">
        <v>7</v>
      </c>
      <c r="D56">
        <v>2</v>
      </c>
      <c r="E56">
        <v>4</v>
      </c>
      <c r="F56">
        <v>5</v>
      </c>
      <c r="G56">
        <v>4</v>
      </c>
      <c r="H56">
        <v>6</v>
      </c>
      <c r="I56">
        <v>5</v>
      </c>
      <c r="J56">
        <v>3</v>
      </c>
      <c r="K56">
        <v>2</v>
      </c>
      <c r="L56">
        <v>4</v>
      </c>
      <c r="M56">
        <v>6</v>
      </c>
      <c r="N56">
        <f t="shared" si="0"/>
        <v>0</v>
      </c>
      <c r="O56">
        <v>2022</v>
      </c>
      <c r="P56" t="s">
        <v>15</v>
      </c>
      <c r="Q56" t="str">
        <f t="shared" si="1"/>
        <v>Medium</v>
      </c>
      <c r="R56" t="str">
        <f t="shared" si="2"/>
        <v>Low</v>
      </c>
      <c r="S56" t="str">
        <f t="shared" si="3"/>
        <v>Low</v>
      </c>
      <c r="T56" t="str">
        <f t="shared" si="4"/>
        <v>Medium</v>
      </c>
      <c r="U56" t="str">
        <f t="shared" si="5"/>
        <v>Medium</v>
      </c>
      <c r="V56" t="str">
        <f t="shared" si="6"/>
        <v>Medium</v>
      </c>
      <c r="W56" t="str">
        <f t="shared" si="7"/>
        <v>High</v>
      </c>
    </row>
    <row r="57" spans="1:23" x14ac:dyDescent="0.2">
      <c r="A57">
        <v>3</v>
      </c>
      <c r="B57">
        <v>5</v>
      </c>
      <c r="C57">
        <v>7</v>
      </c>
      <c r="D57">
        <v>3</v>
      </c>
      <c r="E57">
        <v>4</v>
      </c>
      <c r="F57">
        <v>5</v>
      </c>
      <c r="G57">
        <v>4</v>
      </c>
      <c r="H57">
        <v>6</v>
      </c>
      <c r="I57">
        <v>4</v>
      </c>
      <c r="J57">
        <v>5</v>
      </c>
      <c r="K57">
        <v>4</v>
      </c>
      <c r="L57">
        <v>6</v>
      </c>
      <c r="M57">
        <v>6</v>
      </c>
      <c r="N57">
        <f t="shared" si="0"/>
        <v>0</v>
      </c>
      <c r="O57">
        <v>2022</v>
      </c>
      <c r="P57" t="s">
        <v>15</v>
      </c>
      <c r="Q57" t="str">
        <f t="shared" si="1"/>
        <v>Medium</v>
      </c>
      <c r="R57" t="str">
        <f t="shared" si="2"/>
        <v>Low</v>
      </c>
      <c r="S57" t="str">
        <f t="shared" si="3"/>
        <v>Medium</v>
      </c>
      <c r="T57" t="str">
        <f t="shared" si="4"/>
        <v>Medium</v>
      </c>
      <c r="U57" t="str">
        <f t="shared" si="5"/>
        <v>Medium</v>
      </c>
      <c r="V57" t="str">
        <f t="shared" si="6"/>
        <v>Medium</v>
      </c>
      <c r="W57" t="str">
        <f t="shared" si="7"/>
        <v>High</v>
      </c>
    </row>
    <row r="58" spans="1:23" x14ac:dyDescent="0.2">
      <c r="A58">
        <v>4</v>
      </c>
      <c r="B58">
        <v>4</v>
      </c>
      <c r="C58">
        <v>7</v>
      </c>
      <c r="D58">
        <v>4</v>
      </c>
      <c r="E58">
        <v>3</v>
      </c>
      <c r="F58">
        <v>5</v>
      </c>
      <c r="G58">
        <v>3</v>
      </c>
      <c r="H58">
        <v>6</v>
      </c>
      <c r="I58">
        <v>4</v>
      </c>
      <c r="J58">
        <v>4</v>
      </c>
      <c r="K58">
        <v>5</v>
      </c>
      <c r="L58">
        <v>4</v>
      </c>
      <c r="M58">
        <v>6</v>
      </c>
      <c r="N58">
        <f t="shared" si="0"/>
        <v>0</v>
      </c>
      <c r="O58">
        <v>2022</v>
      </c>
      <c r="P58" t="s">
        <v>15</v>
      </c>
      <c r="Q58" t="str">
        <f t="shared" si="1"/>
        <v>Medium</v>
      </c>
      <c r="R58" t="str">
        <f t="shared" si="2"/>
        <v>Medium</v>
      </c>
      <c r="S58" t="str">
        <f t="shared" si="3"/>
        <v>Medium</v>
      </c>
      <c r="T58" t="str">
        <f t="shared" si="4"/>
        <v>Medium</v>
      </c>
      <c r="U58" t="str">
        <f t="shared" si="5"/>
        <v>Medium</v>
      </c>
      <c r="V58" t="str">
        <f t="shared" si="6"/>
        <v>Medium</v>
      </c>
      <c r="W58" t="str">
        <f t="shared" si="7"/>
        <v>High</v>
      </c>
    </row>
    <row r="59" spans="1:23" x14ac:dyDescent="0.2">
      <c r="A59">
        <v>1</v>
      </c>
      <c r="B59">
        <v>7</v>
      </c>
      <c r="C59">
        <v>7</v>
      </c>
      <c r="D59">
        <v>5</v>
      </c>
      <c r="E59">
        <v>3</v>
      </c>
      <c r="F59">
        <v>5</v>
      </c>
      <c r="G59">
        <v>3</v>
      </c>
      <c r="H59">
        <v>4</v>
      </c>
      <c r="I59">
        <v>1</v>
      </c>
      <c r="J59">
        <v>4</v>
      </c>
      <c r="K59">
        <v>5</v>
      </c>
      <c r="L59">
        <v>5</v>
      </c>
      <c r="M59">
        <v>6</v>
      </c>
      <c r="N59">
        <f t="shared" si="0"/>
        <v>0</v>
      </c>
      <c r="O59">
        <v>2022</v>
      </c>
      <c r="P59" t="s">
        <v>15</v>
      </c>
      <c r="Q59" t="str">
        <f t="shared" si="1"/>
        <v>Low</v>
      </c>
      <c r="R59" t="str">
        <f t="shared" si="2"/>
        <v>Low</v>
      </c>
      <c r="S59" t="str">
        <f t="shared" si="3"/>
        <v>High</v>
      </c>
      <c r="T59" t="str">
        <f t="shared" si="4"/>
        <v>Medium</v>
      </c>
      <c r="U59" t="str">
        <f t="shared" si="5"/>
        <v>Medium</v>
      </c>
      <c r="V59" t="str">
        <f t="shared" si="6"/>
        <v>Medium</v>
      </c>
      <c r="W59" t="str">
        <f t="shared" si="7"/>
        <v>Medium</v>
      </c>
    </row>
    <row r="60" spans="1:23" x14ac:dyDescent="0.2">
      <c r="A60">
        <v>4</v>
      </c>
      <c r="B60">
        <v>7</v>
      </c>
      <c r="C60">
        <v>7</v>
      </c>
      <c r="D60">
        <v>4</v>
      </c>
      <c r="E60">
        <v>2</v>
      </c>
      <c r="F60">
        <v>5</v>
      </c>
      <c r="G60">
        <v>5</v>
      </c>
      <c r="H60">
        <v>7</v>
      </c>
      <c r="I60">
        <v>4</v>
      </c>
      <c r="J60">
        <v>4</v>
      </c>
      <c r="K60">
        <v>3</v>
      </c>
      <c r="L60">
        <v>3</v>
      </c>
      <c r="M60">
        <v>6</v>
      </c>
      <c r="N60">
        <f t="shared" si="0"/>
        <v>0</v>
      </c>
      <c r="O60">
        <v>2021</v>
      </c>
      <c r="P60" t="s">
        <v>15</v>
      </c>
      <c r="Q60" t="str">
        <f t="shared" si="1"/>
        <v>Medium</v>
      </c>
      <c r="R60" t="str">
        <f t="shared" si="2"/>
        <v>Medium</v>
      </c>
      <c r="S60" t="str">
        <f t="shared" si="3"/>
        <v>High</v>
      </c>
      <c r="T60" t="str">
        <f t="shared" si="4"/>
        <v>Medium</v>
      </c>
      <c r="U60" t="str">
        <f t="shared" si="5"/>
        <v>Medium</v>
      </c>
      <c r="V60" t="str">
        <f t="shared" si="6"/>
        <v>Medium</v>
      </c>
      <c r="W60" t="str">
        <f t="shared" si="7"/>
        <v>High</v>
      </c>
    </row>
    <row r="61" spans="1:23" x14ac:dyDescent="0.2">
      <c r="A61">
        <v>3</v>
      </c>
      <c r="B61">
        <v>4</v>
      </c>
      <c r="C61">
        <v>7</v>
      </c>
      <c r="D61">
        <v>4</v>
      </c>
      <c r="E61">
        <v>5</v>
      </c>
      <c r="F61">
        <v>5</v>
      </c>
      <c r="G61">
        <v>4</v>
      </c>
      <c r="H61">
        <v>6</v>
      </c>
      <c r="I61">
        <v>3</v>
      </c>
      <c r="J61">
        <v>3</v>
      </c>
      <c r="K61">
        <v>4</v>
      </c>
      <c r="L61">
        <v>6</v>
      </c>
      <c r="M61">
        <v>6</v>
      </c>
      <c r="N61">
        <f t="shared" si="0"/>
        <v>0</v>
      </c>
      <c r="O61">
        <v>2021</v>
      </c>
      <c r="P61" t="s">
        <v>15</v>
      </c>
      <c r="Q61" t="str">
        <f t="shared" si="1"/>
        <v>Low</v>
      </c>
      <c r="R61" t="str">
        <f t="shared" si="2"/>
        <v>Low</v>
      </c>
      <c r="S61" t="str">
        <f t="shared" si="3"/>
        <v>Medium</v>
      </c>
      <c r="T61" t="str">
        <f t="shared" si="4"/>
        <v>Medium</v>
      </c>
      <c r="U61" t="str">
        <f t="shared" si="5"/>
        <v>Medium</v>
      </c>
      <c r="V61" t="str">
        <f t="shared" si="6"/>
        <v>Medium</v>
      </c>
      <c r="W61" t="str">
        <f t="shared" si="7"/>
        <v>High</v>
      </c>
    </row>
    <row r="62" spans="1:23" x14ac:dyDescent="0.2">
      <c r="A62">
        <v>3</v>
      </c>
      <c r="B62">
        <v>7</v>
      </c>
      <c r="C62">
        <v>7</v>
      </c>
      <c r="D62">
        <v>4</v>
      </c>
      <c r="E62">
        <v>6</v>
      </c>
      <c r="F62">
        <v>4</v>
      </c>
      <c r="G62">
        <v>4</v>
      </c>
      <c r="H62">
        <v>4</v>
      </c>
      <c r="I62">
        <v>6</v>
      </c>
      <c r="J62">
        <v>5</v>
      </c>
      <c r="K62">
        <v>6</v>
      </c>
      <c r="L62">
        <v>6</v>
      </c>
      <c r="M62">
        <v>6</v>
      </c>
      <c r="N62">
        <f t="shared" si="0"/>
        <v>0</v>
      </c>
      <c r="O62">
        <v>2021</v>
      </c>
      <c r="P62" t="s">
        <v>15</v>
      </c>
      <c r="Q62" t="str">
        <f t="shared" si="1"/>
        <v>High</v>
      </c>
      <c r="R62" t="str">
        <f t="shared" si="2"/>
        <v>Low</v>
      </c>
      <c r="S62" t="str">
        <f t="shared" si="3"/>
        <v>High</v>
      </c>
      <c r="T62" t="str">
        <f t="shared" si="4"/>
        <v>Medium</v>
      </c>
      <c r="U62" t="str">
        <f t="shared" si="5"/>
        <v>Medium</v>
      </c>
      <c r="V62" t="str">
        <f t="shared" si="6"/>
        <v>Medium</v>
      </c>
      <c r="W62" t="str">
        <f t="shared" si="7"/>
        <v>Medium</v>
      </c>
    </row>
    <row r="63" spans="1:23" x14ac:dyDescent="0.2">
      <c r="A63">
        <v>7</v>
      </c>
      <c r="B63">
        <v>3</v>
      </c>
      <c r="C63">
        <v>7</v>
      </c>
      <c r="D63">
        <v>7</v>
      </c>
      <c r="E63">
        <v>5</v>
      </c>
      <c r="F63">
        <v>7</v>
      </c>
      <c r="G63">
        <v>4</v>
      </c>
      <c r="H63">
        <v>6</v>
      </c>
      <c r="I63">
        <v>4</v>
      </c>
      <c r="J63">
        <v>4</v>
      </c>
      <c r="K63">
        <v>6</v>
      </c>
      <c r="L63">
        <v>7</v>
      </c>
      <c r="M63">
        <v>6</v>
      </c>
      <c r="N63">
        <f t="shared" si="0"/>
        <v>0</v>
      </c>
      <c r="O63">
        <v>2020</v>
      </c>
      <c r="P63" t="s">
        <v>15</v>
      </c>
      <c r="Q63" t="str">
        <f t="shared" si="1"/>
        <v>Medium</v>
      </c>
      <c r="R63" t="str">
        <f t="shared" si="2"/>
        <v>High</v>
      </c>
      <c r="S63" t="str">
        <f t="shared" si="3"/>
        <v>Low</v>
      </c>
      <c r="T63" t="str">
        <f t="shared" si="4"/>
        <v>Medium</v>
      </c>
      <c r="U63" t="str">
        <f t="shared" si="5"/>
        <v>High</v>
      </c>
      <c r="V63" t="str">
        <f t="shared" si="6"/>
        <v>Medium</v>
      </c>
      <c r="W63" t="str">
        <f t="shared" si="7"/>
        <v>High</v>
      </c>
    </row>
    <row r="64" spans="1:23" x14ac:dyDescent="0.2">
      <c r="A64">
        <v>6</v>
      </c>
      <c r="B64">
        <v>5</v>
      </c>
      <c r="C64">
        <v>7</v>
      </c>
      <c r="D64">
        <v>2</v>
      </c>
      <c r="E64">
        <v>2</v>
      </c>
      <c r="F64">
        <v>6</v>
      </c>
      <c r="G64">
        <v>5</v>
      </c>
      <c r="H64">
        <v>4</v>
      </c>
      <c r="I64">
        <v>5</v>
      </c>
      <c r="J64">
        <v>3</v>
      </c>
      <c r="K64">
        <v>3</v>
      </c>
      <c r="L64">
        <v>3</v>
      </c>
      <c r="M64">
        <v>6</v>
      </c>
      <c r="N64">
        <f t="shared" si="0"/>
        <v>0</v>
      </c>
      <c r="O64">
        <v>2020</v>
      </c>
      <c r="P64" t="s">
        <v>15</v>
      </c>
      <c r="Q64" t="str">
        <f t="shared" si="1"/>
        <v>Medium</v>
      </c>
      <c r="R64" t="str">
        <f t="shared" si="2"/>
        <v>Medium</v>
      </c>
      <c r="S64" t="str">
        <f t="shared" si="3"/>
        <v>Medium</v>
      </c>
      <c r="T64" t="str">
        <f t="shared" si="4"/>
        <v>Medium</v>
      </c>
      <c r="U64" t="str">
        <f t="shared" si="5"/>
        <v>High</v>
      </c>
      <c r="V64" t="str">
        <f t="shared" si="6"/>
        <v>Medium</v>
      </c>
      <c r="W64" t="str">
        <f t="shared" si="7"/>
        <v>Medium</v>
      </c>
    </row>
    <row r="65" spans="1:23" x14ac:dyDescent="0.2">
      <c r="A65">
        <v>6</v>
      </c>
      <c r="B65">
        <v>5</v>
      </c>
      <c r="C65">
        <v>7</v>
      </c>
      <c r="D65">
        <v>6</v>
      </c>
      <c r="E65">
        <v>5</v>
      </c>
      <c r="F65">
        <v>5</v>
      </c>
      <c r="G65">
        <v>4</v>
      </c>
      <c r="H65">
        <v>4</v>
      </c>
      <c r="I65">
        <v>6</v>
      </c>
      <c r="J65">
        <v>2</v>
      </c>
      <c r="K65">
        <v>6</v>
      </c>
      <c r="L65">
        <v>6</v>
      </c>
      <c r="M65">
        <v>6</v>
      </c>
      <c r="N65">
        <f t="shared" si="0"/>
        <v>0</v>
      </c>
      <c r="O65">
        <v>2020</v>
      </c>
      <c r="P65" t="s">
        <v>15</v>
      </c>
      <c r="Q65" t="str">
        <f t="shared" si="1"/>
        <v>High</v>
      </c>
      <c r="R65" t="str">
        <f t="shared" si="2"/>
        <v>Medium</v>
      </c>
      <c r="S65" t="str">
        <f t="shared" si="3"/>
        <v>Medium</v>
      </c>
      <c r="T65" t="str">
        <f t="shared" si="4"/>
        <v>Low</v>
      </c>
      <c r="U65" t="str">
        <f t="shared" si="5"/>
        <v>Medium</v>
      </c>
      <c r="V65" t="str">
        <f t="shared" si="6"/>
        <v>Medium</v>
      </c>
      <c r="W65" t="str">
        <f t="shared" si="7"/>
        <v>Medium</v>
      </c>
    </row>
    <row r="66" spans="1:23" x14ac:dyDescent="0.2">
      <c r="A66">
        <v>4</v>
      </c>
      <c r="B66">
        <v>5</v>
      </c>
      <c r="C66">
        <v>7</v>
      </c>
      <c r="D66">
        <v>6</v>
      </c>
      <c r="E66">
        <v>6</v>
      </c>
      <c r="F66">
        <v>6</v>
      </c>
      <c r="G66">
        <v>5</v>
      </c>
      <c r="H66">
        <v>4</v>
      </c>
      <c r="I66">
        <v>4</v>
      </c>
      <c r="J66">
        <v>5</v>
      </c>
      <c r="K66">
        <v>3</v>
      </c>
      <c r="L66">
        <v>7</v>
      </c>
      <c r="M66">
        <v>6</v>
      </c>
      <c r="N66">
        <f t="shared" ref="N66:N129" si="8">IF(P66="Women",1,0)</f>
        <v>0</v>
      </c>
      <c r="O66">
        <v>2020</v>
      </c>
      <c r="P66" t="s">
        <v>15</v>
      </c>
      <c r="Q66" t="str">
        <f t="shared" si="1"/>
        <v>Medium</v>
      </c>
      <c r="R66" t="str">
        <f t="shared" si="2"/>
        <v>Medium</v>
      </c>
      <c r="S66" t="str">
        <f t="shared" si="3"/>
        <v>Medium</v>
      </c>
      <c r="T66" t="str">
        <f t="shared" si="4"/>
        <v>Medium</v>
      </c>
      <c r="U66" t="str">
        <f t="shared" si="5"/>
        <v>High</v>
      </c>
      <c r="V66" t="str">
        <f t="shared" si="6"/>
        <v>Medium</v>
      </c>
      <c r="W66" t="str">
        <f t="shared" si="7"/>
        <v>Medium</v>
      </c>
    </row>
    <row r="67" spans="1:23" x14ac:dyDescent="0.2">
      <c r="A67">
        <v>4</v>
      </c>
      <c r="B67">
        <v>5</v>
      </c>
      <c r="C67">
        <v>7</v>
      </c>
      <c r="D67">
        <v>5</v>
      </c>
      <c r="E67">
        <v>5</v>
      </c>
      <c r="F67">
        <v>3</v>
      </c>
      <c r="G67">
        <v>4</v>
      </c>
      <c r="H67">
        <v>6</v>
      </c>
      <c r="I67">
        <v>5</v>
      </c>
      <c r="J67">
        <v>4</v>
      </c>
      <c r="K67">
        <v>4</v>
      </c>
      <c r="L67">
        <v>6</v>
      </c>
      <c r="M67">
        <v>6</v>
      </c>
      <c r="N67">
        <f t="shared" si="8"/>
        <v>0</v>
      </c>
      <c r="O67">
        <v>2020</v>
      </c>
      <c r="P67" t="s">
        <v>15</v>
      </c>
      <c r="Q67" t="str">
        <f t="shared" ref="Q67:Q130" si="9">IF(I67 &lt; $Z$2 - $Z$3, "Low", IF(I67 &gt; $Z$2 + $Z$3, "High", "Medium"))</f>
        <v>Medium</v>
      </c>
      <c r="R67" t="str">
        <f t="shared" ref="R67:R130" si="10">IF(A67 &lt; $AA$2 - $AA$3, "Low", IF(A67 &gt; $AA$2 + $AA$3, "High", "Medium"))</f>
        <v>Medium</v>
      </c>
      <c r="S67" t="str">
        <f t="shared" ref="S67:S130" si="11">IF(B67 &lt; $AB$2 - $AB$3, "Low", IF(B67 &gt; $AB$2 + $AB$3, "High", "Medium"))</f>
        <v>Medium</v>
      </c>
      <c r="T67" t="str">
        <f t="shared" ref="T67:T130" si="12">IF(J67 &lt; $AC$2 - $AC$3, "Low", IF(J67 &gt; $AC$2 + $AC$3, "High", "Medium"))</f>
        <v>Medium</v>
      </c>
      <c r="U67" t="str">
        <f t="shared" ref="U67:U130" si="13">IF(F67 &lt; $AD$2 - $AD$3, "Low", IF(F67 &gt; $AD$2 + $AD$3, "High", "Medium"))</f>
        <v>Low</v>
      </c>
      <c r="V67" t="str">
        <f t="shared" ref="V67:V130" si="14">IF(G67 &lt; $AE$2 - $AE$3, "Low", IF(G67 &gt; $AE$2 + $AE$3, "High", "Medium"))</f>
        <v>Medium</v>
      </c>
      <c r="W67" t="str">
        <f t="shared" ref="W67:W130" si="15">IF(H67 &lt; $AF$2 - $AF$3, "Low", IF(H67 &gt; $AF$2 + $AF$3, "High", "Medium"))</f>
        <v>High</v>
      </c>
    </row>
    <row r="68" spans="1:23" x14ac:dyDescent="0.2">
      <c r="A68">
        <v>4</v>
      </c>
      <c r="B68">
        <v>4</v>
      </c>
      <c r="C68">
        <v>7</v>
      </c>
      <c r="D68">
        <v>4</v>
      </c>
      <c r="E68">
        <v>7</v>
      </c>
      <c r="F68">
        <v>5</v>
      </c>
      <c r="G68">
        <v>4</v>
      </c>
      <c r="H68">
        <v>6</v>
      </c>
      <c r="I68">
        <v>3</v>
      </c>
      <c r="J68">
        <v>3</v>
      </c>
      <c r="K68">
        <v>4</v>
      </c>
      <c r="L68">
        <v>7</v>
      </c>
      <c r="M68">
        <v>6</v>
      </c>
      <c r="N68">
        <f t="shared" si="8"/>
        <v>0</v>
      </c>
      <c r="O68">
        <v>2019</v>
      </c>
      <c r="P68" t="s">
        <v>15</v>
      </c>
      <c r="Q68" t="str">
        <f t="shared" si="9"/>
        <v>Low</v>
      </c>
      <c r="R68" t="str">
        <f t="shared" si="10"/>
        <v>Medium</v>
      </c>
      <c r="S68" t="str">
        <f t="shared" si="11"/>
        <v>Medium</v>
      </c>
      <c r="T68" t="str">
        <f t="shared" si="12"/>
        <v>Medium</v>
      </c>
      <c r="U68" t="str">
        <f t="shared" si="13"/>
        <v>Medium</v>
      </c>
      <c r="V68" t="str">
        <f t="shared" si="14"/>
        <v>Medium</v>
      </c>
      <c r="W68" t="str">
        <f t="shared" si="15"/>
        <v>High</v>
      </c>
    </row>
    <row r="69" spans="1:23" x14ac:dyDescent="0.2">
      <c r="A69">
        <v>6</v>
      </c>
      <c r="B69">
        <v>5</v>
      </c>
      <c r="C69">
        <v>7</v>
      </c>
      <c r="D69">
        <v>5</v>
      </c>
      <c r="E69">
        <v>4</v>
      </c>
      <c r="F69">
        <v>5</v>
      </c>
      <c r="G69">
        <v>4</v>
      </c>
      <c r="H69">
        <v>2</v>
      </c>
      <c r="I69">
        <v>4</v>
      </c>
      <c r="J69">
        <v>3</v>
      </c>
      <c r="K69">
        <v>6</v>
      </c>
      <c r="L69">
        <v>6</v>
      </c>
      <c r="M69">
        <v>6</v>
      </c>
      <c r="N69">
        <f t="shared" si="8"/>
        <v>0</v>
      </c>
      <c r="O69">
        <v>2019</v>
      </c>
      <c r="P69" t="s">
        <v>15</v>
      </c>
      <c r="Q69" t="str">
        <f t="shared" si="9"/>
        <v>Medium</v>
      </c>
      <c r="R69" t="str">
        <f t="shared" si="10"/>
        <v>Medium</v>
      </c>
      <c r="S69" t="str">
        <f t="shared" si="11"/>
        <v>Medium</v>
      </c>
      <c r="T69" t="str">
        <f t="shared" si="12"/>
        <v>Medium</v>
      </c>
      <c r="U69" t="str">
        <f t="shared" si="13"/>
        <v>Medium</v>
      </c>
      <c r="V69" t="str">
        <f t="shared" si="14"/>
        <v>Medium</v>
      </c>
      <c r="W69" t="str">
        <f t="shared" si="15"/>
        <v>Low</v>
      </c>
    </row>
    <row r="70" spans="1:23" x14ac:dyDescent="0.2">
      <c r="A70">
        <v>3</v>
      </c>
      <c r="B70">
        <v>5</v>
      </c>
      <c r="C70">
        <v>7</v>
      </c>
      <c r="D70">
        <v>4</v>
      </c>
      <c r="E70">
        <v>5</v>
      </c>
      <c r="F70">
        <v>3</v>
      </c>
      <c r="G70">
        <v>5</v>
      </c>
      <c r="H70">
        <v>5</v>
      </c>
      <c r="I70">
        <v>4</v>
      </c>
      <c r="J70">
        <v>5</v>
      </c>
      <c r="K70">
        <v>5</v>
      </c>
      <c r="L70">
        <v>5</v>
      </c>
      <c r="M70">
        <v>6</v>
      </c>
      <c r="N70">
        <f t="shared" si="8"/>
        <v>0</v>
      </c>
      <c r="O70">
        <v>2019</v>
      </c>
      <c r="P70" t="s">
        <v>15</v>
      </c>
      <c r="Q70" t="str">
        <f t="shared" si="9"/>
        <v>Medium</v>
      </c>
      <c r="R70" t="str">
        <f t="shared" si="10"/>
        <v>Low</v>
      </c>
      <c r="S70" t="str">
        <f t="shared" si="11"/>
        <v>Medium</v>
      </c>
      <c r="T70" t="str">
        <f t="shared" si="12"/>
        <v>Medium</v>
      </c>
      <c r="U70" t="str">
        <f t="shared" si="13"/>
        <v>Low</v>
      </c>
      <c r="V70" t="str">
        <f t="shared" si="14"/>
        <v>Medium</v>
      </c>
      <c r="W70" t="str">
        <f t="shared" si="15"/>
        <v>Medium</v>
      </c>
    </row>
    <row r="71" spans="1:23" x14ac:dyDescent="0.2">
      <c r="A71">
        <v>3</v>
      </c>
      <c r="B71">
        <v>4</v>
      </c>
      <c r="C71">
        <v>7</v>
      </c>
      <c r="D71">
        <v>3</v>
      </c>
      <c r="E71">
        <v>7</v>
      </c>
      <c r="F71">
        <v>5</v>
      </c>
      <c r="G71">
        <v>5</v>
      </c>
      <c r="H71">
        <v>4</v>
      </c>
      <c r="I71">
        <v>5</v>
      </c>
      <c r="J71">
        <v>5</v>
      </c>
      <c r="K71">
        <v>6</v>
      </c>
      <c r="L71">
        <v>5</v>
      </c>
      <c r="M71">
        <v>6</v>
      </c>
      <c r="N71">
        <f t="shared" si="8"/>
        <v>0</v>
      </c>
      <c r="O71">
        <v>2019</v>
      </c>
      <c r="P71" t="s">
        <v>15</v>
      </c>
      <c r="Q71" t="str">
        <f t="shared" si="9"/>
        <v>Medium</v>
      </c>
      <c r="R71" t="str">
        <f t="shared" si="10"/>
        <v>Low</v>
      </c>
      <c r="S71" t="str">
        <f t="shared" si="11"/>
        <v>Medium</v>
      </c>
      <c r="T71" t="str">
        <f t="shared" si="12"/>
        <v>Medium</v>
      </c>
      <c r="U71" t="str">
        <f t="shared" si="13"/>
        <v>Medium</v>
      </c>
      <c r="V71" t="str">
        <f t="shared" si="14"/>
        <v>Medium</v>
      </c>
      <c r="W71" t="str">
        <f t="shared" si="15"/>
        <v>Medium</v>
      </c>
    </row>
    <row r="72" spans="1:23" x14ac:dyDescent="0.2">
      <c r="A72">
        <v>7</v>
      </c>
      <c r="B72">
        <v>7</v>
      </c>
      <c r="C72">
        <v>7</v>
      </c>
      <c r="D72">
        <v>4</v>
      </c>
      <c r="E72">
        <v>3</v>
      </c>
      <c r="F72">
        <v>5</v>
      </c>
      <c r="G72">
        <v>2</v>
      </c>
      <c r="H72">
        <v>5</v>
      </c>
      <c r="I72">
        <v>6</v>
      </c>
      <c r="J72">
        <v>6</v>
      </c>
      <c r="K72">
        <v>6</v>
      </c>
      <c r="L72">
        <v>6</v>
      </c>
      <c r="M72">
        <v>6</v>
      </c>
      <c r="N72">
        <f t="shared" si="8"/>
        <v>0</v>
      </c>
      <c r="O72">
        <v>2019</v>
      </c>
      <c r="P72" t="s">
        <v>15</v>
      </c>
      <c r="Q72" t="str">
        <f t="shared" si="9"/>
        <v>High</v>
      </c>
      <c r="R72" t="str">
        <f t="shared" si="10"/>
        <v>High</v>
      </c>
      <c r="S72" t="str">
        <f t="shared" si="11"/>
        <v>High</v>
      </c>
      <c r="T72" t="str">
        <f t="shared" si="12"/>
        <v>High</v>
      </c>
      <c r="U72" t="str">
        <f t="shared" si="13"/>
        <v>Medium</v>
      </c>
      <c r="V72" t="str">
        <f t="shared" si="14"/>
        <v>Low</v>
      </c>
      <c r="W72" t="str">
        <f t="shared" si="15"/>
        <v>Medium</v>
      </c>
    </row>
    <row r="73" spans="1:23" x14ac:dyDescent="0.2">
      <c r="A73">
        <v>4</v>
      </c>
      <c r="B73">
        <v>7</v>
      </c>
      <c r="C73">
        <v>7</v>
      </c>
      <c r="D73">
        <v>3</v>
      </c>
      <c r="E73">
        <v>3</v>
      </c>
      <c r="F73">
        <v>5</v>
      </c>
      <c r="G73">
        <v>6</v>
      </c>
      <c r="H73">
        <v>6</v>
      </c>
      <c r="I73">
        <v>6</v>
      </c>
      <c r="J73">
        <v>5</v>
      </c>
      <c r="K73">
        <v>2</v>
      </c>
      <c r="L73">
        <v>4</v>
      </c>
      <c r="M73">
        <v>6</v>
      </c>
      <c r="N73">
        <f t="shared" si="8"/>
        <v>0</v>
      </c>
      <c r="O73">
        <v>2019</v>
      </c>
      <c r="P73" t="s">
        <v>15</v>
      </c>
      <c r="Q73" t="str">
        <f t="shared" si="9"/>
        <v>High</v>
      </c>
      <c r="R73" t="str">
        <f t="shared" si="10"/>
        <v>Medium</v>
      </c>
      <c r="S73" t="str">
        <f t="shared" si="11"/>
        <v>High</v>
      </c>
      <c r="T73" t="str">
        <f t="shared" si="12"/>
        <v>Medium</v>
      </c>
      <c r="U73" t="str">
        <f t="shared" si="13"/>
        <v>Medium</v>
      </c>
      <c r="V73" t="str">
        <f t="shared" si="14"/>
        <v>High</v>
      </c>
      <c r="W73" t="str">
        <f t="shared" si="15"/>
        <v>High</v>
      </c>
    </row>
    <row r="74" spans="1:23" x14ac:dyDescent="0.2">
      <c r="A74">
        <v>5</v>
      </c>
      <c r="B74">
        <v>5</v>
      </c>
      <c r="C74">
        <v>7</v>
      </c>
      <c r="D74">
        <v>4</v>
      </c>
      <c r="E74">
        <v>3</v>
      </c>
      <c r="F74">
        <v>3</v>
      </c>
      <c r="G74">
        <v>3</v>
      </c>
      <c r="H74">
        <v>3</v>
      </c>
      <c r="I74">
        <v>6</v>
      </c>
      <c r="J74">
        <v>6</v>
      </c>
      <c r="K74">
        <v>6</v>
      </c>
      <c r="L74">
        <v>2</v>
      </c>
      <c r="M74">
        <v>6</v>
      </c>
      <c r="N74">
        <f t="shared" si="8"/>
        <v>0</v>
      </c>
      <c r="O74">
        <v>2019</v>
      </c>
      <c r="P74" t="s">
        <v>15</v>
      </c>
      <c r="Q74" t="str">
        <f t="shared" si="9"/>
        <v>High</v>
      </c>
      <c r="R74" t="str">
        <f t="shared" si="10"/>
        <v>Medium</v>
      </c>
      <c r="S74" t="str">
        <f t="shared" si="11"/>
        <v>Medium</v>
      </c>
      <c r="T74" t="str">
        <f t="shared" si="12"/>
        <v>High</v>
      </c>
      <c r="U74" t="str">
        <f t="shared" si="13"/>
        <v>Low</v>
      </c>
      <c r="V74" t="str">
        <f t="shared" si="14"/>
        <v>Medium</v>
      </c>
      <c r="W74" t="str">
        <f t="shared" si="15"/>
        <v>Medium</v>
      </c>
    </row>
    <row r="75" spans="1:23" x14ac:dyDescent="0.2">
      <c r="A75">
        <v>3</v>
      </c>
      <c r="B75">
        <v>4</v>
      </c>
      <c r="C75">
        <v>7</v>
      </c>
      <c r="D75">
        <v>4</v>
      </c>
      <c r="E75">
        <v>4</v>
      </c>
      <c r="F75">
        <v>3</v>
      </c>
      <c r="G75">
        <v>2</v>
      </c>
      <c r="H75">
        <v>7</v>
      </c>
      <c r="I75">
        <v>3</v>
      </c>
      <c r="J75">
        <v>4</v>
      </c>
      <c r="K75">
        <v>4</v>
      </c>
      <c r="L75">
        <v>3</v>
      </c>
      <c r="M75">
        <v>6</v>
      </c>
      <c r="N75">
        <f t="shared" si="8"/>
        <v>0</v>
      </c>
      <c r="O75">
        <v>2019</v>
      </c>
      <c r="P75" t="s">
        <v>15</v>
      </c>
      <c r="Q75" t="str">
        <f t="shared" si="9"/>
        <v>Low</v>
      </c>
      <c r="R75" t="str">
        <f t="shared" si="10"/>
        <v>Low</v>
      </c>
      <c r="S75" t="str">
        <f t="shared" si="11"/>
        <v>Medium</v>
      </c>
      <c r="T75" t="str">
        <f t="shared" si="12"/>
        <v>Medium</v>
      </c>
      <c r="U75" t="str">
        <f t="shared" si="13"/>
        <v>Low</v>
      </c>
      <c r="V75" t="str">
        <f t="shared" si="14"/>
        <v>Low</v>
      </c>
      <c r="W75" t="str">
        <f t="shared" si="15"/>
        <v>High</v>
      </c>
    </row>
    <row r="76" spans="1:23" x14ac:dyDescent="0.2">
      <c r="A76">
        <v>4</v>
      </c>
      <c r="B76">
        <v>7</v>
      </c>
      <c r="C76">
        <v>7</v>
      </c>
      <c r="D76">
        <v>5</v>
      </c>
      <c r="E76">
        <v>2</v>
      </c>
      <c r="F76">
        <v>2</v>
      </c>
      <c r="G76">
        <v>4</v>
      </c>
      <c r="H76">
        <v>5</v>
      </c>
      <c r="I76">
        <v>6</v>
      </c>
      <c r="J76">
        <v>4</v>
      </c>
      <c r="K76">
        <v>4</v>
      </c>
      <c r="L76">
        <v>4</v>
      </c>
      <c r="M76">
        <v>6</v>
      </c>
      <c r="N76">
        <f t="shared" si="8"/>
        <v>0</v>
      </c>
      <c r="O76">
        <v>2019</v>
      </c>
      <c r="P76" t="s">
        <v>15</v>
      </c>
      <c r="Q76" t="str">
        <f t="shared" si="9"/>
        <v>High</v>
      </c>
      <c r="R76" t="str">
        <f t="shared" si="10"/>
        <v>Medium</v>
      </c>
      <c r="S76" t="str">
        <f t="shared" si="11"/>
        <v>High</v>
      </c>
      <c r="T76" t="str">
        <f t="shared" si="12"/>
        <v>Medium</v>
      </c>
      <c r="U76" t="str">
        <f t="shared" si="13"/>
        <v>Low</v>
      </c>
      <c r="V76" t="str">
        <f t="shared" si="14"/>
        <v>Medium</v>
      </c>
      <c r="W76" t="str">
        <f t="shared" si="15"/>
        <v>Medium</v>
      </c>
    </row>
    <row r="77" spans="1:23" x14ac:dyDescent="0.2">
      <c r="A77">
        <v>4</v>
      </c>
      <c r="B77">
        <v>6</v>
      </c>
      <c r="C77">
        <v>7</v>
      </c>
      <c r="D77">
        <v>4</v>
      </c>
      <c r="E77">
        <v>3</v>
      </c>
      <c r="F77">
        <v>4</v>
      </c>
      <c r="G77">
        <v>5</v>
      </c>
      <c r="H77">
        <v>3</v>
      </c>
      <c r="I77">
        <v>5</v>
      </c>
      <c r="J77">
        <v>5</v>
      </c>
      <c r="K77">
        <v>2</v>
      </c>
      <c r="L77">
        <v>6</v>
      </c>
      <c r="M77">
        <v>6</v>
      </c>
      <c r="N77">
        <f t="shared" si="8"/>
        <v>0</v>
      </c>
      <c r="O77">
        <v>2019</v>
      </c>
      <c r="P77" t="s">
        <v>15</v>
      </c>
      <c r="Q77" t="str">
        <f t="shared" si="9"/>
        <v>Medium</v>
      </c>
      <c r="R77" t="str">
        <f t="shared" si="10"/>
        <v>Medium</v>
      </c>
      <c r="S77" t="str">
        <f t="shared" si="11"/>
        <v>Medium</v>
      </c>
      <c r="T77" t="str">
        <f t="shared" si="12"/>
        <v>Medium</v>
      </c>
      <c r="U77" t="str">
        <f t="shared" si="13"/>
        <v>Medium</v>
      </c>
      <c r="V77" t="str">
        <f t="shared" si="14"/>
        <v>Medium</v>
      </c>
      <c r="W77" t="str">
        <f t="shared" si="15"/>
        <v>Medium</v>
      </c>
    </row>
    <row r="78" spans="1:23" x14ac:dyDescent="0.2">
      <c r="A78">
        <v>5</v>
      </c>
      <c r="B78">
        <v>4</v>
      </c>
      <c r="C78">
        <v>6</v>
      </c>
      <c r="D78">
        <v>4</v>
      </c>
      <c r="E78">
        <v>4</v>
      </c>
      <c r="F78">
        <v>4</v>
      </c>
      <c r="G78">
        <v>3</v>
      </c>
      <c r="H78">
        <v>3</v>
      </c>
      <c r="I78">
        <v>2</v>
      </c>
      <c r="J78">
        <v>4</v>
      </c>
      <c r="K78">
        <v>3</v>
      </c>
      <c r="L78">
        <v>6</v>
      </c>
      <c r="M78">
        <v>6</v>
      </c>
      <c r="N78">
        <f t="shared" si="8"/>
        <v>1</v>
      </c>
      <c r="O78">
        <v>2023</v>
      </c>
      <c r="P78" t="s">
        <v>16</v>
      </c>
      <c r="Q78" t="str">
        <f t="shared" si="9"/>
        <v>Low</v>
      </c>
      <c r="R78" t="str">
        <f t="shared" si="10"/>
        <v>Medium</v>
      </c>
      <c r="S78" t="str">
        <f t="shared" si="11"/>
        <v>Medium</v>
      </c>
      <c r="T78" t="str">
        <f t="shared" si="12"/>
        <v>Medium</v>
      </c>
      <c r="U78" t="str">
        <f t="shared" si="13"/>
        <v>Medium</v>
      </c>
      <c r="V78" t="str">
        <f t="shared" si="14"/>
        <v>Medium</v>
      </c>
      <c r="W78" t="str">
        <f t="shared" si="15"/>
        <v>Medium</v>
      </c>
    </row>
    <row r="79" spans="1:23" x14ac:dyDescent="0.2">
      <c r="A79">
        <v>4</v>
      </c>
      <c r="B79">
        <v>5</v>
      </c>
      <c r="C79">
        <v>6</v>
      </c>
      <c r="D79">
        <v>2</v>
      </c>
      <c r="E79">
        <v>2</v>
      </c>
      <c r="F79">
        <v>4</v>
      </c>
      <c r="G79">
        <v>5</v>
      </c>
      <c r="H79">
        <v>7</v>
      </c>
      <c r="I79">
        <v>3</v>
      </c>
      <c r="J79">
        <v>4</v>
      </c>
      <c r="K79">
        <v>5</v>
      </c>
      <c r="L79">
        <v>1</v>
      </c>
      <c r="M79">
        <v>6</v>
      </c>
      <c r="N79">
        <f t="shared" si="8"/>
        <v>1</v>
      </c>
      <c r="O79">
        <v>2023</v>
      </c>
      <c r="P79" t="s">
        <v>16</v>
      </c>
      <c r="Q79" t="str">
        <f t="shared" si="9"/>
        <v>Low</v>
      </c>
      <c r="R79" t="str">
        <f t="shared" si="10"/>
        <v>Medium</v>
      </c>
      <c r="S79" t="str">
        <f t="shared" si="11"/>
        <v>Medium</v>
      </c>
      <c r="T79" t="str">
        <f t="shared" si="12"/>
        <v>Medium</v>
      </c>
      <c r="U79" t="str">
        <f t="shared" si="13"/>
        <v>Medium</v>
      </c>
      <c r="V79" t="str">
        <f t="shared" si="14"/>
        <v>Medium</v>
      </c>
      <c r="W79" t="str">
        <f t="shared" si="15"/>
        <v>High</v>
      </c>
    </row>
    <row r="80" spans="1:23" x14ac:dyDescent="0.2">
      <c r="A80">
        <v>7</v>
      </c>
      <c r="B80">
        <v>6</v>
      </c>
      <c r="C80">
        <v>6</v>
      </c>
      <c r="D80">
        <v>6</v>
      </c>
      <c r="E80">
        <v>7</v>
      </c>
      <c r="F80">
        <v>6</v>
      </c>
      <c r="G80">
        <v>7</v>
      </c>
      <c r="H80">
        <v>4</v>
      </c>
      <c r="I80">
        <v>3</v>
      </c>
      <c r="J80">
        <v>3</v>
      </c>
      <c r="K80">
        <v>6</v>
      </c>
      <c r="L80">
        <v>4</v>
      </c>
      <c r="M80">
        <v>6</v>
      </c>
      <c r="N80">
        <f t="shared" si="8"/>
        <v>1</v>
      </c>
      <c r="O80">
        <v>2023</v>
      </c>
      <c r="P80" t="s">
        <v>16</v>
      </c>
      <c r="Q80" t="str">
        <f t="shared" si="9"/>
        <v>Low</v>
      </c>
      <c r="R80" t="str">
        <f t="shared" si="10"/>
        <v>High</v>
      </c>
      <c r="S80" t="str">
        <f t="shared" si="11"/>
        <v>Medium</v>
      </c>
      <c r="T80" t="str">
        <f t="shared" si="12"/>
        <v>Medium</v>
      </c>
      <c r="U80" t="str">
        <f t="shared" si="13"/>
        <v>High</v>
      </c>
      <c r="V80" t="str">
        <f t="shared" si="14"/>
        <v>High</v>
      </c>
      <c r="W80" t="str">
        <f t="shared" si="15"/>
        <v>Medium</v>
      </c>
    </row>
    <row r="81" spans="1:23" x14ac:dyDescent="0.2">
      <c r="A81">
        <v>6</v>
      </c>
      <c r="B81">
        <v>5</v>
      </c>
      <c r="C81">
        <v>6</v>
      </c>
      <c r="D81">
        <v>4</v>
      </c>
      <c r="E81">
        <v>6</v>
      </c>
      <c r="F81">
        <v>4</v>
      </c>
      <c r="G81">
        <v>5</v>
      </c>
      <c r="H81">
        <v>4</v>
      </c>
      <c r="I81">
        <v>3</v>
      </c>
      <c r="J81">
        <v>4</v>
      </c>
      <c r="K81">
        <v>6</v>
      </c>
      <c r="L81">
        <v>6</v>
      </c>
      <c r="M81">
        <v>6</v>
      </c>
      <c r="N81">
        <f t="shared" si="8"/>
        <v>1</v>
      </c>
      <c r="O81">
        <v>2023</v>
      </c>
      <c r="P81" t="s">
        <v>16</v>
      </c>
      <c r="Q81" t="str">
        <f t="shared" si="9"/>
        <v>Low</v>
      </c>
      <c r="R81" t="str">
        <f t="shared" si="10"/>
        <v>Medium</v>
      </c>
      <c r="S81" t="str">
        <f t="shared" si="11"/>
        <v>Medium</v>
      </c>
      <c r="T81" t="str">
        <f t="shared" si="12"/>
        <v>Medium</v>
      </c>
      <c r="U81" t="str">
        <f t="shared" si="13"/>
        <v>Medium</v>
      </c>
      <c r="V81" t="str">
        <f t="shared" si="14"/>
        <v>Medium</v>
      </c>
      <c r="W81" t="str">
        <f t="shared" si="15"/>
        <v>Medium</v>
      </c>
    </row>
    <row r="82" spans="1:23" x14ac:dyDescent="0.2">
      <c r="A82">
        <v>4</v>
      </c>
      <c r="B82">
        <v>7</v>
      </c>
      <c r="C82">
        <v>6</v>
      </c>
      <c r="D82">
        <v>3</v>
      </c>
      <c r="E82">
        <v>4</v>
      </c>
      <c r="F82">
        <v>2</v>
      </c>
      <c r="G82">
        <v>5</v>
      </c>
      <c r="H82">
        <v>5</v>
      </c>
      <c r="I82">
        <v>4</v>
      </c>
      <c r="J82">
        <v>3</v>
      </c>
      <c r="K82">
        <v>6</v>
      </c>
      <c r="L82">
        <v>3</v>
      </c>
      <c r="M82">
        <v>6</v>
      </c>
      <c r="N82">
        <f t="shared" si="8"/>
        <v>1</v>
      </c>
      <c r="O82">
        <v>2022</v>
      </c>
      <c r="P82" t="s">
        <v>16</v>
      </c>
      <c r="Q82" t="str">
        <f t="shared" si="9"/>
        <v>Medium</v>
      </c>
      <c r="R82" t="str">
        <f t="shared" si="10"/>
        <v>Medium</v>
      </c>
      <c r="S82" t="str">
        <f t="shared" si="11"/>
        <v>High</v>
      </c>
      <c r="T82" t="str">
        <f t="shared" si="12"/>
        <v>Medium</v>
      </c>
      <c r="U82" t="str">
        <f t="shared" si="13"/>
        <v>Low</v>
      </c>
      <c r="V82" t="str">
        <f t="shared" si="14"/>
        <v>Medium</v>
      </c>
      <c r="W82" t="str">
        <f t="shared" si="15"/>
        <v>Medium</v>
      </c>
    </row>
    <row r="83" spans="1:23" x14ac:dyDescent="0.2">
      <c r="A83">
        <v>7</v>
      </c>
      <c r="B83">
        <v>5</v>
      </c>
      <c r="C83">
        <v>6</v>
      </c>
      <c r="D83">
        <v>4</v>
      </c>
      <c r="E83">
        <v>4</v>
      </c>
      <c r="F83">
        <v>4</v>
      </c>
      <c r="G83">
        <v>3</v>
      </c>
      <c r="H83">
        <v>1</v>
      </c>
      <c r="I83">
        <v>5</v>
      </c>
      <c r="J83">
        <v>3</v>
      </c>
      <c r="K83">
        <v>6</v>
      </c>
      <c r="L83">
        <v>5</v>
      </c>
      <c r="M83">
        <v>6</v>
      </c>
      <c r="N83">
        <f t="shared" si="8"/>
        <v>1</v>
      </c>
      <c r="O83">
        <v>2022</v>
      </c>
      <c r="P83" t="s">
        <v>16</v>
      </c>
      <c r="Q83" t="str">
        <f t="shared" si="9"/>
        <v>Medium</v>
      </c>
      <c r="R83" t="str">
        <f t="shared" si="10"/>
        <v>High</v>
      </c>
      <c r="S83" t="str">
        <f t="shared" si="11"/>
        <v>Medium</v>
      </c>
      <c r="T83" t="str">
        <f t="shared" si="12"/>
        <v>Medium</v>
      </c>
      <c r="U83" t="str">
        <f t="shared" si="13"/>
        <v>Medium</v>
      </c>
      <c r="V83" t="str">
        <f t="shared" si="14"/>
        <v>Medium</v>
      </c>
      <c r="W83" t="str">
        <f t="shared" si="15"/>
        <v>Low</v>
      </c>
    </row>
    <row r="84" spans="1:23" x14ac:dyDescent="0.2">
      <c r="A84">
        <v>4</v>
      </c>
      <c r="B84">
        <v>6</v>
      </c>
      <c r="C84">
        <v>6</v>
      </c>
      <c r="D84">
        <v>4</v>
      </c>
      <c r="E84">
        <v>4</v>
      </c>
      <c r="F84">
        <v>4</v>
      </c>
      <c r="G84">
        <v>4</v>
      </c>
      <c r="H84">
        <v>2</v>
      </c>
      <c r="I84">
        <v>5</v>
      </c>
      <c r="J84">
        <v>1</v>
      </c>
      <c r="K84">
        <v>6</v>
      </c>
      <c r="L84">
        <v>3</v>
      </c>
      <c r="M84">
        <v>6</v>
      </c>
      <c r="N84">
        <f t="shared" si="8"/>
        <v>1</v>
      </c>
      <c r="O84">
        <v>2022</v>
      </c>
      <c r="P84" t="s">
        <v>16</v>
      </c>
      <c r="Q84" t="str">
        <f t="shared" si="9"/>
        <v>Medium</v>
      </c>
      <c r="R84" t="str">
        <f t="shared" si="10"/>
        <v>Medium</v>
      </c>
      <c r="S84" t="str">
        <f t="shared" si="11"/>
        <v>Medium</v>
      </c>
      <c r="T84" t="str">
        <f t="shared" si="12"/>
        <v>Low</v>
      </c>
      <c r="U84" t="str">
        <f t="shared" si="13"/>
        <v>Medium</v>
      </c>
      <c r="V84" t="str">
        <f t="shared" si="14"/>
        <v>Medium</v>
      </c>
      <c r="W84" t="str">
        <f t="shared" si="15"/>
        <v>Low</v>
      </c>
    </row>
    <row r="85" spans="1:23" x14ac:dyDescent="0.2">
      <c r="A85">
        <v>7</v>
      </c>
      <c r="B85">
        <v>2</v>
      </c>
      <c r="C85">
        <v>6</v>
      </c>
      <c r="D85">
        <v>7</v>
      </c>
      <c r="E85">
        <v>5</v>
      </c>
      <c r="F85">
        <v>5</v>
      </c>
      <c r="G85">
        <v>5</v>
      </c>
      <c r="H85">
        <v>3</v>
      </c>
      <c r="I85">
        <v>6</v>
      </c>
      <c r="J85">
        <v>2</v>
      </c>
      <c r="K85">
        <v>5</v>
      </c>
      <c r="L85">
        <v>7</v>
      </c>
      <c r="M85">
        <v>6</v>
      </c>
      <c r="N85">
        <f t="shared" si="8"/>
        <v>1</v>
      </c>
      <c r="O85">
        <v>2020</v>
      </c>
      <c r="P85" t="s">
        <v>16</v>
      </c>
      <c r="Q85" t="str">
        <f t="shared" si="9"/>
        <v>High</v>
      </c>
      <c r="R85" t="str">
        <f t="shared" si="10"/>
        <v>High</v>
      </c>
      <c r="S85" t="str">
        <f t="shared" si="11"/>
        <v>Low</v>
      </c>
      <c r="T85" t="str">
        <f t="shared" si="12"/>
        <v>Low</v>
      </c>
      <c r="U85" t="str">
        <f t="shared" si="13"/>
        <v>Medium</v>
      </c>
      <c r="V85" t="str">
        <f t="shared" si="14"/>
        <v>Medium</v>
      </c>
      <c r="W85" t="str">
        <f t="shared" si="15"/>
        <v>Medium</v>
      </c>
    </row>
    <row r="86" spans="1:23" x14ac:dyDescent="0.2">
      <c r="A86">
        <v>7</v>
      </c>
      <c r="B86">
        <v>4</v>
      </c>
      <c r="C86">
        <v>6</v>
      </c>
      <c r="D86">
        <v>6</v>
      </c>
      <c r="E86">
        <v>5</v>
      </c>
      <c r="F86">
        <v>5</v>
      </c>
      <c r="G86">
        <v>5</v>
      </c>
      <c r="H86">
        <v>3</v>
      </c>
      <c r="I86">
        <v>4</v>
      </c>
      <c r="J86">
        <v>3</v>
      </c>
      <c r="K86">
        <v>5</v>
      </c>
      <c r="L86">
        <v>7</v>
      </c>
      <c r="M86">
        <v>6</v>
      </c>
      <c r="N86">
        <f t="shared" si="8"/>
        <v>1</v>
      </c>
      <c r="O86">
        <v>2020</v>
      </c>
      <c r="P86" t="s">
        <v>16</v>
      </c>
      <c r="Q86" t="str">
        <f t="shared" si="9"/>
        <v>Medium</v>
      </c>
      <c r="R86" t="str">
        <f t="shared" si="10"/>
        <v>High</v>
      </c>
      <c r="S86" t="str">
        <f t="shared" si="11"/>
        <v>Medium</v>
      </c>
      <c r="T86" t="str">
        <f t="shared" si="12"/>
        <v>Medium</v>
      </c>
      <c r="U86" t="str">
        <f t="shared" si="13"/>
        <v>Medium</v>
      </c>
      <c r="V86" t="str">
        <f t="shared" si="14"/>
        <v>Medium</v>
      </c>
      <c r="W86" t="str">
        <f t="shared" si="15"/>
        <v>Medium</v>
      </c>
    </row>
    <row r="87" spans="1:23" x14ac:dyDescent="0.2">
      <c r="A87">
        <v>6</v>
      </c>
      <c r="B87">
        <v>5</v>
      </c>
      <c r="C87">
        <v>6</v>
      </c>
      <c r="D87">
        <v>3</v>
      </c>
      <c r="E87">
        <v>5</v>
      </c>
      <c r="F87">
        <v>4</v>
      </c>
      <c r="G87">
        <v>2</v>
      </c>
      <c r="H87">
        <v>3</v>
      </c>
      <c r="I87">
        <v>3</v>
      </c>
      <c r="J87">
        <v>7</v>
      </c>
      <c r="K87">
        <v>6</v>
      </c>
      <c r="L87">
        <v>4</v>
      </c>
      <c r="M87">
        <v>6</v>
      </c>
      <c r="N87">
        <f t="shared" si="8"/>
        <v>1</v>
      </c>
      <c r="O87">
        <v>2020</v>
      </c>
      <c r="P87" t="s">
        <v>16</v>
      </c>
      <c r="Q87" t="str">
        <f t="shared" si="9"/>
        <v>Low</v>
      </c>
      <c r="R87" t="str">
        <f t="shared" si="10"/>
        <v>Medium</v>
      </c>
      <c r="S87" t="str">
        <f t="shared" si="11"/>
        <v>Medium</v>
      </c>
      <c r="T87" t="str">
        <f t="shared" si="12"/>
        <v>High</v>
      </c>
      <c r="U87" t="str">
        <f t="shared" si="13"/>
        <v>Medium</v>
      </c>
      <c r="V87" t="str">
        <f t="shared" si="14"/>
        <v>Low</v>
      </c>
      <c r="W87" t="str">
        <f t="shared" si="15"/>
        <v>Medium</v>
      </c>
    </row>
    <row r="88" spans="1:23" x14ac:dyDescent="0.2">
      <c r="A88">
        <v>2</v>
      </c>
      <c r="B88">
        <v>7</v>
      </c>
      <c r="C88">
        <v>6</v>
      </c>
      <c r="D88">
        <v>6</v>
      </c>
      <c r="E88">
        <v>5</v>
      </c>
      <c r="F88">
        <v>7</v>
      </c>
      <c r="G88">
        <v>3</v>
      </c>
      <c r="H88">
        <v>3</v>
      </c>
      <c r="I88">
        <v>4</v>
      </c>
      <c r="J88">
        <v>5</v>
      </c>
      <c r="K88">
        <v>5</v>
      </c>
      <c r="L88">
        <v>5</v>
      </c>
      <c r="M88">
        <v>6</v>
      </c>
      <c r="N88">
        <f t="shared" si="8"/>
        <v>1</v>
      </c>
      <c r="O88">
        <v>2019</v>
      </c>
      <c r="P88" t="s">
        <v>16</v>
      </c>
      <c r="Q88" t="str">
        <f t="shared" si="9"/>
        <v>Medium</v>
      </c>
      <c r="R88" t="str">
        <f t="shared" si="10"/>
        <v>Low</v>
      </c>
      <c r="S88" t="str">
        <f t="shared" si="11"/>
        <v>High</v>
      </c>
      <c r="T88" t="str">
        <f t="shared" si="12"/>
        <v>Medium</v>
      </c>
      <c r="U88" t="str">
        <f t="shared" si="13"/>
        <v>High</v>
      </c>
      <c r="V88" t="str">
        <f t="shared" si="14"/>
        <v>Medium</v>
      </c>
      <c r="W88" t="str">
        <f t="shared" si="15"/>
        <v>Medium</v>
      </c>
    </row>
    <row r="89" spans="1:23" x14ac:dyDescent="0.2">
      <c r="A89">
        <v>3</v>
      </c>
      <c r="B89">
        <v>3</v>
      </c>
      <c r="C89">
        <v>6</v>
      </c>
      <c r="D89">
        <v>5</v>
      </c>
      <c r="E89">
        <v>3</v>
      </c>
      <c r="F89">
        <v>2</v>
      </c>
      <c r="G89">
        <v>2</v>
      </c>
      <c r="H89">
        <v>2</v>
      </c>
      <c r="I89">
        <v>4</v>
      </c>
      <c r="J89">
        <v>3</v>
      </c>
      <c r="K89">
        <v>3</v>
      </c>
      <c r="L89">
        <v>4</v>
      </c>
      <c r="M89">
        <v>6</v>
      </c>
      <c r="N89">
        <f t="shared" si="8"/>
        <v>1</v>
      </c>
      <c r="O89">
        <v>2019</v>
      </c>
      <c r="P89" t="s">
        <v>16</v>
      </c>
      <c r="Q89" t="str">
        <f t="shared" si="9"/>
        <v>Medium</v>
      </c>
      <c r="R89" t="str">
        <f t="shared" si="10"/>
        <v>Low</v>
      </c>
      <c r="S89" t="str">
        <f t="shared" si="11"/>
        <v>Low</v>
      </c>
      <c r="T89" t="str">
        <f t="shared" si="12"/>
        <v>Medium</v>
      </c>
      <c r="U89" t="str">
        <f t="shared" si="13"/>
        <v>Low</v>
      </c>
      <c r="V89" t="str">
        <f t="shared" si="14"/>
        <v>Low</v>
      </c>
      <c r="W89" t="str">
        <f t="shared" si="15"/>
        <v>Low</v>
      </c>
    </row>
    <row r="90" spans="1:23" x14ac:dyDescent="0.2">
      <c r="A90">
        <v>6</v>
      </c>
      <c r="B90">
        <v>4</v>
      </c>
      <c r="C90">
        <v>6</v>
      </c>
      <c r="D90">
        <v>4</v>
      </c>
      <c r="E90">
        <v>4</v>
      </c>
      <c r="F90">
        <v>4</v>
      </c>
      <c r="G90">
        <v>2</v>
      </c>
      <c r="H90">
        <v>5</v>
      </c>
      <c r="I90">
        <v>2</v>
      </c>
      <c r="J90">
        <v>3</v>
      </c>
      <c r="K90">
        <v>5</v>
      </c>
      <c r="L90">
        <v>3</v>
      </c>
      <c r="M90">
        <v>6</v>
      </c>
      <c r="N90">
        <f t="shared" si="8"/>
        <v>1</v>
      </c>
      <c r="O90">
        <v>2019</v>
      </c>
      <c r="P90" t="s">
        <v>16</v>
      </c>
      <c r="Q90" t="str">
        <f t="shared" si="9"/>
        <v>Low</v>
      </c>
      <c r="R90" t="str">
        <f t="shared" si="10"/>
        <v>Medium</v>
      </c>
      <c r="S90" t="str">
        <f t="shared" si="11"/>
        <v>Medium</v>
      </c>
      <c r="T90" t="str">
        <f t="shared" si="12"/>
        <v>Medium</v>
      </c>
      <c r="U90" t="str">
        <f t="shared" si="13"/>
        <v>Medium</v>
      </c>
      <c r="V90" t="str">
        <f t="shared" si="14"/>
        <v>Low</v>
      </c>
      <c r="W90" t="str">
        <f t="shared" si="15"/>
        <v>Medium</v>
      </c>
    </row>
    <row r="91" spans="1:23" x14ac:dyDescent="0.2">
      <c r="A91">
        <v>3</v>
      </c>
      <c r="B91">
        <v>4</v>
      </c>
      <c r="C91">
        <v>6</v>
      </c>
      <c r="D91">
        <v>4</v>
      </c>
      <c r="E91">
        <v>4</v>
      </c>
      <c r="F91">
        <v>7</v>
      </c>
      <c r="G91">
        <v>4</v>
      </c>
      <c r="H91">
        <v>4</v>
      </c>
      <c r="I91">
        <v>4</v>
      </c>
      <c r="J91">
        <v>3</v>
      </c>
      <c r="K91">
        <v>4</v>
      </c>
      <c r="L91">
        <v>3</v>
      </c>
      <c r="M91">
        <v>6</v>
      </c>
      <c r="N91">
        <f t="shared" si="8"/>
        <v>1</v>
      </c>
      <c r="O91">
        <v>2019</v>
      </c>
      <c r="P91" t="s">
        <v>16</v>
      </c>
      <c r="Q91" t="str">
        <f t="shared" si="9"/>
        <v>Medium</v>
      </c>
      <c r="R91" t="str">
        <f t="shared" si="10"/>
        <v>Low</v>
      </c>
      <c r="S91" t="str">
        <f t="shared" si="11"/>
        <v>Medium</v>
      </c>
      <c r="T91" t="str">
        <f t="shared" si="12"/>
        <v>Medium</v>
      </c>
      <c r="U91" t="str">
        <f t="shared" si="13"/>
        <v>High</v>
      </c>
      <c r="V91" t="str">
        <f t="shared" si="14"/>
        <v>Medium</v>
      </c>
      <c r="W91" t="str">
        <f t="shared" si="15"/>
        <v>Medium</v>
      </c>
    </row>
    <row r="92" spans="1:23" x14ac:dyDescent="0.2">
      <c r="A92">
        <v>3</v>
      </c>
      <c r="B92">
        <v>7</v>
      </c>
      <c r="C92">
        <v>6</v>
      </c>
      <c r="D92">
        <v>3</v>
      </c>
      <c r="E92">
        <v>4</v>
      </c>
      <c r="F92">
        <v>2</v>
      </c>
      <c r="G92">
        <v>5</v>
      </c>
      <c r="H92">
        <v>5</v>
      </c>
      <c r="I92">
        <v>3</v>
      </c>
      <c r="J92">
        <v>6</v>
      </c>
      <c r="K92">
        <v>4</v>
      </c>
      <c r="L92">
        <v>3</v>
      </c>
      <c r="M92">
        <v>6</v>
      </c>
      <c r="N92">
        <f t="shared" si="8"/>
        <v>1</v>
      </c>
      <c r="O92">
        <v>2019</v>
      </c>
      <c r="P92" t="s">
        <v>16</v>
      </c>
      <c r="Q92" t="str">
        <f t="shared" si="9"/>
        <v>Low</v>
      </c>
      <c r="R92" t="str">
        <f t="shared" si="10"/>
        <v>Low</v>
      </c>
      <c r="S92" t="str">
        <f t="shared" si="11"/>
        <v>High</v>
      </c>
      <c r="T92" t="str">
        <f t="shared" si="12"/>
        <v>High</v>
      </c>
      <c r="U92" t="str">
        <f t="shared" si="13"/>
        <v>Low</v>
      </c>
      <c r="V92" t="str">
        <f t="shared" si="14"/>
        <v>Medium</v>
      </c>
      <c r="W92" t="str">
        <f t="shared" si="15"/>
        <v>Medium</v>
      </c>
    </row>
    <row r="93" spans="1:23" x14ac:dyDescent="0.2">
      <c r="A93">
        <v>5</v>
      </c>
      <c r="B93">
        <v>5</v>
      </c>
      <c r="C93">
        <v>6</v>
      </c>
      <c r="D93">
        <v>3</v>
      </c>
      <c r="E93">
        <v>3</v>
      </c>
      <c r="F93">
        <v>4</v>
      </c>
      <c r="G93">
        <v>3</v>
      </c>
      <c r="H93">
        <v>5</v>
      </c>
      <c r="I93">
        <v>5</v>
      </c>
      <c r="J93">
        <v>4</v>
      </c>
      <c r="K93">
        <v>5</v>
      </c>
      <c r="L93">
        <v>5</v>
      </c>
      <c r="M93">
        <v>6</v>
      </c>
      <c r="N93">
        <f t="shared" si="8"/>
        <v>0</v>
      </c>
      <c r="O93">
        <v>2023</v>
      </c>
      <c r="P93" t="s">
        <v>15</v>
      </c>
      <c r="Q93" t="str">
        <f t="shared" si="9"/>
        <v>Medium</v>
      </c>
      <c r="R93" t="str">
        <f t="shared" si="10"/>
        <v>Medium</v>
      </c>
      <c r="S93" t="str">
        <f t="shared" si="11"/>
        <v>Medium</v>
      </c>
      <c r="T93" t="str">
        <f t="shared" si="12"/>
        <v>Medium</v>
      </c>
      <c r="U93" t="str">
        <f t="shared" si="13"/>
        <v>Medium</v>
      </c>
      <c r="V93" t="str">
        <f t="shared" si="14"/>
        <v>Medium</v>
      </c>
      <c r="W93" t="str">
        <f t="shared" si="15"/>
        <v>Medium</v>
      </c>
    </row>
    <row r="94" spans="1:23" x14ac:dyDescent="0.2">
      <c r="A94">
        <v>4</v>
      </c>
      <c r="B94">
        <v>3</v>
      </c>
      <c r="C94">
        <v>6</v>
      </c>
      <c r="D94">
        <v>4</v>
      </c>
      <c r="E94">
        <v>1</v>
      </c>
      <c r="F94">
        <v>4</v>
      </c>
      <c r="G94">
        <v>3</v>
      </c>
      <c r="H94">
        <v>3</v>
      </c>
      <c r="I94">
        <v>2</v>
      </c>
      <c r="J94">
        <v>3</v>
      </c>
      <c r="K94">
        <v>6</v>
      </c>
      <c r="L94">
        <v>5</v>
      </c>
      <c r="M94">
        <v>6</v>
      </c>
      <c r="N94">
        <f t="shared" si="8"/>
        <v>0</v>
      </c>
      <c r="O94">
        <v>2023</v>
      </c>
      <c r="P94" t="s">
        <v>15</v>
      </c>
      <c r="Q94" t="str">
        <f t="shared" si="9"/>
        <v>Low</v>
      </c>
      <c r="R94" t="str">
        <f t="shared" si="10"/>
        <v>Medium</v>
      </c>
      <c r="S94" t="str">
        <f t="shared" si="11"/>
        <v>Low</v>
      </c>
      <c r="T94" t="str">
        <f t="shared" si="12"/>
        <v>Medium</v>
      </c>
      <c r="U94" t="str">
        <f t="shared" si="13"/>
        <v>Medium</v>
      </c>
      <c r="V94" t="str">
        <f t="shared" si="14"/>
        <v>Medium</v>
      </c>
      <c r="W94" t="str">
        <f t="shared" si="15"/>
        <v>Medium</v>
      </c>
    </row>
    <row r="95" spans="1:23" x14ac:dyDescent="0.2">
      <c r="A95">
        <v>4</v>
      </c>
      <c r="B95">
        <v>4</v>
      </c>
      <c r="C95">
        <v>6</v>
      </c>
      <c r="D95">
        <v>6</v>
      </c>
      <c r="E95">
        <v>6</v>
      </c>
      <c r="F95">
        <v>5</v>
      </c>
      <c r="G95">
        <v>4</v>
      </c>
      <c r="H95">
        <v>3</v>
      </c>
      <c r="I95">
        <v>3</v>
      </c>
      <c r="J95">
        <v>6</v>
      </c>
      <c r="K95">
        <v>5</v>
      </c>
      <c r="L95">
        <v>6</v>
      </c>
      <c r="M95">
        <v>6</v>
      </c>
      <c r="N95">
        <f t="shared" si="8"/>
        <v>0</v>
      </c>
      <c r="O95">
        <v>2023</v>
      </c>
      <c r="P95" t="s">
        <v>15</v>
      </c>
      <c r="Q95" t="str">
        <f t="shared" si="9"/>
        <v>Low</v>
      </c>
      <c r="R95" t="str">
        <f t="shared" si="10"/>
        <v>Medium</v>
      </c>
      <c r="S95" t="str">
        <f t="shared" si="11"/>
        <v>Medium</v>
      </c>
      <c r="T95" t="str">
        <f t="shared" si="12"/>
        <v>High</v>
      </c>
      <c r="U95" t="str">
        <f t="shared" si="13"/>
        <v>Medium</v>
      </c>
      <c r="V95" t="str">
        <f t="shared" si="14"/>
        <v>Medium</v>
      </c>
      <c r="W95" t="str">
        <f t="shared" si="15"/>
        <v>Medium</v>
      </c>
    </row>
    <row r="96" spans="1:23" x14ac:dyDescent="0.2">
      <c r="A96">
        <v>4</v>
      </c>
      <c r="B96">
        <v>5</v>
      </c>
      <c r="C96">
        <v>6</v>
      </c>
      <c r="D96">
        <v>5</v>
      </c>
      <c r="E96">
        <v>7</v>
      </c>
      <c r="F96">
        <v>7</v>
      </c>
      <c r="G96">
        <v>6</v>
      </c>
      <c r="H96">
        <v>3</v>
      </c>
      <c r="I96">
        <v>2</v>
      </c>
      <c r="J96">
        <v>2</v>
      </c>
      <c r="K96">
        <v>4</v>
      </c>
      <c r="L96">
        <v>5</v>
      </c>
      <c r="M96">
        <v>6</v>
      </c>
      <c r="N96">
        <f t="shared" si="8"/>
        <v>0</v>
      </c>
      <c r="O96">
        <v>2023</v>
      </c>
      <c r="P96" t="s">
        <v>15</v>
      </c>
      <c r="Q96" t="str">
        <f t="shared" si="9"/>
        <v>Low</v>
      </c>
      <c r="R96" t="str">
        <f t="shared" si="10"/>
        <v>Medium</v>
      </c>
      <c r="S96" t="str">
        <f t="shared" si="11"/>
        <v>Medium</v>
      </c>
      <c r="T96" t="str">
        <f t="shared" si="12"/>
        <v>Low</v>
      </c>
      <c r="U96" t="str">
        <f t="shared" si="13"/>
        <v>High</v>
      </c>
      <c r="V96" t="str">
        <f t="shared" si="14"/>
        <v>High</v>
      </c>
      <c r="W96" t="str">
        <f t="shared" si="15"/>
        <v>Medium</v>
      </c>
    </row>
    <row r="97" spans="1:23" x14ac:dyDescent="0.2">
      <c r="A97">
        <v>6</v>
      </c>
      <c r="B97">
        <v>3</v>
      </c>
      <c r="C97">
        <v>6</v>
      </c>
      <c r="D97">
        <v>3</v>
      </c>
      <c r="E97">
        <v>4</v>
      </c>
      <c r="F97">
        <v>4</v>
      </c>
      <c r="G97">
        <v>3</v>
      </c>
      <c r="H97">
        <v>1</v>
      </c>
      <c r="I97">
        <v>3</v>
      </c>
      <c r="J97">
        <v>6</v>
      </c>
      <c r="K97">
        <v>6</v>
      </c>
      <c r="L97">
        <v>4</v>
      </c>
      <c r="M97">
        <v>6</v>
      </c>
      <c r="N97">
        <f t="shared" si="8"/>
        <v>0</v>
      </c>
      <c r="O97">
        <v>2023</v>
      </c>
      <c r="P97" t="s">
        <v>15</v>
      </c>
      <c r="Q97" t="str">
        <f t="shared" si="9"/>
        <v>Low</v>
      </c>
      <c r="R97" t="str">
        <f t="shared" si="10"/>
        <v>Medium</v>
      </c>
      <c r="S97" t="str">
        <f t="shared" si="11"/>
        <v>Low</v>
      </c>
      <c r="T97" t="str">
        <f t="shared" si="12"/>
        <v>High</v>
      </c>
      <c r="U97" t="str">
        <f t="shared" si="13"/>
        <v>Medium</v>
      </c>
      <c r="V97" t="str">
        <f t="shared" si="14"/>
        <v>Medium</v>
      </c>
      <c r="W97" t="str">
        <f t="shared" si="15"/>
        <v>Low</v>
      </c>
    </row>
    <row r="98" spans="1:23" x14ac:dyDescent="0.2">
      <c r="A98">
        <v>5</v>
      </c>
      <c r="B98">
        <v>5</v>
      </c>
      <c r="C98">
        <v>6</v>
      </c>
      <c r="D98">
        <v>6</v>
      </c>
      <c r="E98">
        <v>6</v>
      </c>
      <c r="F98">
        <v>3</v>
      </c>
      <c r="G98">
        <v>3</v>
      </c>
      <c r="H98">
        <v>6</v>
      </c>
      <c r="I98">
        <v>5</v>
      </c>
      <c r="J98">
        <v>5</v>
      </c>
      <c r="K98">
        <v>3</v>
      </c>
      <c r="L98">
        <v>5</v>
      </c>
      <c r="M98">
        <v>6</v>
      </c>
      <c r="N98">
        <f t="shared" si="8"/>
        <v>0</v>
      </c>
      <c r="O98">
        <v>2023</v>
      </c>
      <c r="P98" t="s">
        <v>15</v>
      </c>
      <c r="Q98" t="str">
        <f t="shared" si="9"/>
        <v>Medium</v>
      </c>
      <c r="R98" t="str">
        <f t="shared" si="10"/>
        <v>Medium</v>
      </c>
      <c r="S98" t="str">
        <f t="shared" si="11"/>
        <v>Medium</v>
      </c>
      <c r="T98" t="str">
        <f t="shared" si="12"/>
        <v>Medium</v>
      </c>
      <c r="U98" t="str">
        <f t="shared" si="13"/>
        <v>Low</v>
      </c>
      <c r="V98" t="str">
        <f t="shared" si="14"/>
        <v>Medium</v>
      </c>
      <c r="W98" t="str">
        <f t="shared" si="15"/>
        <v>High</v>
      </c>
    </row>
    <row r="99" spans="1:23" x14ac:dyDescent="0.2">
      <c r="A99">
        <v>5</v>
      </c>
      <c r="B99">
        <v>6</v>
      </c>
      <c r="C99">
        <v>6</v>
      </c>
      <c r="D99">
        <v>5</v>
      </c>
      <c r="E99">
        <v>1</v>
      </c>
      <c r="F99">
        <v>4</v>
      </c>
      <c r="G99">
        <v>5</v>
      </c>
      <c r="H99">
        <v>6</v>
      </c>
      <c r="I99">
        <v>5</v>
      </c>
      <c r="J99">
        <v>4</v>
      </c>
      <c r="K99">
        <v>5</v>
      </c>
      <c r="L99">
        <v>5</v>
      </c>
      <c r="M99">
        <v>6</v>
      </c>
      <c r="N99">
        <f t="shared" si="8"/>
        <v>0</v>
      </c>
      <c r="O99">
        <v>2023</v>
      </c>
      <c r="P99" t="s">
        <v>15</v>
      </c>
      <c r="Q99" t="str">
        <f t="shared" si="9"/>
        <v>Medium</v>
      </c>
      <c r="R99" t="str">
        <f t="shared" si="10"/>
        <v>Medium</v>
      </c>
      <c r="S99" t="str">
        <f t="shared" si="11"/>
        <v>Medium</v>
      </c>
      <c r="T99" t="str">
        <f t="shared" si="12"/>
        <v>Medium</v>
      </c>
      <c r="U99" t="str">
        <f t="shared" si="13"/>
        <v>Medium</v>
      </c>
      <c r="V99" t="str">
        <f t="shared" si="14"/>
        <v>Medium</v>
      </c>
      <c r="W99" t="str">
        <f t="shared" si="15"/>
        <v>High</v>
      </c>
    </row>
    <row r="100" spans="1:23" x14ac:dyDescent="0.2">
      <c r="A100">
        <v>4</v>
      </c>
      <c r="B100">
        <v>4</v>
      </c>
      <c r="C100">
        <v>6</v>
      </c>
      <c r="D100">
        <v>5</v>
      </c>
      <c r="E100">
        <v>5</v>
      </c>
      <c r="F100">
        <v>3</v>
      </c>
      <c r="G100">
        <v>3</v>
      </c>
      <c r="H100">
        <v>3</v>
      </c>
      <c r="I100">
        <v>4</v>
      </c>
      <c r="J100">
        <v>3</v>
      </c>
      <c r="K100">
        <v>4</v>
      </c>
      <c r="L100">
        <v>3</v>
      </c>
      <c r="M100">
        <v>6</v>
      </c>
      <c r="N100">
        <f t="shared" si="8"/>
        <v>0</v>
      </c>
      <c r="O100">
        <v>2023</v>
      </c>
      <c r="P100" t="s">
        <v>15</v>
      </c>
      <c r="Q100" t="str">
        <f t="shared" si="9"/>
        <v>Medium</v>
      </c>
      <c r="R100" t="str">
        <f t="shared" si="10"/>
        <v>Medium</v>
      </c>
      <c r="S100" t="str">
        <f t="shared" si="11"/>
        <v>Medium</v>
      </c>
      <c r="T100" t="str">
        <f t="shared" si="12"/>
        <v>Medium</v>
      </c>
      <c r="U100" t="str">
        <f t="shared" si="13"/>
        <v>Low</v>
      </c>
      <c r="V100" t="str">
        <f t="shared" si="14"/>
        <v>Medium</v>
      </c>
      <c r="W100" t="str">
        <f t="shared" si="15"/>
        <v>Medium</v>
      </c>
    </row>
    <row r="101" spans="1:23" x14ac:dyDescent="0.2">
      <c r="A101">
        <v>4</v>
      </c>
      <c r="B101">
        <v>4</v>
      </c>
      <c r="C101">
        <v>6</v>
      </c>
      <c r="D101">
        <v>6</v>
      </c>
      <c r="E101">
        <v>5</v>
      </c>
      <c r="F101">
        <v>3</v>
      </c>
      <c r="G101">
        <v>3</v>
      </c>
      <c r="H101">
        <v>4</v>
      </c>
      <c r="I101">
        <v>4</v>
      </c>
      <c r="J101">
        <v>1</v>
      </c>
      <c r="K101">
        <v>5</v>
      </c>
      <c r="L101">
        <v>6</v>
      </c>
      <c r="M101">
        <v>6</v>
      </c>
      <c r="N101">
        <f t="shared" si="8"/>
        <v>0</v>
      </c>
      <c r="O101">
        <v>2022</v>
      </c>
      <c r="P101" t="s">
        <v>15</v>
      </c>
      <c r="Q101" t="str">
        <f t="shared" si="9"/>
        <v>Medium</v>
      </c>
      <c r="R101" t="str">
        <f t="shared" si="10"/>
        <v>Medium</v>
      </c>
      <c r="S101" t="str">
        <f t="shared" si="11"/>
        <v>Medium</v>
      </c>
      <c r="T101" t="str">
        <f t="shared" si="12"/>
        <v>Low</v>
      </c>
      <c r="U101" t="str">
        <f t="shared" si="13"/>
        <v>Low</v>
      </c>
      <c r="V101" t="str">
        <f t="shared" si="14"/>
        <v>Medium</v>
      </c>
      <c r="W101" t="str">
        <f t="shared" si="15"/>
        <v>Medium</v>
      </c>
    </row>
    <row r="102" spans="1:23" x14ac:dyDescent="0.2">
      <c r="A102">
        <v>5</v>
      </c>
      <c r="B102">
        <v>7</v>
      </c>
      <c r="C102">
        <v>6</v>
      </c>
      <c r="D102">
        <v>4</v>
      </c>
      <c r="E102">
        <v>6</v>
      </c>
      <c r="F102">
        <v>4</v>
      </c>
      <c r="G102">
        <v>5</v>
      </c>
      <c r="H102">
        <v>5</v>
      </c>
      <c r="I102">
        <v>4</v>
      </c>
      <c r="J102">
        <v>5</v>
      </c>
      <c r="K102">
        <v>6</v>
      </c>
      <c r="L102">
        <v>6</v>
      </c>
      <c r="M102">
        <v>6</v>
      </c>
      <c r="N102">
        <f t="shared" si="8"/>
        <v>0</v>
      </c>
      <c r="O102">
        <v>2022</v>
      </c>
      <c r="P102" t="s">
        <v>15</v>
      </c>
      <c r="Q102" t="str">
        <f t="shared" si="9"/>
        <v>Medium</v>
      </c>
      <c r="R102" t="str">
        <f t="shared" si="10"/>
        <v>Medium</v>
      </c>
      <c r="S102" t="str">
        <f t="shared" si="11"/>
        <v>High</v>
      </c>
      <c r="T102" t="str">
        <f t="shared" si="12"/>
        <v>Medium</v>
      </c>
      <c r="U102" t="str">
        <f t="shared" si="13"/>
        <v>Medium</v>
      </c>
      <c r="V102" t="str">
        <f t="shared" si="14"/>
        <v>Medium</v>
      </c>
      <c r="W102" t="str">
        <f t="shared" si="15"/>
        <v>Medium</v>
      </c>
    </row>
    <row r="103" spans="1:23" x14ac:dyDescent="0.2">
      <c r="A103">
        <v>5</v>
      </c>
      <c r="B103">
        <v>7</v>
      </c>
      <c r="C103">
        <v>6</v>
      </c>
      <c r="D103">
        <v>5</v>
      </c>
      <c r="E103">
        <v>6</v>
      </c>
      <c r="F103">
        <v>5</v>
      </c>
      <c r="G103">
        <v>7</v>
      </c>
      <c r="H103">
        <v>6</v>
      </c>
      <c r="I103">
        <v>5</v>
      </c>
      <c r="J103">
        <v>5</v>
      </c>
      <c r="K103">
        <v>7</v>
      </c>
      <c r="L103">
        <v>4</v>
      </c>
      <c r="M103">
        <v>6</v>
      </c>
      <c r="N103">
        <f t="shared" si="8"/>
        <v>0</v>
      </c>
      <c r="O103">
        <v>2022</v>
      </c>
      <c r="P103" t="s">
        <v>15</v>
      </c>
      <c r="Q103" t="str">
        <f t="shared" si="9"/>
        <v>Medium</v>
      </c>
      <c r="R103" t="str">
        <f t="shared" si="10"/>
        <v>Medium</v>
      </c>
      <c r="S103" t="str">
        <f t="shared" si="11"/>
        <v>High</v>
      </c>
      <c r="T103" t="str">
        <f t="shared" si="12"/>
        <v>Medium</v>
      </c>
      <c r="U103" t="str">
        <f t="shared" si="13"/>
        <v>Medium</v>
      </c>
      <c r="V103" t="str">
        <f t="shared" si="14"/>
        <v>High</v>
      </c>
      <c r="W103" t="str">
        <f t="shared" si="15"/>
        <v>High</v>
      </c>
    </row>
    <row r="104" spans="1:23" x14ac:dyDescent="0.2">
      <c r="A104">
        <v>5</v>
      </c>
      <c r="B104">
        <v>3</v>
      </c>
      <c r="C104">
        <v>6</v>
      </c>
      <c r="D104">
        <v>4</v>
      </c>
      <c r="E104">
        <v>3</v>
      </c>
      <c r="F104">
        <v>4</v>
      </c>
      <c r="G104">
        <v>2</v>
      </c>
      <c r="H104">
        <v>3</v>
      </c>
      <c r="I104">
        <v>4</v>
      </c>
      <c r="J104">
        <v>4</v>
      </c>
      <c r="K104">
        <v>4</v>
      </c>
      <c r="L104">
        <v>6</v>
      </c>
      <c r="M104">
        <v>6</v>
      </c>
      <c r="N104">
        <f t="shared" si="8"/>
        <v>0</v>
      </c>
      <c r="O104">
        <v>2022</v>
      </c>
      <c r="P104" t="s">
        <v>15</v>
      </c>
      <c r="Q104" t="str">
        <f t="shared" si="9"/>
        <v>Medium</v>
      </c>
      <c r="R104" t="str">
        <f t="shared" si="10"/>
        <v>Medium</v>
      </c>
      <c r="S104" t="str">
        <f t="shared" si="11"/>
        <v>Low</v>
      </c>
      <c r="T104" t="str">
        <f t="shared" si="12"/>
        <v>Medium</v>
      </c>
      <c r="U104" t="str">
        <f t="shared" si="13"/>
        <v>Medium</v>
      </c>
      <c r="V104" t="str">
        <f t="shared" si="14"/>
        <v>Low</v>
      </c>
      <c r="W104" t="str">
        <f t="shared" si="15"/>
        <v>Medium</v>
      </c>
    </row>
    <row r="105" spans="1:23" x14ac:dyDescent="0.2">
      <c r="A105">
        <v>6</v>
      </c>
      <c r="B105">
        <v>6</v>
      </c>
      <c r="C105">
        <v>6</v>
      </c>
      <c r="D105">
        <v>4</v>
      </c>
      <c r="E105">
        <v>2</v>
      </c>
      <c r="F105">
        <v>3</v>
      </c>
      <c r="G105">
        <v>3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6</v>
      </c>
      <c r="N105">
        <f t="shared" si="8"/>
        <v>0</v>
      </c>
      <c r="O105">
        <v>2022</v>
      </c>
      <c r="P105" t="s">
        <v>15</v>
      </c>
      <c r="Q105" t="str">
        <f t="shared" si="9"/>
        <v>Medium</v>
      </c>
      <c r="R105" t="str">
        <f t="shared" si="10"/>
        <v>Medium</v>
      </c>
      <c r="S105" t="str">
        <f t="shared" si="11"/>
        <v>Medium</v>
      </c>
      <c r="T105" t="str">
        <f t="shared" si="12"/>
        <v>Medium</v>
      </c>
      <c r="U105" t="str">
        <f t="shared" si="13"/>
        <v>Low</v>
      </c>
      <c r="V105" t="str">
        <f t="shared" si="14"/>
        <v>Medium</v>
      </c>
      <c r="W105" t="str">
        <f t="shared" si="15"/>
        <v>Medium</v>
      </c>
    </row>
    <row r="106" spans="1:23" x14ac:dyDescent="0.2">
      <c r="A106">
        <v>3</v>
      </c>
      <c r="B106">
        <v>4</v>
      </c>
      <c r="C106">
        <v>6</v>
      </c>
      <c r="D106">
        <v>2</v>
      </c>
      <c r="E106">
        <v>3</v>
      </c>
      <c r="F106">
        <v>6</v>
      </c>
      <c r="G106">
        <v>4</v>
      </c>
      <c r="H106">
        <v>5</v>
      </c>
      <c r="I106">
        <v>3</v>
      </c>
      <c r="J106">
        <v>4</v>
      </c>
      <c r="K106">
        <v>3</v>
      </c>
      <c r="L106">
        <v>4</v>
      </c>
      <c r="M106">
        <v>6</v>
      </c>
      <c r="N106">
        <f t="shared" si="8"/>
        <v>0</v>
      </c>
      <c r="O106">
        <v>2022</v>
      </c>
      <c r="P106" t="s">
        <v>15</v>
      </c>
      <c r="Q106" t="str">
        <f t="shared" si="9"/>
        <v>Low</v>
      </c>
      <c r="R106" t="str">
        <f t="shared" si="10"/>
        <v>Low</v>
      </c>
      <c r="S106" t="str">
        <f t="shared" si="11"/>
        <v>Medium</v>
      </c>
      <c r="T106" t="str">
        <f t="shared" si="12"/>
        <v>Medium</v>
      </c>
      <c r="U106" t="str">
        <f t="shared" si="13"/>
        <v>High</v>
      </c>
      <c r="V106" t="str">
        <f t="shared" si="14"/>
        <v>Medium</v>
      </c>
      <c r="W106" t="str">
        <f t="shared" si="15"/>
        <v>Medium</v>
      </c>
    </row>
    <row r="107" spans="1:23" x14ac:dyDescent="0.2">
      <c r="A107">
        <v>3</v>
      </c>
      <c r="B107">
        <v>6</v>
      </c>
      <c r="C107">
        <v>6</v>
      </c>
      <c r="D107">
        <v>2</v>
      </c>
      <c r="E107">
        <v>4</v>
      </c>
      <c r="F107">
        <v>6</v>
      </c>
      <c r="G107">
        <v>6</v>
      </c>
      <c r="H107">
        <v>6</v>
      </c>
      <c r="I107">
        <v>4</v>
      </c>
      <c r="J107">
        <v>2</v>
      </c>
      <c r="K107">
        <v>2</v>
      </c>
      <c r="L107">
        <v>5</v>
      </c>
      <c r="M107">
        <v>6</v>
      </c>
      <c r="N107">
        <f t="shared" si="8"/>
        <v>0</v>
      </c>
      <c r="O107">
        <v>2022</v>
      </c>
      <c r="P107" t="s">
        <v>15</v>
      </c>
      <c r="Q107" t="str">
        <f t="shared" si="9"/>
        <v>Medium</v>
      </c>
      <c r="R107" t="str">
        <f t="shared" si="10"/>
        <v>Low</v>
      </c>
      <c r="S107" t="str">
        <f t="shared" si="11"/>
        <v>Medium</v>
      </c>
      <c r="T107" t="str">
        <f t="shared" si="12"/>
        <v>Low</v>
      </c>
      <c r="U107" t="str">
        <f t="shared" si="13"/>
        <v>High</v>
      </c>
      <c r="V107" t="str">
        <f t="shared" si="14"/>
        <v>High</v>
      </c>
      <c r="W107" t="str">
        <f t="shared" si="15"/>
        <v>High</v>
      </c>
    </row>
    <row r="108" spans="1:23" x14ac:dyDescent="0.2">
      <c r="A108">
        <v>5</v>
      </c>
      <c r="B108">
        <v>7</v>
      </c>
      <c r="C108">
        <v>6</v>
      </c>
      <c r="D108">
        <v>4</v>
      </c>
      <c r="E108">
        <v>5</v>
      </c>
      <c r="F108">
        <v>5</v>
      </c>
      <c r="G108">
        <v>5</v>
      </c>
      <c r="H108">
        <v>4</v>
      </c>
      <c r="I108">
        <v>2</v>
      </c>
      <c r="J108">
        <v>4</v>
      </c>
      <c r="K108">
        <v>6</v>
      </c>
      <c r="L108">
        <v>6</v>
      </c>
      <c r="M108">
        <v>6</v>
      </c>
      <c r="N108">
        <f t="shared" si="8"/>
        <v>0</v>
      </c>
      <c r="O108">
        <v>2021</v>
      </c>
      <c r="P108" t="s">
        <v>15</v>
      </c>
      <c r="Q108" t="str">
        <f t="shared" si="9"/>
        <v>Low</v>
      </c>
      <c r="R108" t="str">
        <f t="shared" si="10"/>
        <v>Medium</v>
      </c>
      <c r="S108" t="str">
        <f t="shared" si="11"/>
        <v>High</v>
      </c>
      <c r="T108" t="str">
        <f t="shared" si="12"/>
        <v>Medium</v>
      </c>
      <c r="U108" t="str">
        <f t="shared" si="13"/>
        <v>Medium</v>
      </c>
      <c r="V108" t="str">
        <f t="shared" si="14"/>
        <v>Medium</v>
      </c>
      <c r="W108" t="str">
        <f t="shared" si="15"/>
        <v>Medium</v>
      </c>
    </row>
    <row r="109" spans="1:23" x14ac:dyDescent="0.2">
      <c r="A109">
        <v>5</v>
      </c>
      <c r="B109">
        <v>6</v>
      </c>
      <c r="C109">
        <v>6</v>
      </c>
      <c r="D109">
        <v>3</v>
      </c>
      <c r="E109">
        <v>4</v>
      </c>
      <c r="F109">
        <v>4</v>
      </c>
      <c r="G109">
        <v>6</v>
      </c>
      <c r="H109">
        <v>4</v>
      </c>
      <c r="I109">
        <v>5</v>
      </c>
      <c r="J109">
        <v>3</v>
      </c>
      <c r="K109">
        <v>3</v>
      </c>
      <c r="L109">
        <v>6</v>
      </c>
      <c r="M109">
        <v>6</v>
      </c>
      <c r="N109">
        <f t="shared" si="8"/>
        <v>0</v>
      </c>
      <c r="O109">
        <v>2021</v>
      </c>
      <c r="P109" t="s">
        <v>15</v>
      </c>
      <c r="Q109" t="str">
        <f t="shared" si="9"/>
        <v>Medium</v>
      </c>
      <c r="R109" t="str">
        <f t="shared" si="10"/>
        <v>Medium</v>
      </c>
      <c r="S109" t="str">
        <f t="shared" si="11"/>
        <v>Medium</v>
      </c>
      <c r="T109" t="str">
        <f t="shared" si="12"/>
        <v>Medium</v>
      </c>
      <c r="U109" t="str">
        <f t="shared" si="13"/>
        <v>Medium</v>
      </c>
      <c r="V109" t="str">
        <f t="shared" si="14"/>
        <v>High</v>
      </c>
      <c r="W109" t="str">
        <f t="shared" si="15"/>
        <v>Medium</v>
      </c>
    </row>
    <row r="110" spans="1:23" x14ac:dyDescent="0.2">
      <c r="A110">
        <v>5</v>
      </c>
      <c r="B110">
        <v>5</v>
      </c>
      <c r="C110">
        <v>6</v>
      </c>
      <c r="D110">
        <v>2</v>
      </c>
      <c r="E110">
        <v>4</v>
      </c>
      <c r="F110">
        <v>4</v>
      </c>
      <c r="G110">
        <v>4</v>
      </c>
      <c r="H110">
        <v>6</v>
      </c>
      <c r="I110">
        <v>5</v>
      </c>
      <c r="J110">
        <v>5</v>
      </c>
      <c r="K110">
        <v>6</v>
      </c>
      <c r="L110">
        <v>4</v>
      </c>
      <c r="M110">
        <v>6</v>
      </c>
      <c r="N110">
        <f t="shared" si="8"/>
        <v>0</v>
      </c>
      <c r="O110">
        <v>2020</v>
      </c>
      <c r="P110" t="s">
        <v>15</v>
      </c>
      <c r="Q110" t="str">
        <f t="shared" si="9"/>
        <v>Medium</v>
      </c>
      <c r="R110" t="str">
        <f t="shared" si="10"/>
        <v>Medium</v>
      </c>
      <c r="S110" t="str">
        <f t="shared" si="11"/>
        <v>Medium</v>
      </c>
      <c r="T110" t="str">
        <f t="shared" si="12"/>
        <v>Medium</v>
      </c>
      <c r="U110" t="str">
        <f t="shared" si="13"/>
        <v>Medium</v>
      </c>
      <c r="V110" t="str">
        <f t="shared" si="14"/>
        <v>Medium</v>
      </c>
      <c r="W110" t="str">
        <f t="shared" si="15"/>
        <v>High</v>
      </c>
    </row>
    <row r="111" spans="1:23" x14ac:dyDescent="0.2">
      <c r="A111">
        <v>5</v>
      </c>
      <c r="B111">
        <v>3</v>
      </c>
      <c r="C111">
        <v>6</v>
      </c>
      <c r="D111">
        <v>1</v>
      </c>
      <c r="E111">
        <v>5</v>
      </c>
      <c r="F111">
        <v>5</v>
      </c>
      <c r="G111">
        <v>4</v>
      </c>
      <c r="H111">
        <v>3</v>
      </c>
      <c r="I111">
        <v>2</v>
      </c>
      <c r="J111">
        <v>4</v>
      </c>
      <c r="K111">
        <v>4</v>
      </c>
      <c r="L111">
        <v>4</v>
      </c>
      <c r="M111">
        <v>6</v>
      </c>
      <c r="N111">
        <f t="shared" si="8"/>
        <v>0</v>
      </c>
      <c r="O111">
        <v>2020</v>
      </c>
      <c r="P111" t="s">
        <v>15</v>
      </c>
      <c r="Q111" t="str">
        <f t="shared" si="9"/>
        <v>Low</v>
      </c>
      <c r="R111" t="str">
        <f t="shared" si="10"/>
        <v>Medium</v>
      </c>
      <c r="S111" t="str">
        <f t="shared" si="11"/>
        <v>Low</v>
      </c>
      <c r="T111" t="str">
        <f t="shared" si="12"/>
        <v>Medium</v>
      </c>
      <c r="U111" t="str">
        <f t="shared" si="13"/>
        <v>Medium</v>
      </c>
      <c r="V111" t="str">
        <f t="shared" si="14"/>
        <v>Medium</v>
      </c>
      <c r="W111" t="str">
        <f t="shared" si="15"/>
        <v>Medium</v>
      </c>
    </row>
    <row r="112" spans="1:23" x14ac:dyDescent="0.2">
      <c r="A112">
        <v>7</v>
      </c>
      <c r="B112">
        <v>1</v>
      </c>
      <c r="C112">
        <v>6</v>
      </c>
      <c r="D112">
        <v>4</v>
      </c>
      <c r="E112">
        <v>4</v>
      </c>
      <c r="F112">
        <v>4</v>
      </c>
      <c r="G112">
        <v>4</v>
      </c>
      <c r="H112">
        <v>3</v>
      </c>
      <c r="I112">
        <v>3</v>
      </c>
      <c r="J112">
        <v>4</v>
      </c>
      <c r="K112">
        <v>5</v>
      </c>
      <c r="L112">
        <v>6</v>
      </c>
      <c r="M112">
        <v>6</v>
      </c>
      <c r="N112">
        <f t="shared" si="8"/>
        <v>0</v>
      </c>
      <c r="O112">
        <v>2020</v>
      </c>
      <c r="P112" t="s">
        <v>15</v>
      </c>
      <c r="Q112" t="str">
        <f t="shared" si="9"/>
        <v>Low</v>
      </c>
      <c r="R112" t="str">
        <f t="shared" si="10"/>
        <v>High</v>
      </c>
      <c r="S112" t="str">
        <f t="shared" si="11"/>
        <v>Low</v>
      </c>
      <c r="T112" t="str">
        <f t="shared" si="12"/>
        <v>Medium</v>
      </c>
      <c r="U112" t="str">
        <f t="shared" si="13"/>
        <v>Medium</v>
      </c>
      <c r="V112" t="str">
        <f t="shared" si="14"/>
        <v>Medium</v>
      </c>
      <c r="W112" t="str">
        <f t="shared" si="15"/>
        <v>Medium</v>
      </c>
    </row>
    <row r="113" spans="1:23" x14ac:dyDescent="0.2">
      <c r="A113">
        <v>3</v>
      </c>
      <c r="B113">
        <v>5</v>
      </c>
      <c r="C113">
        <v>6</v>
      </c>
      <c r="D113">
        <v>3</v>
      </c>
      <c r="E113">
        <v>4</v>
      </c>
      <c r="F113">
        <v>4</v>
      </c>
      <c r="G113">
        <v>5</v>
      </c>
      <c r="H113">
        <v>2</v>
      </c>
      <c r="I113">
        <v>5</v>
      </c>
      <c r="J113">
        <v>2</v>
      </c>
      <c r="K113">
        <v>4</v>
      </c>
      <c r="L113">
        <v>4</v>
      </c>
      <c r="M113">
        <v>6</v>
      </c>
      <c r="N113">
        <f t="shared" si="8"/>
        <v>0</v>
      </c>
      <c r="O113">
        <v>2020</v>
      </c>
      <c r="P113" t="s">
        <v>15</v>
      </c>
      <c r="Q113" t="str">
        <f t="shared" si="9"/>
        <v>Medium</v>
      </c>
      <c r="R113" t="str">
        <f t="shared" si="10"/>
        <v>Low</v>
      </c>
      <c r="S113" t="str">
        <f t="shared" si="11"/>
        <v>Medium</v>
      </c>
      <c r="T113" t="str">
        <f t="shared" si="12"/>
        <v>Low</v>
      </c>
      <c r="U113" t="str">
        <f t="shared" si="13"/>
        <v>Medium</v>
      </c>
      <c r="V113" t="str">
        <f t="shared" si="14"/>
        <v>Medium</v>
      </c>
      <c r="W113" t="str">
        <f t="shared" si="15"/>
        <v>Low</v>
      </c>
    </row>
    <row r="114" spans="1:23" x14ac:dyDescent="0.2">
      <c r="A114">
        <v>3</v>
      </c>
      <c r="B114">
        <v>4</v>
      </c>
      <c r="C114">
        <v>6</v>
      </c>
      <c r="D114">
        <v>5</v>
      </c>
      <c r="E114">
        <v>4</v>
      </c>
      <c r="F114">
        <v>6</v>
      </c>
      <c r="G114">
        <v>4</v>
      </c>
      <c r="H114">
        <v>2</v>
      </c>
      <c r="I114">
        <v>5</v>
      </c>
      <c r="J114">
        <v>6</v>
      </c>
      <c r="K114">
        <v>6</v>
      </c>
      <c r="L114">
        <v>3</v>
      </c>
      <c r="M114">
        <v>6</v>
      </c>
      <c r="N114">
        <f t="shared" si="8"/>
        <v>0</v>
      </c>
      <c r="O114">
        <v>2019</v>
      </c>
      <c r="P114" t="s">
        <v>15</v>
      </c>
      <c r="Q114" t="str">
        <f t="shared" si="9"/>
        <v>Medium</v>
      </c>
      <c r="R114" t="str">
        <f t="shared" si="10"/>
        <v>Low</v>
      </c>
      <c r="S114" t="str">
        <f t="shared" si="11"/>
        <v>Medium</v>
      </c>
      <c r="T114" t="str">
        <f t="shared" si="12"/>
        <v>High</v>
      </c>
      <c r="U114" t="str">
        <f t="shared" si="13"/>
        <v>High</v>
      </c>
      <c r="V114" t="str">
        <f t="shared" si="14"/>
        <v>Medium</v>
      </c>
      <c r="W114" t="str">
        <f t="shared" si="15"/>
        <v>Low</v>
      </c>
    </row>
    <row r="115" spans="1:23" x14ac:dyDescent="0.2">
      <c r="A115">
        <v>2</v>
      </c>
      <c r="B115">
        <v>5</v>
      </c>
      <c r="C115">
        <v>6</v>
      </c>
      <c r="D115">
        <v>3</v>
      </c>
      <c r="E115">
        <v>4</v>
      </c>
      <c r="F115">
        <v>6</v>
      </c>
      <c r="G115">
        <v>6</v>
      </c>
      <c r="H115">
        <v>2</v>
      </c>
      <c r="I115">
        <v>4</v>
      </c>
      <c r="J115">
        <v>4</v>
      </c>
      <c r="K115">
        <v>2</v>
      </c>
      <c r="L115">
        <v>3</v>
      </c>
      <c r="M115">
        <v>6</v>
      </c>
      <c r="N115">
        <f t="shared" si="8"/>
        <v>0</v>
      </c>
      <c r="O115">
        <v>2019</v>
      </c>
      <c r="P115" t="s">
        <v>15</v>
      </c>
      <c r="Q115" t="str">
        <f t="shared" si="9"/>
        <v>Medium</v>
      </c>
      <c r="R115" t="str">
        <f t="shared" si="10"/>
        <v>Low</v>
      </c>
      <c r="S115" t="str">
        <f t="shared" si="11"/>
        <v>Medium</v>
      </c>
      <c r="T115" t="str">
        <f t="shared" si="12"/>
        <v>Medium</v>
      </c>
      <c r="U115" t="str">
        <f t="shared" si="13"/>
        <v>High</v>
      </c>
      <c r="V115" t="str">
        <f t="shared" si="14"/>
        <v>High</v>
      </c>
      <c r="W115" t="str">
        <f t="shared" si="15"/>
        <v>Low</v>
      </c>
    </row>
    <row r="116" spans="1:23" x14ac:dyDescent="0.2">
      <c r="A116">
        <v>1</v>
      </c>
      <c r="B116">
        <v>4</v>
      </c>
      <c r="C116">
        <v>6</v>
      </c>
      <c r="D116">
        <v>6</v>
      </c>
      <c r="E116">
        <v>3</v>
      </c>
      <c r="F116">
        <v>4</v>
      </c>
      <c r="G116">
        <v>5</v>
      </c>
      <c r="H116">
        <v>6</v>
      </c>
      <c r="I116">
        <v>3</v>
      </c>
      <c r="J116">
        <v>1</v>
      </c>
      <c r="K116">
        <v>2</v>
      </c>
      <c r="L116">
        <v>5</v>
      </c>
      <c r="M116">
        <v>6</v>
      </c>
      <c r="N116">
        <f t="shared" si="8"/>
        <v>0</v>
      </c>
      <c r="O116">
        <v>2019</v>
      </c>
      <c r="P116" t="s">
        <v>15</v>
      </c>
      <c r="Q116" t="str">
        <f t="shared" si="9"/>
        <v>Low</v>
      </c>
      <c r="R116" t="str">
        <f t="shared" si="10"/>
        <v>Low</v>
      </c>
      <c r="S116" t="str">
        <f t="shared" si="11"/>
        <v>Medium</v>
      </c>
      <c r="T116" t="str">
        <f t="shared" si="12"/>
        <v>Low</v>
      </c>
      <c r="U116" t="str">
        <f t="shared" si="13"/>
        <v>Medium</v>
      </c>
      <c r="V116" t="str">
        <f t="shared" si="14"/>
        <v>Medium</v>
      </c>
      <c r="W116" t="str">
        <f t="shared" si="15"/>
        <v>High</v>
      </c>
    </row>
    <row r="117" spans="1:23" x14ac:dyDescent="0.2">
      <c r="A117">
        <v>2</v>
      </c>
      <c r="B117">
        <v>7</v>
      </c>
      <c r="C117">
        <v>6</v>
      </c>
      <c r="D117">
        <v>3</v>
      </c>
      <c r="E117">
        <v>2</v>
      </c>
      <c r="F117">
        <v>6</v>
      </c>
      <c r="G117">
        <v>5</v>
      </c>
      <c r="H117">
        <v>6</v>
      </c>
      <c r="I117">
        <v>3</v>
      </c>
      <c r="J117">
        <v>5</v>
      </c>
      <c r="K117">
        <v>1</v>
      </c>
      <c r="L117">
        <v>5</v>
      </c>
      <c r="M117">
        <v>6</v>
      </c>
      <c r="N117">
        <f t="shared" si="8"/>
        <v>0</v>
      </c>
      <c r="O117">
        <v>2019</v>
      </c>
      <c r="P117" t="s">
        <v>15</v>
      </c>
      <c r="Q117" t="str">
        <f t="shared" si="9"/>
        <v>Low</v>
      </c>
      <c r="R117" t="str">
        <f t="shared" si="10"/>
        <v>Low</v>
      </c>
      <c r="S117" t="str">
        <f t="shared" si="11"/>
        <v>High</v>
      </c>
      <c r="T117" t="str">
        <f t="shared" si="12"/>
        <v>Medium</v>
      </c>
      <c r="U117" t="str">
        <f t="shared" si="13"/>
        <v>High</v>
      </c>
      <c r="V117" t="str">
        <f t="shared" si="14"/>
        <v>Medium</v>
      </c>
      <c r="W117" t="str">
        <f t="shared" si="15"/>
        <v>High</v>
      </c>
    </row>
    <row r="118" spans="1:23" x14ac:dyDescent="0.2">
      <c r="A118">
        <v>5</v>
      </c>
      <c r="B118">
        <v>6</v>
      </c>
      <c r="C118">
        <v>5</v>
      </c>
      <c r="D118">
        <v>7</v>
      </c>
      <c r="E118">
        <v>6</v>
      </c>
      <c r="F118">
        <v>6</v>
      </c>
      <c r="G118">
        <v>4</v>
      </c>
      <c r="H118">
        <v>4</v>
      </c>
      <c r="I118">
        <v>5</v>
      </c>
      <c r="J118">
        <v>6</v>
      </c>
      <c r="K118">
        <v>7</v>
      </c>
      <c r="L118">
        <v>3</v>
      </c>
      <c r="M118">
        <v>6</v>
      </c>
      <c r="N118">
        <f t="shared" si="8"/>
        <v>1</v>
      </c>
      <c r="O118">
        <v>2023</v>
      </c>
      <c r="P118" t="s">
        <v>16</v>
      </c>
      <c r="Q118" t="str">
        <f t="shared" si="9"/>
        <v>Medium</v>
      </c>
      <c r="R118" t="str">
        <f t="shared" si="10"/>
        <v>Medium</v>
      </c>
      <c r="S118" t="str">
        <f t="shared" si="11"/>
        <v>Medium</v>
      </c>
      <c r="T118" t="str">
        <f t="shared" si="12"/>
        <v>High</v>
      </c>
      <c r="U118" t="str">
        <f t="shared" si="13"/>
        <v>High</v>
      </c>
      <c r="V118" t="str">
        <f t="shared" si="14"/>
        <v>Medium</v>
      </c>
      <c r="W118" t="str">
        <f t="shared" si="15"/>
        <v>Medium</v>
      </c>
    </row>
    <row r="119" spans="1:23" x14ac:dyDescent="0.2">
      <c r="A119">
        <v>7</v>
      </c>
      <c r="B119">
        <v>5</v>
      </c>
      <c r="C119">
        <v>5</v>
      </c>
      <c r="D119">
        <v>5</v>
      </c>
      <c r="E119">
        <v>5</v>
      </c>
      <c r="F119">
        <v>6</v>
      </c>
      <c r="G119">
        <v>6</v>
      </c>
      <c r="H119">
        <v>3</v>
      </c>
      <c r="I119">
        <v>6</v>
      </c>
      <c r="J119">
        <v>5</v>
      </c>
      <c r="K119">
        <v>5</v>
      </c>
      <c r="L119">
        <v>4</v>
      </c>
      <c r="M119">
        <v>6</v>
      </c>
      <c r="N119">
        <f t="shared" si="8"/>
        <v>1</v>
      </c>
      <c r="O119">
        <v>2023</v>
      </c>
      <c r="P119" t="s">
        <v>16</v>
      </c>
      <c r="Q119" t="str">
        <f t="shared" si="9"/>
        <v>High</v>
      </c>
      <c r="R119" t="str">
        <f t="shared" si="10"/>
        <v>High</v>
      </c>
      <c r="S119" t="str">
        <f t="shared" si="11"/>
        <v>Medium</v>
      </c>
      <c r="T119" t="str">
        <f t="shared" si="12"/>
        <v>Medium</v>
      </c>
      <c r="U119" t="str">
        <f t="shared" si="13"/>
        <v>High</v>
      </c>
      <c r="V119" t="str">
        <f t="shared" si="14"/>
        <v>High</v>
      </c>
      <c r="W119" t="str">
        <f t="shared" si="15"/>
        <v>Medium</v>
      </c>
    </row>
    <row r="120" spans="1:23" x14ac:dyDescent="0.2">
      <c r="A120">
        <v>7</v>
      </c>
      <c r="B120">
        <v>7</v>
      </c>
      <c r="C120">
        <v>5</v>
      </c>
      <c r="D120">
        <v>6</v>
      </c>
      <c r="E120">
        <v>4</v>
      </c>
      <c r="F120">
        <v>3</v>
      </c>
      <c r="G120">
        <v>4</v>
      </c>
      <c r="H120">
        <v>3</v>
      </c>
      <c r="I120">
        <v>4</v>
      </c>
      <c r="J120">
        <v>4</v>
      </c>
      <c r="K120">
        <v>6</v>
      </c>
      <c r="L120">
        <v>6</v>
      </c>
      <c r="M120">
        <v>6</v>
      </c>
      <c r="N120">
        <f t="shared" si="8"/>
        <v>1</v>
      </c>
      <c r="O120">
        <v>2023</v>
      </c>
      <c r="P120" t="s">
        <v>16</v>
      </c>
      <c r="Q120" t="str">
        <f t="shared" si="9"/>
        <v>Medium</v>
      </c>
      <c r="R120" t="str">
        <f t="shared" si="10"/>
        <v>High</v>
      </c>
      <c r="S120" t="str">
        <f t="shared" si="11"/>
        <v>High</v>
      </c>
      <c r="T120" t="str">
        <f t="shared" si="12"/>
        <v>Medium</v>
      </c>
      <c r="U120" t="str">
        <f t="shared" si="13"/>
        <v>Low</v>
      </c>
      <c r="V120" t="str">
        <f t="shared" si="14"/>
        <v>Medium</v>
      </c>
      <c r="W120" t="str">
        <f t="shared" si="15"/>
        <v>Medium</v>
      </c>
    </row>
    <row r="121" spans="1:23" x14ac:dyDescent="0.2">
      <c r="A121">
        <v>7</v>
      </c>
      <c r="B121">
        <v>4</v>
      </c>
      <c r="C121">
        <v>5</v>
      </c>
      <c r="D121">
        <v>3</v>
      </c>
      <c r="E121">
        <v>5</v>
      </c>
      <c r="F121">
        <v>3</v>
      </c>
      <c r="G121">
        <v>5</v>
      </c>
      <c r="H121">
        <v>2</v>
      </c>
      <c r="I121">
        <v>7</v>
      </c>
      <c r="J121">
        <v>2</v>
      </c>
      <c r="K121">
        <v>3</v>
      </c>
      <c r="L121">
        <v>6</v>
      </c>
      <c r="M121">
        <v>6</v>
      </c>
      <c r="N121">
        <f t="shared" si="8"/>
        <v>1</v>
      </c>
      <c r="O121">
        <v>2023</v>
      </c>
      <c r="P121" t="s">
        <v>16</v>
      </c>
      <c r="Q121" t="str">
        <f t="shared" si="9"/>
        <v>High</v>
      </c>
      <c r="R121" t="str">
        <f t="shared" si="10"/>
        <v>High</v>
      </c>
      <c r="S121" t="str">
        <f t="shared" si="11"/>
        <v>Medium</v>
      </c>
      <c r="T121" t="str">
        <f t="shared" si="12"/>
        <v>Low</v>
      </c>
      <c r="U121" t="str">
        <f t="shared" si="13"/>
        <v>Low</v>
      </c>
      <c r="V121" t="str">
        <f t="shared" si="14"/>
        <v>Medium</v>
      </c>
      <c r="W121" t="str">
        <f t="shared" si="15"/>
        <v>Low</v>
      </c>
    </row>
    <row r="122" spans="1:23" x14ac:dyDescent="0.2">
      <c r="A122">
        <v>5</v>
      </c>
      <c r="B122">
        <v>4</v>
      </c>
      <c r="C122">
        <v>5</v>
      </c>
      <c r="D122">
        <v>4</v>
      </c>
      <c r="E122">
        <v>4</v>
      </c>
      <c r="F122">
        <v>5</v>
      </c>
      <c r="G122">
        <v>2</v>
      </c>
      <c r="H122">
        <v>3</v>
      </c>
      <c r="I122">
        <v>5</v>
      </c>
      <c r="J122">
        <v>3</v>
      </c>
      <c r="K122">
        <v>3</v>
      </c>
      <c r="L122">
        <v>6</v>
      </c>
      <c r="M122">
        <v>6</v>
      </c>
      <c r="N122">
        <f t="shared" si="8"/>
        <v>1</v>
      </c>
      <c r="O122">
        <v>2022</v>
      </c>
      <c r="P122" t="s">
        <v>16</v>
      </c>
      <c r="Q122" t="str">
        <f t="shared" si="9"/>
        <v>Medium</v>
      </c>
      <c r="R122" t="str">
        <f t="shared" si="10"/>
        <v>Medium</v>
      </c>
      <c r="S122" t="str">
        <f t="shared" si="11"/>
        <v>Medium</v>
      </c>
      <c r="T122" t="str">
        <f t="shared" si="12"/>
        <v>Medium</v>
      </c>
      <c r="U122" t="str">
        <f t="shared" si="13"/>
        <v>Medium</v>
      </c>
      <c r="V122" t="str">
        <f t="shared" si="14"/>
        <v>Low</v>
      </c>
      <c r="W122" t="str">
        <f t="shared" si="15"/>
        <v>Medium</v>
      </c>
    </row>
    <row r="123" spans="1:23" x14ac:dyDescent="0.2">
      <c r="A123">
        <v>2</v>
      </c>
      <c r="B123">
        <v>6</v>
      </c>
      <c r="C123">
        <v>5</v>
      </c>
      <c r="D123">
        <v>6</v>
      </c>
      <c r="E123">
        <v>1</v>
      </c>
      <c r="F123">
        <v>3</v>
      </c>
      <c r="G123">
        <v>3</v>
      </c>
      <c r="H123">
        <v>2</v>
      </c>
      <c r="I123">
        <v>5</v>
      </c>
      <c r="J123">
        <v>3</v>
      </c>
      <c r="K123">
        <v>4</v>
      </c>
      <c r="L123">
        <v>5</v>
      </c>
      <c r="M123">
        <v>6</v>
      </c>
      <c r="N123">
        <f t="shared" si="8"/>
        <v>1</v>
      </c>
      <c r="O123">
        <v>2022</v>
      </c>
      <c r="P123" t="s">
        <v>16</v>
      </c>
      <c r="Q123" t="str">
        <f t="shared" si="9"/>
        <v>Medium</v>
      </c>
      <c r="R123" t="str">
        <f t="shared" si="10"/>
        <v>Low</v>
      </c>
      <c r="S123" t="str">
        <f t="shared" si="11"/>
        <v>Medium</v>
      </c>
      <c r="T123" t="str">
        <f t="shared" si="12"/>
        <v>Medium</v>
      </c>
      <c r="U123" t="str">
        <f t="shared" si="13"/>
        <v>Low</v>
      </c>
      <c r="V123" t="str">
        <f t="shared" si="14"/>
        <v>Medium</v>
      </c>
      <c r="W123" t="str">
        <f t="shared" si="15"/>
        <v>Low</v>
      </c>
    </row>
    <row r="124" spans="1:23" x14ac:dyDescent="0.2">
      <c r="A124">
        <v>6</v>
      </c>
      <c r="B124">
        <v>7</v>
      </c>
      <c r="C124">
        <v>5</v>
      </c>
      <c r="D124">
        <v>5</v>
      </c>
      <c r="E124">
        <v>5</v>
      </c>
      <c r="F124">
        <v>6</v>
      </c>
      <c r="G124">
        <v>5</v>
      </c>
      <c r="H124">
        <v>3</v>
      </c>
      <c r="I124">
        <v>2</v>
      </c>
      <c r="J124">
        <v>3</v>
      </c>
      <c r="K124">
        <v>4</v>
      </c>
      <c r="L124">
        <v>6</v>
      </c>
      <c r="M124">
        <v>6</v>
      </c>
      <c r="N124">
        <f t="shared" si="8"/>
        <v>1</v>
      </c>
      <c r="O124">
        <v>2022</v>
      </c>
      <c r="P124" t="s">
        <v>16</v>
      </c>
      <c r="Q124" t="str">
        <f t="shared" si="9"/>
        <v>Low</v>
      </c>
      <c r="R124" t="str">
        <f t="shared" si="10"/>
        <v>Medium</v>
      </c>
      <c r="S124" t="str">
        <f t="shared" si="11"/>
        <v>High</v>
      </c>
      <c r="T124" t="str">
        <f t="shared" si="12"/>
        <v>Medium</v>
      </c>
      <c r="U124" t="str">
        <f t="shared" si="13"/>
        <v>High</v>
      </c>
      <c r="V124" t="str">
        <f t="shared" si="14"/>
        <v>Medium</v>
      </c>
      <c r="W124" t="str">
        <f t="shared" si="15"/>
        <v>Medium</v>
      </c>
    </row>
    <row r="125" spans="1:23" x14ac:dyDescent="0.2">
      <c r="A125">
        <v>4</v>
      </c>
      <c r="B125">
        <v>4</v>
      </c>
      <c r="C125">
        <v>5</v>
      </c>
      <c r="D125">
        <v>5</v>
      </c>
      <c r="E125">
        <v>3</v>
      </c>
      <c r="F125">
        <v>6</v>
      </c>
      <c r="G125">
        <v>4</v>
      </c>
      <c r="H125">
        <v>4</v>
      </c>
      <c r="I125">
        <v>3</v>
      </c>
      <c r="J125">
        <v>3</v>
      </c>
      <c r="K125">
        <v>6</v>
      </c>
      <c r="L125">
        <v>3</v>
      </c>
      <c r="M125">
        <v>6</v>
      </c>
      <c r="N125">
        <f t="shared" si="8"/>
        <v>1</v>
      </c>
      <c r="O125">
        <v>2022</v>
      </c>
      <c r="P125" t="s">
        <v>16</v>
      </c>
      <c r="Q125" t="str">
        <f t="shared" si="9"/>
        <v>Low</v>
      </c>
      <c r="R125" t="str">
        <f t="shared" si="10"/>
        <v>Medium</v>
      </c>
      <c r="S125" t="str">
        <f t="shared" si="11"/>
        <v>Medium</v>
      </c>
      <c r="T125" t="str">
        <f t="shared" si="12"/>
        <v>Medium</v>
      </c>
      <c r="U125" t="str">
        <f t="shared" si="13"/>
        <v>High</v>
      </c>
      <c r="V125" t="str">
        <f t="shared" si="14"/>
        <v>Medium</v>
      </c>
      <c r="W125" t="str">
        <f t="shared" si="15"/>
        <v>Medium</v>
      </c>
    </row>
    <row r="126" spans="1:23" x14ac:dyDescent="0.2">
      <c r="A126">
        <v>5</v>
      </c>
      <c r="B126">
        <v>5</v>
      </c>
      <c r="C126">
        <v>5</v>
      </c>
      <c r="D126">
        <v>5</v>
      </c>
      <c r="E126">
        <v>6</v>
      </c>
      <c r="F126">
        <v>6</v>
      </c>
      <c r="G126">
        <v>4</v>
      </c>
      <c r="H126">
        <v>3</v>
      </c>
      <c r="I126">
        <v>4</v>
      </c>
      <c r="J126">
        <v>3</v>
      </c>
      <c r="K126">
        <v>3</v>
      </c>
      <c r="L126">
        <v>4</v>
      </c>
      <c r="M126">
        <v>6</v>
      </c>
      <c r="N126">
        <f t="shared" si="8"/>
        <v>1</v>
      </c>
      <c r="O126">
        <v>2022</v>
      </c>
      <c r="P126" t="s">
        <v>16</v>
      </c>
      <c r="Q126" t="str">
        <f t="shared" si="9"/>
        <v>Medium</v>
      </c>
      <c r="R126" t="str">
        <f t="shared" si="10"/>
        <v>Medium</v>
      </c>
      <c r="S126" t="str">
        <f t="shared" si="11"/>
        <v>Medium</v>
      </c>
      <c r="T126" t="str">
        <f t="shared" si="12"/>
        <v>Medium</v>
      </c>
      <c r="U126" t="str">
        <f t="shared" si="13"/>
        <v>High</v>
      </c>
      <c r="V126" t="str">
        <f t="shared" si="14"/>
        <v>Medium</v>
      </c>
      <c r="W126" t="str">
        <f t="shared" si="15"/>
        <v>Medium</v>
      </c>
    </row>
    <row r="127" spans="1:23" x14ac:dyDescent="0.2">
      <c r="A127">
        <v>7</v>
      </c>
      <c r="B127">
        <v>4</v>
      </c>
      <c r="C127">
        <v>5</v>
      </c>
      <c r="D127">
        <v>6</v>
      </c>
      <c r="E127">
        <v>7</v>
      </c>
      <c r="F127">
        <v>6</v>
      </c>
      <c r="G127">
        <v>3</v>
      </c>
      <c r="H127">
        <v>2</v>
      </c>
      <c r="I127">
        <v>5</v>
      </c>
      <c r="J127">
        <v>6</v>
      </c>
      <c r="K127">
        <v>7</v>
      </c>
      <c r="L127">
        <v>6</v>
      </c>
      <c r="M127">
        <v>6</v>
      </c>
      <c r="N127">
        <f t="shared" si="8"/>
        <v>1</v>
      </c>
      <c r="O127">
        <v>2021</v>
      </c>
      <c r="P127" t="s">
        <v>16</v>
      </c>
      <c r="Q127" t="str">
        <f t="shared" si="9"/>
        <v>Medium</v>
      </c>
      <c r="R127" t="str">
        <f t="shared" si="10"/>
        <v>High</v>
      </c>
      <c r="S127" t="str">
        <f t="shared" si="11"/>
        <v>Medium</v>
      </c>
      <c r="T127" t="str">
        <f t="shared" si="12"/>
        <v>High</v>
      </c>
      <c r="U127" t="str">
        <f t="shared" si="13"/>
        <v>High</v>
      </c>
      <c r="V127" t="str">
        <f t="shared" si="14"/>
        <v>Medium</v>
      </c>
      <c r="W127" t="str">
        <f t="shared" si="15"/>
        <v>Low</v>
      </c>
    </row>
    <row r="128" spans="1:23" x14ac:dyDescent="0.2">
      <c r="A128">
        <v>7</v>
      </c>
      <c r="B128">
        <v>6</v>
      </c>
      <c r="C128">
        <v>5</v>
      </c>
      <c r="D128">
        <v>7</v>
      </c>
      <c r="E128">
        <v>5</v>
      </c>
      <c r="F128">
        <v>4</v>
      </c>
      <c r="G128">
        <v>6</v>
      </c>
      <c r="H128">
        <v>4</v>
      </c>
      <c r="I128">
        <v>7</v>
      </c>
      <c r="J128">
        <v>2</v>
      </c>
      <c r="K128">
        <v>7</v>
      </c>
      <c r="L128">
        <v>5</v>
      </c>
      <c r="M128">
        <v>6</v>
      </c>
      <c r="N128">
        <f t="shared" si="8"/>
        <v>1</v>
      </c>
      <c r="O128">
        <v>2021</v>
      </c>
      <c r="P128" t="s">
        <v>16</v>
      </c>
      <c r="Q128" t="str">
        <f t="shared" si="9"/>
        <v>High</v>
      </c>
      <c r="R128" t="str">
        <f t="shared" si="10"/>
        <v>High</v>
      </c>
      <c r="S128" t="str">
        <f t="shared" si="11"/>
        <v>Medium</v>
      </c>
      <c r="T128" t="str">
        <f t="shared" si="12"/>
        <v>Low</v>
      </c>
      <c r="U128" t="str">
        <f t="shared" si="13"/>
        <v>Medium</v>
      </c>
      <c r="V128" t="str">
        <f t="shared" si="14"/>
        <v>High</v>
      </c>
      <c r="W128" t="str">
        <f t="shared" si="15"/>
        <v>Medium</v>
      </c>
    </row>
    <row r="129" spans="1:23" x14ac:dyDescent="0.2">
      <c r="A129">
        <v>6</v>
      </c>
      <c r="B129">
        <v>7</v>
      </c>
      <c r="C129">
        <v>5</v>
      </c>
      <c r="D129">
        <v>7</v>
      </c>
      <c r="E129">
        <v>7</v>
      </c>
      <c r="F129">
        <v>6</v>
      </c>
      <c r="G129">
        <v>3</v>
      </c>
      <c r="H129">
        <v>5</v>
      </c>
      <c r="I129">
        <v>2</v>
      </c>
      <c r="J129">
        <v>3</v>
      </c>
      <c r="K129">
        <v>7</v>
      </c>
      <c r="L129">
        <v>5</v>
      </c>
      <c r="M129">
        <v>6</v>
      </c>
      <c r="N129">
        <f t="shared" si="8"/>
        <v>1</v>
      </c>
      <c r="O129">
        <v>2021</v>
      </c>
      <c r="P129" t="s">
        <v>16</v>
      </c>
      <c r="Q129" t="str">
        <f t="shared" si="9"/>
        <v>Low</v>
      </c>
      <c r="R129" t="str">
        <f t="shared" si="10"/>
        <v>Medium</v>
      </c>
      <c r="S129" t="str">
        <f t="shared" si="11"/>
        <v>High</v>
      </c>
      <c r="T129" t="str">
        <f t="shared" si="12"/>
        <v>Medium</v>
      </c>
      <c r="U129" t="str">
        <f t="shared" si="13"/>
        <v>High</v>
      </c>
      <c r="V129" t="str">
        <f t="shared" si="14"/>
        <v>Medium</v>
      </c>
      <c r="W129" t="str">
        <f t="shared" si="15"/>
        <v>Medium</v>
      </c>
    </row>
    <row r="130" spans="1:23" x14ac:dyDescent="0.2">
      <c r="A130">
        <v>6</v>
      </c>
      <c r="B130">
        <v>4</v>
      </c>
      <c r="C130">
        <v>5</v>
      </c>
      <c r="D130">
        <v>6</v>
      </c>
      <c r="E130">
        <v>7</v>
      </c>
      <c r="F130">
        <v>5</v>
      </c>
      <c r="G130">
        <v>3</v>
      </c>
      <c r="H130">
        <v>4</v>
      </c>
      <c r="I130">
        <v>6</v>
      </c>
      <c r="J130">
        <v>6</v>
      </c>
      <c r="K130">
        <v>6</v>
      </c>
      <c r="L130">
        <v>4</v>
      </c>
      <c r="M130">
        <v>6</v>
      </c>
      <c r="N130">
        <f t="shared" ref="N130:N193" si="16">IF(P130="Women",1,0)</f>
        <v>1</v>
      </c>
      <c r="O130">
        <v>2020</v>
      </c>
      <c r="P130" t="s">
        <v>16</v>
      </c>
      <c r="Q130" t="str">
        <f t="shared" si="9"/>
        <v>High</v>
      </c>
      <c r="R130" t="str">
        <f t="shared" si="10"/>
        <v>Medium</v>
      </c>
      <c r="S130" t="str">
        <f t="shared" si="11"/>
        <v>Medium</v>
      </c>
      <c r="T130" t="str">
        <f t="shared" si="12"/>
        <v>High</v>
      </c>
      <c r="U130" t="str">
        <f t="shared" si="13"/>
        <v>Medium</v>
      </c>
      <c r="V130" t="str">
        <f t="shared" si="14"/>
        <v>Medium</v>
      </c>
      <c r="W130" t="str">
        <f t="shared" si="15"/>
        <v>Medium</v>
      </c>
    </row>
    <row r="131" spans="1:23" x14ac:dyDescent="0.2">
      <c r="A131">
        <v>6</v>
      </c>
      <c r="B131">
        <v>3</v>
      </c>
      <c r="C131">
        <v>5</v>
      </c>
      <c r="D131">
        <v>7</v>
      </c>
      <c r="E131">
        <v>7</v>
      </c>
      <c r="F131">
        <v>6</v>
      </c>
      <c r="G131">
        <v>4</v>
      </c>
      <c r="H131">
        <v>5</v>
      </c>
      <c r="I131">
        <v>5</v>
      </c>
      <c r="J131">
        <v>6</v>
      </c>
      <c r="K131">
        <v>6</v>
      </c>
      <c r="L131">
        <v>6</v>
      </c>
      <c r="M131">
        <v>6</v>
      </c>
      <c r="N131">
        <f t="shared" si="16"/>
        <v>1</v>
      </c>
      <c r="O131">
        <v>2020</v>
      </c>
      <c r="P131" t="s">
        <v>16</v>
      </c>
      <c r="Q131" t="str">
        <f t="shared" ref="Q131:Q194" si="17">IF(I131 &lt; $Z$2 - $Z$3, "Low", IF(I131 &gt; $Z$2 + $Z$3, "High", "Medium"))</f>
        <v>Medium</v>
      </c>
      <c r="R131" t="str">
        <f t="shared" ref="R131:R194" si="18">IF(A131 &lt; $AA$2 - $AA$3, "Low", IF(A131 &gt; $AA$2 + $AA$3, "High", "Medium"))</f>
        <v>Medium</v>
      </c>
      <c r="S131" t="str">
        <f t="shared" ref="S131:S194" si="19">IF(B131 &lt; $AB$2 - $AB$3, "Low", IF(B131 &gt; $AB$2 + $AB$3, "High", "Medium"))</f>
        <v>Low</v>
      </c>
      <c r="T131" t="str">
        <f t="shared" ref="T131:T194" si="20">IF(J131 &lt; $AC$2 - $AC$3, "Low", IF(J131 &gt; $AC$2 + $AC$3, "High", "Medium"))</f>
        <v>High</v>
      </c>
      <c r="U131" t="str">
        <f t="shared" ref="U131:U194" si="21">IF(F131 &lt; $AD$2 - $AD$3, "Low", IF(F131 &gt; $AD$2 + $AD$3, "High", "Medium"))</f>
        <v>High</v>
      </c>
      <c r="V131" t="str">
        <f t="shared" ref="V131:V194" si="22">IF(G131 &lt; $AE$2 - $AE$3, "Low", IF(G131 &gt; $AE$2 + $AE$3, "High", "Medium"))</f>
        <v>Medium</v>
      </c>
      <c r="W131" t="str">
        <f t="shared" ref="W131:W194" si="23">IF(H131 &lt; $AF$2 - $AF$3, "Low", IF(H131 &gt; $AF$2 + $AF$3, "High", "Medium"))</f>
        <v>Medium</v>
      </c>
    </row>
    <row r="132" spans="1:23" x14ac:dyDescent="0.2">
      <c r="A132">
        <v>6</v>
      </c>
      <c r="B132">
        <v>3</v>
      </c>
      <c r="C132">
        <v>5</v>
      </c>
      <c r="D132">
        <v>7</v>
      </c>
      <c r="E132">
        <v>4</v>
      </c>
      <c r="F132">
        <v>5</v>
      </c>
      <c r="G132">
        <v>5</v>
      </c>
      <c r="H132">
        <v>5</v>
      </c>
      <c r="I132">
        <v>6</v>
      </c>
      <c r="J132">
        <v>4</v>
      </c>
      <c r="K132">
        <v>5</v>
      </c>
      <c r="L132">
        <v>5</v>
      </c>
      <c r="M132">
        <v>6</v>
      </c>
      <c r="N132">
        <f t="shared" si="16"/>
        <v>1</v>
      </c>
      <c r="O132">
        <v>2020</v>
      </c>
      <c r="P132" t="s">
        <v>16</v>
      </c>
      <c r="Q132" t="str">
        <f t="shared" si="17"/>
        <v>High</v>
      </c>
      <c r="R132" t="str">
        <f t="shared" si="18"/>
        <v>Medium</v>
      </c>
      <c r="S132" t="str">
        <f t="shared" si="19"/>
        <v>Low</v>
      </c>
      <c r="T132" t="str">
        <f t="shared" si="20"/>
        <v>Medium</v>
      </c>
      <c r="U132" t="str">
        <f t="shared" si="21"/>
        <v>Medium</v>
      </c>
      <c r="V132" t="str">
        <f t="shared" si="22"/>
        <v>Medium</v>
      </c>
      <c r="W132" t="str">
        <f t="shared" si="23"/>
        <v>Medium</v>
      </c>
    </row>
    <row r="133" spans="1:23" x14ac:dyDescent="0.2">
      <c r="A133">
        <v>7</v>
      </c>
      <c r="B133">
        <v>5</v>
      </c>
      <c r="C133">
        <v>5</v>
      </c>
      <c r="D133">
        <v>7</v>
      </c>
      <c r="E133">
        <v>7</v>
      </c>
      <c r="F133">
        <v>4</v>
      </c>
      <c r="G133">
        <v>5</v>
      </c>
      <c r="H133">
        <v>4</v>
      </c>
      <c r="I133">
        <v>3</v>
      </c>
      <c r="J133">
        <v>4</v>
      </c>
      <c r="K133">
        <v>6</v>
      </c>
      <c r="L133">
        <v>7</v>
      </c>
      <c r="M133">
        <v>6</v>
      </c>
      <c r="N133">
        <f t="shared" si="16"/>
        <v>1</v>
      </c>
      <c r="O133">
        <v>2020</v>
      </c>
      <c r="P133" t="s">
        <v>16</v>
      </c>
      <c r="Q133" t="str">
        <f t="shared" si="17"/>
        <v>Low</v>
      </c>
      <c r="R133" t="str">
        <f t="shared" si="18"/>
        <v>High</v>
      </c>
      <c r="S133" t="str">
        <f t="shared" si="19"/>
        <v>Medium</v>
      </c>
      <c r="T133" t="str">
        <f t="shared" si="20"/>
        <v>Medium</v>
      </c>
      <c r="U133" t="str">
        <f t="shared" si="21"/>
        <v>Medium</v>
      </c>
      <c r="V133" t="str">
        <f t="shared" si="22"/>
        <v>Medium</v>
      </c>
      <c r="W133" t="str">
        <f t="shared" si="23"/>
        <v>Medium</v>
      </c>
    </row>
    <row r="134" spans="1:23" x14ac:dyDescent="0.2">
      <c r="A134">
        <v>6</v>
      </c>
      <c r="B134">
        <v>5</v>
      </c>
      <c r="C134">
        <v>5</v>
      </c>
      <c r="D134">
        <v>7</v>
      </c>
      <c r="E134">
        <v>6</v>
      </c>
      <c r="F134">
        <v>6</v>
      </c>
      <c r="G134">
        <v>6</v>
      </c>
      <c r="H134">
        <v>2</v>
      </c>
      <c r="I134">
        <v>6</v>
      </c>
      <c r="J134">
        <v>4</v>
      </c>
      <c r="K134">
        <v>5</v>
      </c>
      <c r="L134">
        <v>6</v>
      </c>
      <c r="M134">
        <v>6</v>
      </c>
      <c r="N134">
        <f t="shared" si="16"/>
        <v>1</v>
      </c>
      <c r="O134">
        <v>2020</v>
      </c>
      <c r="P134" t="s">
        <v>16</v>
      </c>
      <c r="Q134" t="str">
        <f t="shared" si="17"/>
        <v>High</v>
      </c>
      <c r="R134" t="str">
        <f t="shared" si="18"/>
        <v>Medium</v>
      </c>
      <c r="S134" t="str">
        <f t="shared" si="19"/>
        <v>Medium</v>
      </c>
      <c r="T134" t="str">
        <f t="shared" si="20"/>
        <v>Medium</v>
      </c>
      <c r="U134" t="str">
        <f t="shared" si="21"/>
        <v>High</v>
      </c>
      <c r="V134" t="str">
        <f t="shared" si="22"/>
        <v>High</v>
      </c>
      <c r="W134" t="str">
        <f t="shared" si="23"/>
        <v>Low</v>
      </c>
    </row>
    <row r="135" spans="1:23" x14ac:dyDescent="0.2">
      <c r="A135">
        <v>7</v>
      </c>
      <c r="B135">
        <v>4</v>
      </c>
      <c r="C135">
        <v>5</v>
      </c>
      <c r="D135">
        <v>7</v>
      </c>
      <c r="E135">
        <v>4</v>
      </c>
      <c r="F135">
        <v>4</v>
      </c>
      <c r="G135">
        <v>1</v>
      </c>
      <c r="H135">
        <v>5</v>
      </c>
      <c r="I135">
        <v>4</v>
      </c>
      <c r="J135">
        <v>6</v>
      </c>
      <c r="K135">
        <v>6</v>
      </c>
      <c r="L135">
        <v>4</v>
      </c>
      <c r="M135">
        <v>6</v>
      </c>
      <c r="N135">
        <f t="shared" si="16"/>
        <v>1</v>
      </c>
      <c r="O135">
        <v>2020</v>
      </c>
      <c r="P135" t="s">
        <v>16</v>
      </c>
      <c r="Q135" t="str">
        <f t="shared" si="17"/>
        <v>Medium</v>
      </c>
      <c r="R135" t="str">
        <f t="shared" si="18"/>
        <v>High</v>
      </c>
      <c r="S135" t="str">
        <f t="shared" si="19"/>
        <v>Medium</v>
      </c>
      <c r="T135" t="str">
        <f t="shared" si="20"/>
        <v>High</v>
      </c>
      <c r="U135" t="str">
        <f t="shared" si="21"/>
        <v>Medium</v>
      </c>
      <c r="V135" t="str">
        <f t="shared" si="22"/>
        <v>Low</v>
      </c>
      <c r="W135" t="str">
        <f t="shared" si="23"/>
        <v>Medium</v>
      </c>
    </row>
    <row r="136" spans="1:23" x14ac:dyDescent="0.2">
      <c r="A136">
        <v>6</v>
      </c>
      <c r="B136">
        <v>7</v>
      </c>
      <c r="C136">
        <v>5</v>
      </c>
      <c r="D136">
        <v>7</v>
      </c>
      <c r="E136">
        <v>6</v>
      </c>
      <c r="F136">
        <v>6</v>
      </c>
      <c r="G136">
        <v>4</v>
      </c>
      <c r="H136">
        <v>3</v>
      </c>
      <c r="I136">
        <v>4</v>
      </c>
      <c r="J136">
        <v>3</v>
      </c>
      <c r="K136">
        <v>5</v>
      </c>
      <c r="L136">
        <v>4</v>
      </c>
      <c r="M136">
        <v>6</v>
      </c>
      <c r="N136">
        <f t="shared" si="16"/>
        <v>1</v>
      </c>
      <c r="O136">
        <v>2019</v>
      </c>
      <c r="P136" t="s">
        <v>16</v>
      </c>
      <c r="Q136" t="str">
        <f t="shared" si="17"/>
        <v>Medium</v>
      </c>
      <c r="R136" t="str">
        <f t="shared" si="18"/>
        <v>Medium</v>
      </c>
      <c r="S136" t="str">
        <f t="shared" si="19"/>
        <v>High</v>
      </c>
      <c r="T136" t="str">
        <f t="shared" si="20"/>
        <v>Medium</v>
      </c>
      <c r="U136" t="str">
        <f t="shared" si="21"/>
        <v>High</v>
      </c>
      <c r="V136" t="str">
        <f t="shared" si="22"/>
        <v>Medium</v>
      </c>
      <c r="W136" t="str">
        <f t="shared" si="23"/>
        <v>Medium</v>
      </c>
    </row>
    <row r="137" spans="1:23" x14ac:dyDescent="0.2">
      <c r="A137">
        <v>3</v>
      </c>
      <c r="B137">
        <v>5</v>
      </c>
      <c r="C137">
        <v>5</v>
      </c>
      <c r="D137">
        <v>3</v>
      </c>
      <c r="E137">
        <v>4</v>
      </c>
      <c r="F137">
        <v>5</v>
      </c>
      <c r="G137">
        <v>5</v>
      </c>
      <c r="H137">
        <v>4</v>
      </c>
      <c r="I137">
        <v>3</v>
      </c>
      <c r="J137">
        <v>5</v>
      </c>
      <c r="K137">
        <v>6</v>
      </c>
      <c r="L137">
        <v>3</v>
      </c>
      <c r="M137">
        <v>6</v>
      </c>
      <c r="N137">
        <f t="shared" si="16"/>
        <v>1</v>
      </c>
      <c r="O137">
        <v>2019</v>
      </c>
      <c r="P137" t="s">
        <v>16</v>
      </c>
      <c r="Q137" t="str">
        <f t="shared" si="17"/>
        <v>Low</v>
      </c>
      <c r="R137" t="str">
        <f t="shared" si="18"/>
        <v>Low</v>
      </c>
      <c r="S137" t="str">
        <f t="shared" si="19"/>
        <v>Medium</v>
      </c>
      <c r="T137" t="str">
        <f t="shared" si="20"/>
        <v>Medium</v>
      </c>
      <c r="U137" t="str">
        <f t="shared" si="21"/>
        <v>Medium</v>
      </c>
      <c r="V137" t="str">
        <f t="shared" si="22"/>
        <v>Medium</v>
      </c>
      <c r="W137" t="str">
        <f t="shared" si="23"/>
        <v>Medium</v>
      </c>
    </row>
    <row r="138" spans="1:23" x14ac:dyDescent="0.2">
      <c r="A138">
        <v>3</v>
      </c>
      <c r="B138">
        <v>6</v>
      </c>
      <c r="C138">
        <v>5</v>
      </c>
      <c r="D138">
        <v>3</v>
      </c>
      <c r="E138">
        <v>5</v>
      </c>
      <c r="F138">
        <v>3</v>
      </c>
      <c r="G138">
        <v>4</v>
      </c>
      <c r="H138">
        <v>3</v>
      </c>
      <c r="I138">
        <v>4</v>
      </c>
      <c r="J138">
        <v>3</v>
      </c>
      <c r="K138">
        <v>3</v>
      </c>
      <c r="L138">
        <v>2</v>
      </c>
      <c r="M138">
        <v>6</v>
      </c>
      <c r="N138">
        <f t="shared" si="16"/>
        <v>1</v>
      </c>
      <c r="O138">
        <v>2019</v>
      </c>
      <c r="P138" t="s">
        <v>16</v>
      </c>
      <c r="Q138" t="str">
        <f t="shared" si="17"/>
        <v>Medium</v>
      </c>
      <c r="R138" t="str">
        <f t="shared" si="18"/>
        <v>Low</v>
      </c>
      <c r="S138" t="str">
        <f t="shared" si="19"/>
        <v>Medium</v>
      </c>
      <c r="T138" t="str">
        <f t="shared" si="20"/>
        <v>Medium</v>
      </c>
      <c r="U138" t="str">
        <f t="shared" si="21"/>
        <v>Low</v>
      </c>
      <c r="V138" t="str">
        <f t="shared" si="22"/>
        <v>Medium</v>
      </c>
      <c r="W138" t="str">
        <f t="shared" si="23"/>
        <v>Medium</v>
      </c>
    </row>
    <row r="139" spans="1:23" x14ac:dyDescent="0.2">
      <c r="A139">
        <v>4</v>
      </c>
      <c r="B139">
        <v>5</v>
      </c>
      <c r="C139">
        <v>5</v>
      </c>
      <c r="D139">
        <v>6</v>
      </c>
      <c r="E139">
        <v>4</v>
      </c>
      <c r="F139">
        <v>6</v>
      </c>
      <c r="G139">
        <v>3</v>
      </c>
      <c r="H139">
        <v>4</v>
      </c>
      <c r="I139">
        <v>5</v>
      </c>
      <c r="J139">
        <v>3</v>
      </c>
      <c r="K139">
        <v>6</v>
      </c>
      <c r="L139">
        <v>5</v>
      </c>
      <c r="M139">
        <v>6</v>
      </c>
      <c r="N139">
        <f t="shared" si="16"/>
        <v>0</v>
      </c>
      <c r="O139">
        <v>2023</v>
      </c>
      <c r="P139" t="s">
        <v>15</v>
      </c>
      <c r="Q139" t="str">
        <f t="shared" si="17"/>
        <v>Medium</v>
      </c>
      <c r="R139" t="str">
        <f t="shared" si="18"/>
        <v>Medium</v>
      </c>
      <c r="S139" t="str">
        <f t="shared" si="19"/>
        <v>Medium</v>
      </c>
      <c r="T139" t="str">
        <f t="shared" si="20"/>
        <v>Medium</v>
      </c>
      <c r="U139" t="str">
        <f t="shared" si="21"/>
        <v>High</v>
      </c>
      <c r="V139" t="str">
        <f t="shared" si="22"/>
        <v>Medium</v>
      </c>
      <c r="W139" t="str">
        <f t="shared" si="23"/>
        <v>Medium</v>
      </c>
    </row>
    <row r="140" spans="1:23" x14ac:dyDescent="0.2">
      <c r="A140">
        <v>2</v>
      </c>
      <c r="B140">
        <v>4</v>
      </c>
      <c r="C140">
        <v>5</v>
      </c>
      <c r="D140">
        <v>5</v>
      </c>
      <c r="E140">
        <v>6</v>
      </c>
      <c r="F140">
        <v>3</v>
      </c>
      <c r="G140">
        <v>5</v>
      </c>
      <c r="H140">
        <v>3</v>
      </c>
      <c r="I140">
        <v>4</v>
      </c>
      <c r="J140">
        <v>5</v>
      </c>
      <c r="K140">
        <v>5</v>
      </c>
      <c r="L140">
        <v>4</v>
      </c>
      <c r="M140">
        <v>6</v>
      </c>
      <c r="N140">
        <f t="shared" si="16"/>
        <v>0</v>
      </c>
      <c r="O140">
        <v>2023</v>
      </c>
      <c r="P140" t="s">
        <v>15</v>
      </c>
      <c r="Q140" t="str">
        <f t="shared" si="17"/>
        <v>Medium</v>
      </c>
      <c r="R140" t="str">
        <f t="shared" si="18"/>
        <v>Low</v>
      </c>
      <c r="S140" t="str">
        <f t="shared" si="19"/>
        <v>Medium</v>
      </c>
      <c r="T140" t="str">
        <f t="shared" si="20"/>
        <v>Medium</v>
      </c>
      <c r="U140" t="str">
        <f t="shared" si="21"/>
        <v>Low</v>
      </c>
      <c r="V140" t="str">
        <f t="shared" si="22"/>
        <v>Medium</v>
      </c>
      <c r="W140" t="str">
        <f t="shared" si="23"/>
        <v>Medium</v>
      </c>
    </row>
    <row r="141" spans="1:23" x14ac:dyDescent="0.2">
      <c r="A141">
        <v>7</v>
      </c>
      <c r="B141">
        <v>4</v>
      </c>
      <c r="C141">
        <v>5</v>
      </c>
      <c r="D141">
        <v>5</v>
      </c>
      <c r="E141">
        <v>5</v>
      </c>
      <c r="F141">
        <v>5</v>
      </c>
      <c r="G141">
        <v>4</v>
      </c>
      <c r="H141">
        <v>3</v>
      </c>
      <c r="I141">
        <v>5</v>
      </c>
      <c r="J141">
        <v>3</v>
      </c>
      <c r="K141">
        <v>6</v>
      </c>
      <c r="L141">
        <v>3</v>
      </c>
      <c r="M141">
        <v>6</v>
      </c>
      <c r="N141">
        <f t="shared" si="16"/>
        <v>0</v>
      </c>
      <c r="O141">
        <v>2023</v>
      </c>
      <c r="P141" t="s">
        <v>15</v>
      </c>
      <c r="Q141" t="str">
        <f t="shared" si="17"/>
        <v>Medium</v>
      </c>
      <c r="R141" t="str">
        <f t="shared" si="18"/>
        <v>High</v>
      </c>
      <c r="S141" t="str">
        <f t="shared" si="19"/>
        <v>Medium</v>
      </c>
      <c r="T141" t="str">
        <f t="shared" si="20"/>
        <v>Medium</v>
      </c>
      <c r="U141" t="str">
        <f t="shared" si="21"/>
        <v>Medium</v>
      </c>
      <c r="V141" t="str">
        <f t="shared" si="22"/>
        <v>Medium</v>
      </c>
      <c r="W141" t="str">
        <f t="shared" si="23"/>
        <v>Medium</v>
      </c>
    </row>
    <row r="142" spans="1:23" x14ac:dyDescent="0.2">
      <c r="A142">
        <v>2</v>
      </c>
      <c r="B142">
        <v>6</v>
      </c>
      <c r="C142">
        <v>5</v>
      </c>
      <c r="D142">
        <v>4</v>
      </c>
      <c r="E142">
        <v>5</v>
      </c>
      <c r="F142">
        <v>5</v>
      </c>
      <c r="G142">
        <v>5</v>
      </c>
      <c r="H142">
        <v>2</v>
      </c>
      <c r="I142">
        <v>5</v>
      </c>
      <c r="J142">
        <v>5</v>
      </c>
      <c r="K142">
        <v>6</v>
      </c>
      <c r="L142">
        <v>6</v>
      </c>
      <c r="M142">
        <v>6</v>
      </c>
      <c r="N142">
        <f t="shared" si="16"/>
        <v>0</v>
      </c>
      <c r="O142">
        <v>2023</v>
      </c>
      <c r="P142" t="s">
        <v>15</v>
      </c>
      <c r="Q142" t="str">
        <f t="shared" si="17"/>
        <v>Medium</v>
      </c>
      <c r="R142" t="str">
        <f t="shared" si="18"/>
        <v>Low</v>
      </c>
      <c r="S142" t="str">
        <f t="shared" si="19"/>
        <v>Medium</v>
      </c>
      <c r="T142" t="str">
        <f t="shared" si="20"/>
        <v>Medium</v>
      </c>
      <c r="U142" t="str">
        <f t="shared" si="21"/>
        <v>Medium</v>
      </c>
      <c r="V142" t="str">
        <f t="shared" si="22"/>
        <v>Medium</v>
      </c>
      <c r="W142" t="str">
        <f t="shared" si="23"/>
        <v>Low</v>
      </c>
    </row>
    <row r="143" spans="1:23" x14ac:dyDescent="0.2">
      <c r="A143">
        <v>6</v>
      </c>
      <c r="B143">
        <v>5</v>
      </c>
      <c r="C143">
        <v>5</v>
      </c>
      <c r="D143">
        <v>5</v>
      </c>
      <c r="E143">
        <v>4</v>
      </c>
      <c r="F143">
        <v>6</v>
      </c>
      <c r="G143">
        <v>5</v>
      </c>
      <c r="H143">
        <v>5</v>
      </c>
      <c r="I143">
        <v>5</v>
      </c>
      <c r="J143">
        <v>3</v>
      </c>
      <c r="K143">
        <v>1</v>
      </c>
      <c r="L143">
        <v>7</v>
      </c>
      <c r="M143">
        <v>6</v>
      </c>
      <c r="N143">
        <f t="shared" si="16"/>
        <v>0</v>
      </c>
      <c r="O143">
        <v>2022</v>
      </c>
      <c r="P143" t="s">
        <v>15</v>
      </c>
      <c r="Q143" t="str">
        <f t="shared" si="17"/>
        <v>Medium</v>
      </c>
      <c r="R143" t="str">
        <f t="shared" si="18"/>
        <v>Medium</v>
      </c>
      <c r="S143" t="str">
        <f t="shared" si="19"/>
        <v>Medium</v>
      </c>
      <c r="T143" t="str">
        <f t="shared" si="20"/>
        <v>Medium</v>
      </c>
      <c r="U143" t="str">
        <f t="shared" si="21"/>
        <v>High</v>
      </c>
      <c r="V143" t="str">
        <f t="shared" si="22"/>
        <v>Medium</v>
      </c>
      <c r="W143" t="str">
        <f t="shared" si="23"/>
        <v>Medium</v>
      </c>
    </row>
    <row r="144" spans="1:23" x14ac:dyDescent="0.2">
      <c r="A144">
        <v>6</v>
      </c>
      <c r="B144">
        <v>5</v>
      </c>
      <c r="C144">
        <v>5</v>
      </c>
      <c r="D144">
        <v>5</v>
      </c>
      <c r="E144">
        <v>3</v>
      </c>
      <c r="F144">
        <v>3</v>
      </c>
      <c r="G144">
        <v>4</v>
      </c>
      <c r="H144">
        <v>4</v>
      </c>
      <c r="I144">
        <v>6</v>
      </c>
      <c r="J144">
        <v>3</v>
      </c>
      <c r="K144">
        <v>4</v>
      </c>
      <c r="L144">
        <v>7</v>
      </c>
      <c r="M144">
        <v>6</v>
      </c>
      <c r="N144">
        <f t="shared" si="16"/>
        <v>0</v>
      </c>
      <c r="O144">
        <v>2022</v>
      </c>
      <c r="P144" t="s">
        <v>15</v>
      </c>
      <c r="Q144" t="str">
        <f t="shared" si="17"/>
        <v>High</v>
      </c>
      <c r="R144" t="str">
        <f t="shared" si="18"/>
        <v>Medium</v>
      </c>
      <c r="S144" t="str">
        <f t="shared" si="19"/>
        <v>Medium</v>
      </c>
      <c r="T144" t="str">
        <f t="shared" si="20"/>
        <v>Medium</v>
      </c>
      <c r="U144" t="str">
        <f t="shared" si="21"/>
        <v>Low</v>
      </c>
      <c r="V144" t="str">
        <f t="shared" si="22"/>
        <v>Medium</v>
      </c>
      <c r="W144" t="str">
        <f t="shared" si="23"/>
        <v>Medium</v>
      </c>
    </row>
    <row r="145" spans="1:23" x14ac:dyDescent="0.2">
      <c r="A145">
        <v>6</v>
      </c>
      <c r="B145">
        <v>5</v>
      </c>
      <c r="C145">
        <v>5</v>
      </c>
      <c r="D145">
        <v>3</v>
      </c>
      <c r="E145">
        <v>5</v>
      </c>
      <c r="F145">
        <v>6</v>
      </c>
      <c r="G145">
        <v>6</v>
      </c>
      <c r="H145">
        <v>5</v>
      </c>
      <c r="I145">
        <v>3</v>
      </c>
      <c r="J145">
        <v>3</v>
      </c>
      <c r="K145">
        <v>3</v>
      </c>
      <c r="L145">
        <v>6</v>
      </c>
      <c r="M145">
        <v>6</v>
      </c>
      <c r="N145">
        <f t="shared" si="16"/>
        <v>0</v>
      </c>
      <c r="O145">
        <v>2022</v>
      </c>
      <c r="P145" t="s">
        <v>15</v>
      </c>
      <c r="Q145" t="str">
        <f t="shared" si="17"/>
        <v>Low</v>
      </c>
      <c r="R145" t="str">
        <f t="shared" si="18"/>
        <v>Medium</v>
      </c>
      <c r="S145" t="str">
        <f t="shared" si="19"/>
        <v>Medium</v>
      </c>
      <c r="T145" t="str">
        <f t="shared" si="20"/>
        <v>Medium</v>
      </c>
      <c r="U145" t="str">
        <f t="shared" si="21"/>
        <v>High</v>
      </c>
      <c r="V145" t="str">
        <f t="shared" si="22"/>
        <v>High</v>
      </c>
      <c r="W145" t="str">
        <f t="shared" si="23"/>
        <v>Medium</v>
      </c>
    </row>
    <row r="146" spans="1:23" x14ac:dyDescent="0.2">
      <c r="A146">
        <v>5</v>
      </c>
      <c r="B146">
        <v>4</v>
      </c>
      <c r="C146">
        <v>5</v>
      </c>
      <c r="D146">
        <v>2</v>
      </c>
      <c r="E146">
        <v>4</v>
      </c>
      <c r="F146">
        <v>5</v>
      </c>
      <c r="G146">
        <v>3</v>
      </c>
      <c r="H146">
        <v>3</v>
      </c>
      <c r="I146">
        <v>6</v>
      </c>
      <c r="J146">
        <v>5</v>
      </c>
      <c r="K146">
        <v>3</v>
      </c>
      <c r="L146">
        <v>5</v>
      </c>
      <c r="M146">
        <v>6</v>
      </c>
      <c r="N146">
        <f t="shared" si="16"/>
        <v>0</v>
      </c>
      <c r="O146">
        <v>2021</v>
      </c>
      <c r="P146" t="s">
        <v>15</v>
      </c>
      <c r="Q146" t="str">
        <f t="shared" si="17"/>
        <v>High</v>
      </c>
      <c r="R146" t="str">
        <f t="shared" si="18"/>
        <v>Medium</v>
      </c>
      <c r="S146" t="str">
        <f t="shared" si="19"/>
        <v>Medium</v>
      </c>
      <c r="T146" t="str">
        <f t="shared" si="20"/>
        <v>Medium</v>
      </c>
      <c r="U146" t="str">
        <f t="shared" si="21"/>
        <v>Medium</v>
      </c>
      <c r="V146" t="str">
        <f t="shared" si="22"/>
        <v>Medium</v>
      </c>
      <c r="W146" t="str">
        <f t="shared" si="23"/>
        <v>Medium</v>
      </c>
    </row>
    <row r="147" spans="1:23" x14ac:dyDescent="0.2">
      <c r="A147">
        <v>5</v>
      </c>
      <c r="B147">
        <v>4</v>
      </c>
      <c r="C147">
        <v>5</v>
      </c>
      <c r="D147">
        <v>4</v>
      </c>
      <c r="E147">
        <v>3</v>
      </c>
      <c r="F147">
        <v>6</v>
      </c>
      <c r="G147">
        <v>4</v>
      </c>
      <c r="H147">
        <v>4</v>
      </c>
      <c r="I147">
        <v>6</v>
      </c>
      <c r="J147">
        <v>4</v>
      </c>
      <c r="K147">
        <v>4</v>
      </c>
      <c r="L147">
        <v>5</v>
      </c>
      <c r="M147">
        <v>6</v>
      </c>
      <c r="N147">
        <f t="shared" si="16"/>
        <v>0</v>
      </c>
      <c r="O147">
        <v>2021</v>
      </c>
      <c r="P147" t="s">
        <v>15</v>
      </c>
      <c r="Q147" t="str">
        <f t="shared" si="17"/>
        <v>High</v>
      </c>
      <c r="R147" t="str">
        <f t="shared" si="18"/>
        <v>Medium</v>
      </c>
      <c r="S147" t="str">
        <f t="shared" si="19"/>
        <v>Medium</v>
      </c>
      <c r="T147" t="str">
        <f t="shared" si="20"/>
        <v>Medium</v>
      </c>
      <c r="U147" t="str">
        <f t="shared" si="21"/>
        <v>High</v>
      </c>
      <c r="V147" t="str">
        <f t="shared" si="22"/>
        <v>Medium</v>
      </c>
      <c r="W147" t="str">
        <f t="shared" si="23"/>
        <v>Medium</v>
      </c>
    </row>
    <row r="148" spans="1:23" x14ac:dyDescent="0.2">
      <c r="A148">
        <v>7</v>
      </c>
      <c r="B148">
        <v>6</v>
      </c>
      <c r="C148">
        <v>5</v>
      </c>
      <c r="D148">
        <v>5</v>
      </c>
      <c r="E148">
        <v>4</v>
      </c>
      <c r="F148">
        <v>4</v>
      </c>
      <c r="G148">
        <v>2</v>
      </c>
      <c r="H148">
        <v>6</v>
      </c>
      <c r="I148">
        <v>6</v>
      </c>
      <c r="J148">
        <v>5</v>
      </c>
      <c r="K148">
        <v>5</v>
      </c>
      <c r="L148">
        <v>5</v>
      </c>
      <c r="M148">
        <v>6</v>
      </c>
      <c r="N148">
        <f t="shared" si="16"/>
        <v>0</v>
      </c>
      <c r="O148">
        <v>2021</v>
      </c>
      <c r="P148" t="s">
        <v>15</v>
      </c>
      <c r="Q148" t="str">
        <f t="shared" si="17"/>
        <v>High</v>
      </c>
      <c r="R148" t="str">
        <f t="shared" si="18"/>
        <v>High</v>
      </c>
      <c r="S148" t="str">
        <f t="shared" si="19"/>
        <v>Medium</v>
      </c>
      <c r="T148" t="str">
        <f t="shared" si="20"/>
        <v>Medium</v>
      </c>
      <c r="U148" t="str">
        <f t="shared" si="21"/>
        <v>Medium</v>
      </c>
      <c r="V148" t="str">
        <f t="shared" si="22"/>
        <v>Low</v>
      </c>
      <c r="W148" t="str">
        <f t="shared" si="23"/>
        <v>High</v>
      </c>
    </row>
    <row r="149" spans="1:23" x14ac:dyDescent="0.2">
      <c r="A149">
        <v>5</v>
      </c>
      <c r="B149">
        <v>4</v>
      </c>
      <c r="C149">
        <v>5</v>
      </c>
      <c r="D149">
        <v>4</v>
      </c>
      <c r="E149">
        <v>3</v>
      </c>
      <c r="F149">
        <v>6</v>
      </c>
      <c r="G149">
        <v>2</v>
      </c>
      <c r="H149">
        <v>5</v>
      </c>
      <c r="I149">
        <v>3</v>
      </c>
      <c r="J149">
        <v>3</v>
      </c>
      <c r="K149">
        <v>4</v>
      </c>
      <c r="L149">
        <v>5</v>
      </c>
      <c r="M149">
        <v>6</v>
      </c>
      <c r="N149">
        <f t="shared" si="16"/>
        <v>0</v>
      </c>
      <c r="O149">
        <v>2021</v>
      </c>
      <c r="P149" t="s">
        <v>15</v>
      </c>
      <c r="Q149" t="str">
        <f t="shared" si="17"/>
        <v>Low</v>
      </c>
      <c r="R149" t="str">
        <f t="shared" si="18"/>
        <v>Medium</v>
      </c>
      <c r="S149" t="str">
        <f t="shared" si="19"/>
        <v>Medium</v>
      </c>
      <c r="T149" t="str">
        <f t="shared" si="20"/>
        <v>Medium</v>
      </c>
      <c r="U149" t="str">
        <f t="shared" si="21"/>
        <v>High</v>
      </c>
      <c r="V149" t="str">
        <f t="shared" si="22"/>
        <v>Low</v>
      </c>
      <c r="W149" t="str">
        <f t="shared" si="23"/>
        <v>Medium</v>
      </c>
    </row>
    <row r="150" spans="1:23" x14ac:dyDescent="0.2">
      <c r="A150">
        <v>6</v>
      </c>
      <c r="B150">
        <v>4</v>
      </c>
      <c r="C150">
        <v>5</v>
      </c>
      <c r="D150">
        <v>5</v>
      </c>
      <c r="E150">
        <v>5</v>
      </c>
      <c r="F150">
        <v>4</v>
      </c>
      <c r="G150">
        <v>5</v>
      </c>
      <c r="H150">
        <v>4</v>
      </c>
      <c r="I150">
        <v>5</v>
      </c>
      <c r="J150">
        <v>3</v>
      </c>
      <c r="K150">
        <v>4</v>
      </c>
      <c r="L150">
        <v>6</v>
      </c>
      <c r="M150">
        <v>6</v>
      </c>
      <c r="N150">
        <f t="shared" si="16"/>
        <v>0</v>
      </c>
      <c r="O150">
        <v>2021</v>
      </c>
      <c r="P150" t="s">
        <v>15</v>
      </c>
      <c r="Q150" t="str">
        <f t="shared" si="17"/>
        <v>Medium</v>
      </c>
      <c r="R150" t="str">
        <f t="shared" si="18"/>
        <v>Medium</v>
      </c>
      <c r="S150" t="str">
        <f t="shared" si="19"/>
        <v>Medium</v>
      </c>
      <c r="T150" t="str">
        <f t="shared" si="20"/>
        <v>Medium</v>
      </c>
      <c r="U150" t="str">
        <f t="shared" si="21"/>
        <v>Medium</v>
      </c>
      <c r="V150" t="str">
        <f t="shared" si="22"/>
        <v>Medium</v>
      </c>
      <c r="W150" t="str">
        <f t="shared" si="23"/>
        <v>Medium</v>
      </c>
    </row>
    <row r="151" spans="1:23" x14ac:dyDescent="0.2">
      <c r="A151">
        <v>6</v>
      </c>
      <c r="B151">
        <v>5</v>
      </c>
      <c r="C151">
        <v>5</v>
      </c>
      <c r="D151">
        <v>5</v>
      </c>
      <c r="E151">
        <v>2</v>
      </c>
      <c r="F151">
        <v>6</v>
      </c>
      <c r="G151">
        <v>4</v>
      </c>
      <c r="H151">
        <v>3</v>
      </c>
      <c r="I151">
        <v>6</v>
      </c>
      <c r="J151">
        <v>2</v>
      </c>
      <c r="K151">
        <v>4</v>
      </c>
      <c r="L151">
        <v>5</v>
      </c>
      <c r="M151">
        <v>6</v>
      </c>
      <c r="N151">
        <f t="shared" si="16"/>
        <v>0</v>
      </c>
      <c r="O151">
        <v>2021</v>
      </c>
      <c r="P151" t="s">
        <v>15</v>
      </c>
      <c r="Q151" t="str">
        <f t="shared" si="17"/>
        <v>High</v>
      </c>
      <c r="R151" t="str">
        <f t="shared" si="18"/>
        <v>Medium</v>
      </c>
      <c r="S151" t="str">
        <f t="shared" si="19"/>
        <v>Medium</v>
      </c>
      <c r="T151" t="str">
        <f t="shared" si="20"/>
        <v>Low</v>
      </c>
      <c r="U151" t="str">
        <f t="shared" si="21"/>
        <v>High</v>
      </c>
      <c r="V151" t="str">
        <f t="shared" si="22"/>
        <v>Medium</v>
      </c>
      <c r="W151" t="str">
        <f t="shared" si="23"/>
        <v>Medium</v>
      </c>
    </row>
    <row r="152" spans="1:23" x14ac:dyDescent="0.2">
      <c r="A152">
        <v>5</v>
      </c>
      <c r="B152">
        <v>2</v>
      </c>
      <c r="C152">
        <v>5</v>
      </c>
      <c r="D152">
        <v>5</v>
      </c>
      <c r="E152">
        <v>3</v>
      </c>
      <c r="F152">
        <v>5</v>
      </c>
      <c r="G152">
        <v>3</v>
      </c>
      <c r="H152">
        <v>2</v>
      </c>
      <c r="I152">
        <v>7</v>
      </c>
      <c r="J152">
        <v>5</v>
      </c>
      <c r="K152">
        <v>4</v>
      </c>
      <c r="L152">
        <v>3</v>
      </c>
      <c r="M152">
        <v>6</v>
      </c>
      <c r="N152">
        <f t="shared" si="16"/>
        <v>0</v>
      </c>
      <c r="O152">
        <v>2020</v>
      </c>
      <c r="P152" t="s">
        <v>15</v>
      </c>
      <c r="Q152" t="str">
        <f t="shared" si="17"/>
        <v>High</v>
      </c>
      <c r="R152" t="str">
        <f t="shared" si="18"/>
        <v>Medium</v>
      </c>
      <c r="S152" t="str">
        <f t="shared" si="19"/>
        <v>Low</v>
      </c>
      <c r="T152" t="str">
        <f t="shared" si="20"/>
        <v>Medium</v>
      </c>
      <c r="U152" t="str">
        <f t="shared" si="21"/>
        <v>Medium</v>
      </c>
      <c r="V152" t="str">
        <f t="shared" si="22"/>
        <v>Medium</v>
      </c>
      <c r="W152" t="str">
        <f t="shared" si="23"/>
        <v>Low</v>
      </c>
    </row>
    <row r="153" spans="1:23" x14ac:dyDescent="0.2">
      <c r="A153">
        <v>6</v>
      </c>
      <c r="B153">
        <v>2</v>
      </c>
      <c r="C153">
        <v>5</v>
      </c>
      <c r="D153">
        <v>6</v>
      </c>
      <c r="E153">
        <v>4</v>
      </c>
      <c r="F153">
        <v>4</v>
      </c>
      <c r="G153">
        <v>4</v>
      </c>
      <c r="H153">
        <v>5</v>
      </c>
      <c r="I153">
        <v>5</v>
      </c>
      <c r="J153">
        <v>1</v>
      </c>
      <c r="K153">
        <v>5</v>
      </c>
      <c r="L153">
        <v>5</v>
      </c>
      <c r="M153">
        <v>6</v>
      </c>
      <c r="N153">
        <f t="shared" si="16"/>
        <v>0</v>
      </c>
      <c r="O153">
        <v>2020</v>
      </c>
      <c r="P153" t="s">
        <v>15</v>
      </c>
      <c r="Q153" t="str">
        <f t="shared" si="17"/>
        <v>Medium</v>
      </c>
      <c r="R153" t="str">
        <f t="shared" si="18"/>
        <v>Medium</v>
      </c>
      <c r="S153" t="str">
        <f t="shared" si="19"/>
        <v>Low</v>
      </c>
      <c r="T153" t="str">
        <f t="shared" si="20"/>
        <v>Low</v>
      </c>
      <c r="U153" t="str">
        <f t="shared" si="21"/>
        <v>Medium</v>
      </c>
      <c r="V153" t="str">
        <f t="shared" si="22"/>
        <v>Medium</v>
      </c>
      <c r="W153" t="str">
        <f t="shared" si="23"/>
        <v>Medium</v>
      </c>
    </row>
    <row r="154" spans="1:23" x14ac:dyDescent="0.2">
      <c r="A154">
        <v>7</v>
      </c>
      <c r="B154">
        <v>1</v>
      </c>
      <c r="C154">
        <v>5</v>
      </c>
      <c r="D154">
        <v>5</v>
      </c>
      <c r="E154">
        <v>2</v>
      </c>
      <c r="F154">
        <v>5</v>
      </c>
      <c r="G154">
        <v>3</v>
      </c>
      <c r="H154">
        <v>3</v>
      </c>
      <c r="I154">
        <v>3</v>
      </c>
      <c r="J154">
        <v>3</v>
      </c>
      <c r="K154">
        <v>7</v>
      </c>
      <c r="L154">
        <v>4</v>
      </c>
      <c r="M154">
        <v>6</v>
      </c>
      <c r="N154">
        <f t="shared" si="16"/>
        <v>0</v>
      </c>
      <c r="O154">
        <v>2020</v>
      </c>
      <c r="P154" t="s">
        <v>15</v>
      </c>
      <c r="Q154" t="str">
        <f t="shared" si="17"/>
        <v>Low</v>
      </c>
      <c r="R154" t="str">
        <f t="shared" si="18"/>
        <v>High</v>
      </c>
      <c r="S154" t="str">
        <f t="shared" si="19"/>
        <v>Low</v>
      </c>
      <c r="T154" t="str">
        <f t="shared" si="20"/>
        <v>Medium</v>
      </c>
      <c r="U154" t="str">
        <f t="shared" si="21"/>
        <v>Medium</v>
      </c>
      <c r="V154" t="str">
        <f t="shared" si="22"/>
        <v>Medium</v>
      </c>
      <c r="W154" t="str">
        <f t="shared" si="23"/>
        <v>Medium</v>
      </c>
    </row>
    <row r="155" spans="1:23" x14ac:dyDescent="0.2">
      <c r="A155">
        <v>5</v>
      </c>
      <c r="B155">
        <v>3</v>
      </c>
      <c r="C155">
        <v>5</v>
      </c>
      <c r="D155">
        <v>4</v>
      </c>
      <c r="E155">
        <v>4</v>
      </c>
      <c r="F155">
        <v>7</v>
      </c>
      <c r="G155">
        <v>3</v>
      </c>
      <c r="H155">
        <v>5</v>
      </c>
      <c r="I155">
        <v>6</v>
      </c>
      <c r="J155">
        <v>5</v>
      </c>
      <c r="K155">
        <v>4</v>
      </c>
      <c r="L155">
        <v>5</v>
      </c>
      <c r="M155">
        <v>6</v>
      </c>
      <c r="N155">
        <f t="shared" si="16"/>
        <v>0</v>
      </c>
      <c r="O155">
        <v>2020</v>
      </c>
      <c r="P155" t="s">
        <v>15</v>
      </c>
      <c r="Q155" t="str">
        <f t="shared" si="17"/>
        <v>High</v>
      </c>
      <c r="R155" t="str">
        <f t="shared" si="18"/>
        <v>Medium</v>
      </c>
      <c r="S155" t="str">
        <f t="shared" si="19"/>
        <v>Low</v>
      </c>
      <c r="T155" t="str">
        <f t="shared" si="20"/>
        <v>Medium</v>
      </c>
      <c r="U155" t="str">
        <f t="shared" si="21"/>
        <v>High</v>
      </c>
      <c r="V155" t="str">
        <f t="shared" si="22"/>
        <v>Medium</v>
      </c>
      <c r="W155" t="str">
        <f t="shared" si="23"/>
        <v>Medium</v>
      </c>
    </row>
    <row r="156" spans="1:23" x14ac:dyDescent="0.2">
      <c r="A156">
        <v>7</v>
      </c>
      <c r="B156">
        <v>3</v>
      </c>
      <c r="C156">
        <v>5</v>
      </c>
      <c r="D156">
        <v>2</v>
      </c>
      <c r="E156">
        <v>4</v>
      </c>
      <c r="F156">
        <v>5</v>
      </c>
      <c r="G156">
        <v>5</v>
      </c>
      <c r="H156">
        <v>6</v>
      </c>
      <c r="I156">
        <v>5</v>
      </c>
      <c r="J156">
        <v>2</v>
      </c>
      <c r="K156">
        <v>4</v>
      </c>
      <c r="L156">
        <v>7</v>
      </c>
      <c r="M156">
        <v>6</v>
      </c>
      <c r="N156">
        <f t="shared" si="16"/>
        <v>0</v>
      </c>
      <c r="O156">
        <v>2020</v>
      </c>
      <c r="P156" t="s">
        <v>15</v>
      </c>
      <c r="Q156" t="str">
        <f t="shared" si="17"/>
        <v>Medium</v>
      </c>
      <c r="R156" t="str">
        <f t="shared" si="18"/>
        <v>High</v>
      </c>
      <c r="S156" t="str">
        <f t="shared" si="19"/>
        <v>Low</v>
      </c>
      <c r="T156" t="str">
        <f t="shared" si="20"/>
        <v>Low</v>
      </c>
      <c r="U156" t="str">
        <f t="shared" si="21"/>
        <v>Medium</v>
      </c>
      <c r="V156" t="str">
        <f t="shared" si="22"/>
        <v>Medium</v>
      </c>
      <c r="W156" t="str">
        <f t="shared" si="23"/>
        <v>High</v>
      </c>
    </row>
    <row r="157" spans="1:23" x14ac:dyDescent="0.2">
      <c r="A157">
        <v>4</v>
      </c>
      <c r="B157">
        <v>5</v>
      </c>
      <c r="C157">
        <v>5</v>
      </c>
      <c r="D157">
        <v>5</v>
      </c>
      <c r="E157">
        <v>2</v>
      </c>
      <c r="F157">
        <v>6</v>
      </c>
      <c r="G157">
        <v>4</v>
      </c>
      <c r="H157">
        <v>3</v>
      </c>
      <c r="I157">
        <v>5</v>
      </c>
      <c r="J157">
        <v>5</v>
      </c>
      <c r="K157">
        <v>3</v>
      </c>
      <c r="L157">
        <v>4</v>
      </c>
      <c r="M157">
        <v>6</v>
      </c>
      <c r="N157">
        <f t="shared" si="16"/>
        <v>0</v>
      </c>
      <c r="O157">
        <v>2020</v>
      </c>
      <c r="P157" t="s">
        <v>15</v>
      </c>
      <c r="Q157" t="str">
        <f t="shared" si="17"/>
        <v>Medium</v>
      </c>
      <c r="R157" t="str">
        <f t="shared" si="18"/>
        <v>Medium</v>
      </c>
      <c r="S157" t="str">
        <f t="shared" si="19"/>
        <v>Medium</v>
      </c>
      <c r="T157" t="str">
        <f t="shared" si="20"/>
        <v>Medium</v>
      </c>
      <c r="U157" t="str">
        <f t="shared" si="21"/>
        <v>High</v>
      </c>
      <c r="V157" t="str">
        <f t="shared" si="22"/>
        <v>Medium</v>
      </c>
      <c r="W157" t="str">
        <f t="shared" si="23"/>
        <v>Medium</v>
      </c>
    </row>
    <row r="158" spans="1:23" x14ac:dyDescent="0.2">
      <c r="A158">
        <v>5</v>
      </c>
      <c r="B158">
        <v>6</v>
      </c>
      <c r="C158">
        <v>5</v>
      </c>
      <c r="D158">
        <v>5</v>
      </c>
      <c r="E158">
        <v>4</v>
      </c>
      <c r="F158">
        <v>4</v>
      </c>
      <c r="G158">
        <v>4</v>
      </c>
      <c r="H158">
        <v>3</v>
      </c>
      <c r="I158">
        <v>6</v>
      </c>
      <c r="J158">
        <v>2</v>
      </c>
      <c r="K158">
        <v>3</v>
      </c>
      <c r="L158">
        <v>4</v>
      </c>
      <c r="M158">
        <v>6</v>
      </c>
      <c r="N158">
        <f t="shared" si="16"/>
        <v>0</v>
      </c>
      <c r="O158">
        <v>2019</v>
      </c>
      <c r="P158" t="s">
        <v>15</v>
      </c>
      <c r="Q158" t="str">
        <f t="shared" si="17"/>
        <v>High</v>
      </c>
      <c r="R158" t="str">
        <f t="shared" si="18"/>
        <v>Medium</v>
      </c>
      <c r="S158" t="str">
        <f t="shared" si="19"/>
        <v>Medium</v>
      </c>
      <c r="T158" t="str">
        <f t="shared" si="20"/>
        <v>Low</v>
      </c>
      <c r="U158" t="str">
        <f t="shared" si="21"/>
        <v>Medium</v>
      </c>
      <c r="V158" t="str">
        <f t="shared" si="22"/>
        <v>Medium</v>
      </c>
      <c r="W158" t="str">
        <f t="shared" si="23"/>
        <v>Medium</v>
      </c>
    </row>
    <row r="159" spans="1:23" x14ac:dyDescent="0.2">
      <c r="A159">
        <v>5</v>
      </c>
      <c r="B159">
        <v>5</v>
      </c>
      <c r="C159">
        <v>5</v>
      </c>
      <c r="D159">
        <v>5</v>
      </c>
      <c r="E159">
        <v>3</v>
      </c>
      <c r="F159">
        <v>4</v>
      </c>
      <c r="G159">
        <v>2</v>
      </c>
      <c r="H159">
        <v>5</v>
      </c>
      <c r="I159">
        <v>5</v>
      </c>
      <c r="J159">
        <v>4</v>
      </c>
      <c r="K159">
        <v>5</v>
      </c>
      <c r="L159">
        <v>4</v>
      </c>
      <c r="M159">
        <v>6</v>
      </c>
      <c r="N159">
        <f t="shared" si="16"/>
        <v>0</v>
      </c>
      <c r="O159">
        <v>2019</v>
      </c>
      <c r="P159" t="s">
        <v>15</v>
      </c>
      <c r="Q159" t="str">
        <f t="shared" si="17"/>
        <v>Medium</v>
      </c>
      <c r="R159" t="str">
        <f t="shared" si="18"/>
        <v>Medium</v>
      </c>
      <c r="S159" t="str">
        <f t="shared" si="19"/>
        <v>Medium</v>
      </c>
      <c r="T159" t="str">
        <f t="shared" si="20"/>
        <v>Medium</v>
      </c>
      <c r="U159" t="str">
        <f t="shared" si="21"/>
        <v>Medium</v>
      </c>
      <c r="V159" t="str">
        <f t="shared" si="22"/>
        <v>Low</v>
      </c>
      <c r="W159" t="str">
        <f t="shared" si="23"/>
        <v>Medium</v>
      </c>
    </row>
    <row r="160" spans="1:23" x14ac:dyDescent="0.2">
      <c r="A160">
        <v>4</v>
      </c>
      <c r="B160">
        <v>5</v>
      </c>
      <c r="C160">
        <v>5</v>
      </c>
      <c r="D160">
        <v>3</v>
      </c>
      <c r="E160">
        <v>3</v>
      </c>
      <c r="F160">
        <v>4</v>
      </c>
      <c r="G160">
        <v>3</v>
      </c>
      <c r="H160">
        <v>5</v>
      </c>
      <c r="I160">
        <v>4</v>
      </c>
      <c r="J160">
        <v>3</v>
      </c>
      <c r="K160">
        <v>4</v>
      </c>
      <c r="L160">
        <v>4</v>
      </c>
      <c r="M160">
        <v>6</v>
      </c>
      <c r="N160">
        <f t="shared" si="16"/>
        <v>0</v>
      </c>
      <c r="O160">
        <v>2019</v>
      </c>
      <c r="P160" t="s">
        <v>15</v>
      </c>
      <c r="Q160" t="str">
        <f t="shared" si="17"/>
        <v>Medium</v>
      </c>
      <c r="R160" t="str">
        <f t="shared" si="18"/>
        <v>Medium</v>
      </c>
      <c r="S160" t="str">
        <f t="shared" si="19"/>
        <v>Medium</v>
      </c>
      <c r="T160" t="str">
        <f t="shared" si="20"/>
        <v>Medium</v>
      </c>
      <c r="U160" t="str">
        <f t="shared" si="21"/>
        <v>Medium</v>
      </c>
      <c r="V160" t="str">
        <f t="shared" si="22"/>
        <v>Medium</v>
      </c>
      <c r="W160" t="str">
        <f t="shared" si="23"/>
        <v>Medium</v>
      </c>
    </row>
    <row r="161" spans="1:23" x14ac:dyDescent="0.2">
      <c r="A161">
        <v>4</v>
      </c>
      <c r="B161">
        <v>4</v>
      </c>
      <c r="C161">
        <v>5</v>
      </c>
      <c r="D161">
        <v>4</v>
      </c>
      <c r="E161">
        <v>4</v>
      </c>
      <c r="F161">
        <v>3</v>
      </c>
      <c r="G161">
        <v>2</v>
      </c>
      <c r="H161">
        <v>4</v>
      </c>
      <c r="I161">
        <v>3</v>
      </c>
      <c r="J161">
        <v>6</v>
      </c>
      <c r="K161">
        <v>4</v>
      </c>
      <c r="L161">
        <v>5</v>
      </c>
      <c r="M161">
        <v>6</v>
      </c>
      <c r="N161">
        <f t="shared" si="16"/>
        <v>0</v>
      </c>
      <c r="O161">
        <v>2019</v>
      </c>
      <c r="P161" t="s">
        <v>15</v>
      </c>
      <c r="Q161" t="str">
        <f t="shared" si="17"/>
        <v>Low</v>
      </c>
      <c r="R161" t="str">
        <f t="shared" si="18"/>
        <v>Medium</v>
      </c>
      <c r="S161" t="str">
        <f t="shared" si="19"/>
        <v>Medium</v>
      </c>
      <c r="T161" t="str">
        <f t="shared" si="20"/>
        <v>High</v>
      </c>
      <c r="U161" t="str">
        <f t="shared" si="21"/>
        <v>Low</v>
      </c>
      <c r="V161" t="str">
        <f t="shared" si="22"/>
        <v>Low</v>
      </c>
      <c r="W161" t="str">
        <f t="shared" si="23"/>
        <v>Medium</v>
      </c>
    </row>
    <row r="162" spans="1:23" x14ac:dyDescent="0.2">
      <c r="A162">
        <v>4</v>
      </c>
      <c r="B162">
        <v>4</v>
      </c>
      <c r="C162">
        <v>5</v>
      </c>
      <c r="D162">
        <v>6</v>
      </c>
      <c r="E162">
        <v>4</v>
      </c>
      <c r="F162">
        <v>7</v>
      </c>
      <c r="G162">
        <v>5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6</v>
      </c>
      <c r="N162">
        <f t="shared" si="16"/>
        <v>0</v>
      </c>
      <c r="O162">
        <v>2019</v>
      </c>
      <c r="P162" t="s">
        <v>15</v>
      </c>
      <c r="Q162" t="str">
        <f t="shared" si="17"/>
        <v>Medium</v>
      </c>
      <c r="R162" t="str">
        <f t="shared" si="18"/>
        <v>Medium</v>
      </c>
      <c r="S162" t="str">
        <f t="shared" si="19"/>
        <v>Medium</v>
      </c>
      <c r="T162" t="str">
        <f t="shared" si="20"/>
        <v>Medium</v>
      </c>
      <c r="U162" t="str">
        <f t="shared" si="21"/>
        <v>High</v>
      </c>
      <c r="V162" t="str">
        <f t="shared" si="22"/>
        <v>Medium</v>
      </c>
      <c r="W162" t="str">
        <f t="shared" si="23"/>
        <v>Medium</v>
      </c>
    </row>
    <row r="163" spans="1:23" x14ac:dyDescent="0.2">
      <c r="A163">
        <v>2</v>
      </c>
      <c r="B163">
        <v>4</v>
      </c>
      <c r="C163">
        <v>5</v>
      </c>
      <c r="D163">
        <v>4</v>
      </c>
      <c r="E163">
        <v>4</v>
      </c>
      <c r="F163">
        <v>4</v>
      </c>
      <c r="G163">
        <v>5</v>
      </c>
      <c r="H163">
        <v>6</v>
      </c>
      <c r="I163">
        <v>5</v>
      </c>
      <c r="J163">
        <v>1</v>
      </c>
      <c r="K163">
        <v>5</v>
      </c>
      <c r="L163">
        <v>3</v>
      </c>
      <c r="M163">
        <v>6</v>
      </c>
      <c r="N163">
        <f t="shared" si="16"/>
        <v>0</v>
      </c>
      <c r="O163">
        <v>2019</v>
      </c>
      <c r="P163" t="s">
        <v>15</v>
      </c>
      <c r="Q163" t="str">
        <f t="shared" si="17"/>
        <v>Medium</v>
      </c>
      <c r="R163" t="str">
        <f t="shared" si="18"/>
        <v>Low</v>
      </c>
      <c r="S163" t="str">
        <f t="shared" si="19"/>
        <v>Medium</v>
      </c>
      <c r="T163" t="str">
        <f t="shared" si="20"/>
        <v>Low</v>
      </c>
      <c r="U163" t="str">
        <f t="shared" si="21"/>
        <v>Medium</v>
      </c>
      <c r="V163" t="str">
        <f t="shared" si="22"/>
        <v>Medium</v>
      </c>
      <c r="W163" t="str">
        <f t="shared" si="23"/>
        <v>High</v>
      </c>
    </row>
    <row r="164" spans="1:23" x14ac:dyDescent="0.2">
      <c r="A164">
        <v>4</v>
      </c>
      <c r="B164">
        <v>3</v>
      </c>
      <c r="C164">
        <v>5</v>
      </c>
      <c r="D164">
        <v>4</v>
      </c>
      <c r="E164">
        <v>6</v>
      </c>
      <c r="F164">
        <v>3</v>
      </c>
      <c r="G164">
        <v>6</v>
      </c>
      <c r="H164">
        <v>3</v>
      </c>
      <c r="I164">
        <v>3</v>
      </c>
      <c r="J164">
        <v>3</v>
      </c>
      <c r="K164">
        <v>3</v>
      </c>
      <c r="L164">
        <v>4</v>
      </c>
      <c r="M164">
        <v>6</v>
      </c>
      <c r="N164">
        <f t="shared" si="16"/>
        <v>0</v>
      </c>
      <c r="O164">
        <v>2019</v>
      </c>
      <c r="P164" t="s">
        <v>15</v>
      </c>
      <c r="Q164" t="str">
        <f t="shared" si="17"/>
        <v>Low</v>
      </c>
      <c r="R164" t="str">
        <f t="shared" si="18"/>
        <v>Medium</v>
      </c>
      <c r="S164" t="str">
        <f t="shared" si="19"/>
        <v>Low</v>
      </c>
      <c r="T164" t="str">
        <f t="shared" si="20"/>
        <v>Medium</v>
      </c>
      <c r="U164" t="str">
        <f t="shared" si="21"/>
        <v>Low</v>
      </c>
      <c r="V164" t="str">
        <f t="shared" si="22"/>
        <v>High</v>
      </c>
      <c r="W164" t="str">
        <f t="shared" si="23"/>
        <v>Medium</v>
      </c>
    </row>
    <row r="165" spans="1:23" x14ac:dyDescent="0.2">
      <c r="A165">
        <v>4</v>
      </c>
      <c r="B165">
        <v>4</v>
      </c>
      <c r="C165">
        <v>5</v>
      </c>
      <c r="D165">
        <v>3</v>
      </c>
      <c r="E165">
        <v>3</v>
      </c>
      <c r="F165">
        <v>4</v>
      </c>
      <c r="G165">
        <v>2</v>
      </c>
      <c r="H165">
        <v>6</v>
      </c>
      <c r="I165">
        <v>5</v>
      </c>
      <c r="J165">
        <v>3</v>
      </c>
      <c r="K165">
        <v>3</v>
      </c>
      <c r="L165">
        <v>6</v>
      </c>
      <c r="M165">
        <v>6</v>
      </c>
      <c r="N165">
        <f t="shared" si="16"/>
        <v>0</v>
      </c>
      <c r="O165">
        <v>2019</v>
      </c>
      <c r="P165" t="s">
        <v>15</v>
      </c>
      <c r="Q165" t="str">
        <f t="shared" si="17"/>
        <v>Medium</v>
      </c>
      <c r="R165" t="str">
        <f t="shared" si="18"/>
        <v>Medium</v>
      </c>
      <c r="S165" t="str">
        <f t="shared" si="19"/>
        <v>Medium</v>
      </c>
      <c r="T165" t="str">
        <f t="shared" si="20"/>
        <v>Medium</v>
      </c>
      <c r="U165" t="str">
        <f t="shared" si="21"/>
        <v>Medium</v>
      </c>
      <c r="V165" t="str">
        <f t="shared" si="22"/>
        <v>Low</v>
      </c>
      <c r="W165" t="str">
        <f t="shared" si="23"/>
        <v>High</v>
      </c>
    </row>
    <row r="166" spans="1:23" x14ac:dyDescent="0.2">
      <c r="A166">
        <v>4</v>
      </c>
      <c r="B166">
        <v>7</v>
      </c>
      <c r="C166">
        <v>4</v>
      </c>
      <c r="D166">
        <v>4</v>
      </c>
      <c r="E166">
        <v>3</v>
      </c>
      <c r="F166">
        <v>3</v>
      </c>
      <c r="G166">
        <v>3</v>
      </c>
      <c r="H166">
        <v>5</v>
      </c>
      <c r="I166">
        <v>7</v>
      </c>
      <c r="J166">
        <v>2</v>
      </c>
      <c r="K166">
        <v>2</v>
      </c>
      <c r="L166">
        <v>3</v>
      </c>
      <c r="M166">
        <v>6</v>
      </c>
      <c r="N166">
        <f t="shared" si="16"/>
        <v>1</v>
      </c>
      <c r="O166">
        <v>2023</v>
      </c>
      <c r="P166" t="s">
        <v>16</v>
      </c>
      <c r="Q166" t="str">
        <f t="shared" si="17"/>
        <v>High</v>
      </c>
      <c r="R166" t="str">
        <f t="shared" si="18"/>
        <v>Medium</v>
      </c>
      <c r="S166" t="str">
        <f t="shared" si="19"/>
        <v>High</v>
      </c>
      <c r="T166" t="str">
        <f t="shared" si="20"/>
        <v>Low</v>
      </c>
      <c r="U166" t="str">
        <f t="shared" si="21"/>
        <v>Low</v>
      </c>
      <c r="V166" t="str">
        <f t="shared" si="22"/>
        <v>Medium</v>
      </c>
      <c r="W166" t="str">
        <f t="shared" si="23"/>
        <v>Medium</v>
      </c>
    </row>
    <row r="167" spans="1:23" x14ac:dyDescent="0.2">
      <c r="A167">
        <v>4</v>
      </c>
      <c r="B167">
        <v>5</v>
      </c>
      <c r="C167">
        <v>4</v>
      </c>
      <c r="D167">
        <v>5</v>
      </c>
      <c r="E167">
        <v>6</v>
      </c>
      <c r="F167">
        <v>7</v>
      </c>
      <c r="G167">
        <v>3</v>
      </c>
      <c r="H167">
        <v>5</v>
      </c>
      <c r="I167">
        <v>4</v>
      </c>
      <c r="J167">
        <v>5</v>
      </c>
      <c r="K167">
        <v>5</v>
      </c>
      <c r="L167">
        <v>4</v>
      </c>
      <c r="M167">
        <v>6</v>
      </c>
      <c r="N167">
        <f t="shared" si="16"/>
        <v>1</v>
      </c>
      <c r="O167">
        <v>2023</v>
      </c>
      <c r="P167" t="s">
        <v>16</v>
      </c>
      <c r="Q167" t="str">
        <f t="shared" si="17"/>
        <v>Medium</v>
      </c>
      <c r="R167" t="str">
        <f t="shared" si="18"/>
        <v>Medium</v>
      </c>
      <c r="S167" t="str">
        <f t="shared" si="19"/>
        <v>Medium</v>
      </c>
      <c r="T167" t="str">
        <f t="shared" si="20"/>
        <v>Medium</v>
      </c>
      <c r="U167" t="str">
        <f t="shared" si="21"/>
        <v>High</v>
      </c>
      <c r="V167" t="str">
        <f t="shared" si="22"/>
        <v>Medium</v>
      </c>
      <c r="W167" t="str">
        <f t="shared" si="23"/>
        <v>Medium</v>
      </c>
    </row>
    <row r="168" spans="1:23" x14ac:dyDescent="0.2">
      <c r="A168">
        <v>7</v>
      </c>
      <c r="B168">
        <v>4</v>
      </c>
      <c r="C168">
        <v>4</v>
      </c>
      <c r="D168">
        <v>5</v>
      </c>
      <c r="E168">
        <v>3</v>
      </c>
      <c r="F168">
        <v>4</v>
      </c>
      <c r="G168">
        <v>4</v>
      </c>
      <c r="H168">
        <v>1</v>
      </c>
      <c r="I168">
        <v>4</v>
      </c>
      <c r="J168">
        <v>2</v>
      </c>
      <c r="K168">
        <v>6</v>
      </c>
      <c r="L168">
        <v>6</v>
      </c>
      <c r="M168">
        <v>6</v>
      </c>
      <c r="N168">
        <f t="shared" si="16"/>
        <v>1</v>
      </c>
      <c r="O168">
        <v>2022</v>
      </c>
      <c r="P168" t="s">
        <v>16</v>
      </c>
      <c r="Q168" t="str">
        <f t="shared" si="17"/>
        <v>Medium</v>
      </c>
      <c r="R168" t="str">
        <f t="shared" si="18"/>
        <v>High</v>
      </c>
      <c r="S168" t="str">
        <f t="shared" si="19"/>
        <v>Medium</v>
      </c>
      <c r="T168" t="str">
        <f t="shared" si="20"/>
        <v>Low</v>
      </c>
      <c r="U168" t="str">
        <f t="shared" si="21"/>
        <v>Medium</v>
      </c>
      <c r="V168" t="str">
        <f t="shared" si="22"/>
        <v>Medium</v>
      </c>
      <c r="W168" t="str">
        <f t="shared" si="23"/>
        <v>Low</v>
      </c>
    </row>
    <row r="169" spans="1:23" x14ac:dyDescent="0.2">
      <c r="A169">
        <v>4</v>
      </c>
      <c r="B169">
        <v>1</v>
      </c>
      <c r="C169">
        <v>4</v>
      </c>
      <c r="D169">
        <v>4</v>
      </c>
      <c r="E169">
        <v>6</v>
      </c>
      <c r="F169">
        <v>4</v>
      </c>
      <c r="G169">
        <v>3</v>
      </c>
      <c r="H169">
        <v>5</v>
      </c>
      <c r="I169">
        <v>4</v>
      </c>
      <c r="J169">
        <v>3</v>
      </c>
      <c r="K169">
        <v>6</v>
      </c>
      <c r="L169">
        <v>5</v>
      </c>
      <c r="M169">
        <v>6</v>
      </c>
      <c r="N169">
        <f t="shared" si="16"/>
        <v>1</v>
      </c>
      <c r="O169">
        <v>2022</v>
      </c>
      <c r="P169" t="s">
        <v>16</v>
      </c>
      <c r="Q169" t="str">
        <f t="shared" si="17"/>
        <v>Medium</v>
      </c>
      <c r="R169" t="str">
        <f t="shared" si="18"/>
        <v>Medium</v>
      </c>
      <c r="S169" t="str">
        <f t="shared" si="19"/>
        <v>Low</v>
      </c>
      <c r="T169" t="str">
        <f t="shared" si="20"/>
        <v>Medium</v>
      </c>
      <c r="U169" t="str">
        <f t="shared" si="21"/>
        <v>Medium</v>
      </c>
      <c r="V169" t="str">
        <f t="shared" si="22"/>
        <v>Medium</v>
      </c>
      <c r="W169" t="str">
        <f t="shared" si="23"/>
        <v>Medium</v>
      </c>
    </row>
    <row r="170" spans="1:23" x14ac:dyDescent="0.2">
      <c r="A170">
        <v>5</v>
      </c>
      <c r="B170">
        <v>7</v>
      </c>
      <c r="C170">
        <v>4</v>
      </c>
      <c r="D170">
        <v>7</v>
      </c>
      <c r="E170">
        <v>5</v>
      </c>
      <c r="F170">
        <v>6</v>
      </c>
      <c r="G170">
        <v>4</v>
      </c>
      <c r="H170">
        <v>4</v>
      </c>
      <c r="I170">
        <v>6</v>
      </c>
      <c r="J170">
        <v>5</v>
      </c>
      <c r="K170">
        <v>5</v>
      </c>
      <c r="L170">
        <v>6</v>
      </c>
      <c r="M170">
        <v>6</v>
      </c>
      <c r="N170">
        <f t="shared" si="16"/>
        <v>1</v>
      </c>
      <c r="O170">
        <v>2022</v>
      </c>
      <c r="P170" t="s">
        <v>16</v>
      </c>
      <c r="Q170" t="str">
        <f t="shared" si="17"/>
        <v>High</v>
      </c>
      <c r="R170" t="str">
        <f t="shared" si="18"/>
        <v>Medium</v>
      </c>
      <c r="S170" t="str">
        <f t="shared" si="19"/>
        <v>High</v>
      </c>
      <c r="T170" t="str">
        <f t="shared" si="20"/>
        <v>Medium</v>
      </c>
      <c r="U170" t="str">
        <f t="shared" si="21"/>
        <v>High</v>
      </c>
      <c r="V170" t="str">
        <f t="shared" si="22"/>
        <v>Medium</v>
      </c>
      <c r="W170" t="str">
        <f t="shared" si="23"/>
        <v>Medium</v>
      </c>
    </row>
    <row r="171" spans="1:23" x14ac:dyDescent="0.2">
      <c r="A171">
        <v>6</v>
      </c>
      <c r="B171">
        <v>5</v>
      </c>
      <c r="C171">
        <v>4</v>
      </c>
      <c r="D171">
        <v>4</v>
      </c>
      <c r="E171">
        <v>7</v>
      </c>
      <c r="F171">
        <v>5</v>
      </c>
      <c r="G171">
        <v>4</v>
      </c>
      <c r="H171">
        <v>5</v>
      </c>
      <c r="I171">
        <v>2</v>
      </c>
      <c r="J171">
        <v>3</v>
      </c>
      <c r="K171">
        <v>5</v>
      </c>
      <c r="L171">
        <v>5</v>
      </c>
      <c r="M171">
        <v>6</v>
      </c>
      <c r="N171">
        <f t="shared" si="16"/>
        <v>1</v>
      </c>
      <c r="O171">
        <v>2020</v>
      </c>
      <c r="P171" t="s">
        <v>16</v>
      </c>
      <c r="Q171" t="str">
        <f t="shared" si="17"/>
        <v>Low</v>
      </c>
      <c r="R171" t="str">
        <f t="shared" si="18"/>
        <v>Medium</v>
      </c>
      <c r="S171" t="str">
        <f t="shared" si="19"/>
        <v>Medium</v>
      </c>
      <c r="T171" t="str">
        <f t="shared" si="20"/>
        <v>Medium</v>
      </c>
      <c r="U171" t="str">
        <f t="shared" si="21"/>
        <v>Medium</v>
      </c>
      <c r="V171" t="str">
        <f t="shared" si="22"/>
        <v>Medium</v>
      </c>
      <c r="W171" t="str">
        <f t="shared" si="23"/>
        <v>Medium</v>
      </c>
    </row>
    <row r="172" spans="1:23" x14ac:dyDescent="0.2">
      <c r="A172">
        <v>5</v>
      </c>
      <c r="B172">
        <v>5</v>
      </c>
      <c r="C172">
        <v>4</v>
      </c>
      <c r="D172">
        <v>4</v>
      </c>
      <c r="E172">
        <v>4</v>
      </c>
      <c r="F172">
        <v>6</v>
      </c>
      <c r="G172">
        <v>2</v>
      </c>
      <c r="H172">
        <v>4</v>
      </c>
      <c r="I172">
        <v>3</v>
      </c>
      <c r="J172">
        <v>3</v>
      </c>
      <c r="K172">
        <v>6</v>
      </c>
      <c r="L172">
        <v>7</v>
      </c>
      <c r="M172">
        <v>6</v>
      </c>
      <c r="N172">
        <f t="shared" si="16"/>
        <v>1</v>
      </c>
      <c r="O172">
        <v>2020</v>
      </c>
      <c r="P172" t="s">
        <v>16</v>
      </c>
      <c r="Q172" t="str">
        <f t="shared" si="17"/>
        <v>Low</v>
      </c>
      <c r="R172" t="str">
        <f t="shared" si="18"/>
        <v>Medium</v>
      </c>
      <c r="S172" t="str">
        <f t="shared" si="19"/>
        <v>Medium</v>
      </c>
      <c r="T172" t="str">
        <f t="shared" si="20"/>
        <v>Medium</v>
      </c>
      <c r="U172" t="str">
        <f t="shared" si="21"/>
        <v>High</v>
      </c>
      <c r="V172" t="str">
        <f t="shared" si="22"/>
        <v>Low</v>
      </c>
      <c r="W172" t="str">
        <f t="shared" si="23"/>
        <v>Medium</v>
      </c>
    </row>
    <row r="173" spans="1:23" x14ac:dyDescent="0.2">
      <c r="A173">
        <v>6</v>
      </c>
      <c r="B173">
        <v>4</v>
      </c>
      <c r="C173">
        <v>4</v>
      </c>
      <c r="D173">
        <v>7</v>
      </c>
      <c r="E173">
        <v>6</v>
      </c>
      <c r="F173">
        <v>5</v>
      </c>
      <c r="G173">
        <v>2</v>
      </c>
      <c r="H173">
        <v>4</v>
      </c>
      <c r="I173">
        <v>4</v>
      </c>
      <c r="J173">
        <v>3</v>
      </c>
      <c r="K173">
        <v>3</v>
      </c>
      <c r="L173">
        <v>6</v>
      </c>
      <c r="M173">
        <v>6</v>
      </c>
      <c r="N173">
        <f t="shared" si="16"/>
        <v>1</v>
      </c>
      <c r="O173">
        <v>2020</v>
      </c>
      <c r="P173" t="s">
        <v>16</v>
      </c>
      <c r="Q173" t="str">
        <f t="shared" si="17"/>
        <v>Medium</v>
      </c>
      <c r="R173" t="str">
        <f t="shared" si="18"/>
        <v>Medium</v>
      </c>
      <c r="S173" t="str">
        <f t="shared" si="19"/>
        <v>Medium</v>
      </c>
      <c r="T173" t="str">
        <f t="shared" si="20"/>
        <v>Medium</v>
      </c>
      <c r="U173" t="str">
        <f t="shared" si="21"/>
        <v>Medium</v>
      </c>
      <c r="V173" t="str">
        <f t="shared" si="22"/>
        <v>Low</v>
      </c>
      <c r="W173" t="str">
        <f t="shared" si="23"/>
        <v>Medium</v>
      </c>
    </row>
    <row r="174" spans="1:23" x14ac:dyDescent="0.2">
      <c r="A174">
        <v>2</v>
      </c>
      <c r="B174">
        <v>5</v>
      </c>
      <c r="C174">
        <v>4</v>
      </c>
      <c r="D174">
        <v>7</v>
      </c>
      <c r="E174">
        <v>6</v>
      </c>
      <c r="F174">
        <v>3</v>
      </c>
      <c r="G174">
        <v>4</v>
      </c>
      <c r="H174">
        <v>5</v>
      </c>
      <c r="I174">
        <v>4</v>
      </c>
      <c r="J174">
        <v>3</v>
      </c>
      <c r="K174">
        <v>4</v>
      </c>
      <c r="L174">
        <v>7</v>
      </c>
      <c r="M174">
        <v>6</v>
      </c>
      <c r="N174">
        <f t="shared" si="16"/>
        <v>1</v>
      </c>
      <c r="O174">
        <v>2019</v>
      </c>
      <c r="P174" t="s">
        <v>16</v>
      </c>
      <c r="Q174" t="str">
        <f t="shared" si="17"/>
        <v>Medium</v>
      </c>
      <c r="R174" t="str">
        <f t="shared" si="18"/>
        <v>Low</v>
      </c>
      <c r="S174" t="str">
        <f t="shared" si="19"/>
        <v>Medium</v>
      </c>
      <c r="T174" t="str">
        <f t="shared" si="20"/>
        <v>Medium</v>
      </c>
      <c r="U174" t="str">
        <f t="shared" si="21"/>
        <v>Low</v>
      </c>
      <c r="V174" t="str">
        <f t="shared" si="22"/>
        <v>Medium</v>
      </c>
      <c r="W174" t="str">
        <f t="shared" si="23"/>
        <v>Medium</v>
      </c>
    </row>
    <row r="175" spans="1:23" x14ac:dyDescent="0.2">
      <c r="A175">
        <v>5</v>
      </c>
      <c r="B175">
        <v>6</v>
      </c>
      <c r="C175">
        <v>4</v>
      </c>
      <c r="D175">
        <v>5</v>
      </c>
      <c r="E175">
        <v>5</v>
      </c>
      <c r="F175">
        <v>4</v>
      </c>
      <c r="G175">
        <v>2</v>
      </c>
      <c r="H175">
        <v>5</v>
      </c>
      <c r="I175">
        <v>4</v>
      </c>
      <c r="J175">
        <v>4</v>
      </c>
      <c r="K175">
        <v>3</v>
      </c>
      <c r="L175">
        <v>5</v>
      </c>
      <c r="M175">
        <v>6</v>
      </c>
      <c r="N175">
        <f t="shared" si="16"/>
        <v>1</v>
      </c>
      <c r="O175">
        <v>2019</v>
      </c>
      <c r="P175" t="s">
        <v>16</v>
      </c>
      <c r="Q175" t="str">
        <f t="shared" si="17"/>
        <v>Medium</v>
      </c>
      <c r="R175" t="str">
        <f t="shared" si="18"/>
        <v>Medium</v>
      </c>
      <c r="S175" t="str">
        <f t="shared" si="19"/>
        <v>Medium</v>
      </c>
      <c r="T175" t="str">
        <f t="shared" si="20"/>
        <v>Medium</v>
      </c>
      <c r="U175" t="str">
        <f t="shared" si="21"/>
        <v>Medium</v>
      </c>
      <c r="V175" t="str">
        <f t="shared" si="22"/>
        <v>Low</v>
      </c>
      <c r="W175" t="str">
        <f t="shared" si="23"/>
        <v>Medium</v>
      </c>
    </row>
    <row r="176" spans="1:23" x14ac:dyDescent="0.2">
      <c r="A176">
        <v>3</v>
      </c>
      <c r="B176">
        <v>3</v>
      </c>
      <c r="C176">
        <v>4</v>
      </c>
      <c r="D176">
        <v>4</v>
      </c>
      <c r="E176">
        <v>3</v>
      </c>
      <c r="F176">
        <v>5</v>
      </c>
      <c r="G176">
        <v>3</v>
      </c>
      <c r="H176">
        <v>2</v>
      </c>
      <c r="I176">
        <v>5</v>
      </c>
      <c r="J176">
        <v>4</v>
      </c>
      <c r="K176">
        <v>5</v>
      </c>
      <c r="L176">
        <v>5</v>
      </c>
      <c r="M176">
        <v>6</v>
      </c>
      <c r="N176">
        <f t="shared" si="16"/>
        <v>0</v>
      </c>
      <c r="O176">
        <v>2023</v>
      </c>
      <c r="P176" t="s">
        <v>15</v>
      </c>
      <c r="Q176" t="str">
        <f t="shared" si="17"/>
        <v>Medium</v>
      </c>
      <c r="R176" t="str">
        <f t="shared" si="18"/>
        <v>Low</v>
      </c>
      <c r="S176" t="str">
        <f t="shared" si="19"/>
        <v>Low</v>
      </c>
      <c r="T176" t="str">
        <f t="shared" si="20"/>
        <v>Medium</v>
      </c>
      <c r="U176" t="str">
        <f t="shared" si="21"/>
        <v>Medium</v>
      </c>
      <c r="V176" t="str">
        <f t="shared" si="22"/>
        <v>Medium</v>
      </c>
      <c r="W176" t="str">
        <f t="shared" si="23"/>
        <v>Low</v>
      </c>
    </row>
    <row r="177" spans="1:23" x14ac:dyDescent="0.2">
      <c r="A177">
        <v>5</v>
      </c>
      <c r="B177">
        <v>4</v>
      </c>
      <c r="C177">
        <v>4</v>
      </c>
      <c r="D177">
        <v>4</v>
      </c>
      <c r="E177">
        <v>4</v>
      </c>
      <c r="F177">
        <v>5</v>
      </c>
      <c r="G177">
        <v>2</v>
      </c>
      <c r="H177">
        <v>3</v>
      </c>
      <c r="I177">
        <v>4</v>
      </c>
      <c r="J177">
        <v>4</v>
      </c>
      <c r="K177">
        <v>7</v>
      </c>
      <c r="L177">
        <v>7</v>
      </c>
      <c r="M177">
        <v>6</v>
      </c>
      <c r="N177">
        <f t="shared" si="16"/>
        <v>0</v>
      </c>
      <c r="O177">
        <v>2023</v>
      </c>
      <c r="P177" t="s">
        <v>15</v>
      </c>
      <c r="Q177" t="str">
        <f t="shared" si="17"/>
        <v>Medium</v>
      </c>
      <c r="R177" t="str">
        <f t="shared" si="18"/>
        <v>Medium</v>
      </c>
      <c r="S177" t="str">
        <f t="shared" si="19"/>
        <v>Medium</v>
      </c>
      <c r="T177" t="str">
        <f t="shared" si="20"/>
        <v>Medium</v>
      </c>
      <c r="U177" t="str">
        <f t="shared" si="21"/>
        <v>Medium</v>
      </c>
      <c r="V177" t="str">
        <f t="shared" si="22"/>
        <v>Low</v>
      </c>
      <c r="W177" t="str">
        <f t="shared" si="23"/>
        <v>Medium</v>
      </c>
    </row>
    <row r="178" spans="1:23" x14ac:dyDescent="0.2">
      <c r="A178">
        <v>5</v>
      </c>
      <c r="B178">
        <v>2</v>
      </c>
      <c r="C178">
        <v>4</v>
      </c>
      <c r="D178">
        <v>4</v>
      </c>
      <c r="E178">
        <v>1</v>
      </c>
      <c r="F178">
        <v>5</v>
      </c>
      <c r="G178">
        <v>5</v>
      </c>
      <c r="H178">
        <v>4</v>
      </c>
      <c r="I178">
        <v>5</v>
      </c>
      <c r="J178">
        <v>4</v>
      </c>
      <c r="K178">
        <v>5</v>
      </c>
      <c r="L178">
        <v>6</v>
      </c>
      <c r="M178">
        <v>6</v>
      </c>
      <c r="N178">
        <f t="shared" si="16"/>
        <v>0</v>
      </c>
      <c r="O178">
        <v>2023</v>
      </c>
      <c r="P178" t="s">
        <v>15</v>
      </c>
      <c r="Q178" t="str">
        <f t="shared" si="17"/>
        <v>Medium</v>
      </c>
      <c r="R178" t="str">
        <f t="shared" si="18"/>
        <v>Medium</v>
      </c>
      <c r="S178" t="str">
        <f t="shared" si="19"/>
        <v>Low</v>
      </c>
      <c r="T178" t="str">
        <f t="shared" si="20"/>
        <v>Medium</v>
      </c>
      <c r="U178" t="str">
        <f t="shared" si="21"/>
        <v>Medium</v>
      </c>
      <c r="V178" t="str">
        <f t="shared" si="22"/>
        <v>Medium</v>
      </c>
      <c r="W178" t="str">
        <f t="shared" si="23"/>
        <v>Medium</v>
      </c>
    </row>
    <row r="179" spans="1:23" x14ac:dyDescent="0.2">
      <c r="A179">
        <v>5</v>
      </c>
      <c r="B179">
        <v>5</v>
      </c>
      <c r="C179">
        <v>4</v>
      </c>
      <c r="D179">
        <v>4</v>
      </c>
      <c r="E179">
        <v>3</v>
      </c>
      <c r="F179">
        <v>5</v>
      </c>
      <c r="G179">
        <v>4</v>
      </c>
      <c r="H179">
        <v>3</v>
      </c>
      <c r="I179">
        <v>6</v>
      </c>
      <c r="J179">
        <v>4</v>
      </c>
      <c r="K179">
        <v>2</v>
      </c>
      <c r="L179">
        <v>4</v>
      </c>
      <c r="M179">
        <v>6</v>
      </c>
      <c r="N179">
        <f t="shared" si="16"/>
        <v>0</v>
      </c>
      <c r="O179">
        <v>2023</v>
      </c>
      <c r="P179" t="s">
        <v>15</v>
      </c>
      <c r="Q179" t="str">
        <f t="shared" si="17"/>
        <v>High</v>
      </c>
      <c r="R179" t="str">
        <f t="shared" si="18"/>
        <v>Medium</v>
      </c>
      <c r="S179" t="str">
        <f t="shared" si="19"/>
        <v>Medium</v>
      </c>
      <c r="T179" t="str">
        <f t="shared" si="20"/>
        <v>Medium</v>
      </c>
      <c r="U179" t="str">
        <f t="shared" si="21"/>
        <v>Medium</v>
      </c>
      <c r="V179" t="str">
        <f t="shared" si="22"/>
        <v>Medium</v>
      </c>
      <c r="W179" t="str">
        <f t="shared" si="23"/>
        <v>Medium</v>
      </c>
    </row>
    <row r="180" spans="1:23" x14ac:dyDescent="0.2">
      <c r="A180">
        <v>4</v>
      </c>
      <c r="B180">
        <v>5</v>
      </c>
      <c r="C180">
        <v>4</v>
      </c>
      <c r="D180">
        <v>3</v>
      </c>
      <c r="E180">
        <v>5</v>
      </c>
      <c r="F180">
        <v>5</v>
      </c>
      <c r="G180">
        <v>5</v>
      </c>
      <c r="H180">
        <v>2</v>
      </c>
      <c r="I180">
        <v>5</v>
      </c>
      <c r="J180">
        <v>2</v>
      </c>
      <c r="K180">
        <v>4</v>
      </c>
      <c r="L180">
        <v>3</v>
      </c>
      <c r="M180">
        <v>6</v>
      </c>
      <c r="N180">
        <f t="shared" si="16"/>
        <v>0</v>
      </c>
      <c r="O180">
        <v>2023</v>
      </c>
      <c r="P180" t="s">
        <v>15</v>
      </c>
      <c r="Q180" t="str">
        <f t="shared" si="17"/>
        <v>Medium</v>
      </c>
      <c r="R180" t="str">
        <f t="shared" si="18"/>
        <v>Medium</v>
      </c>
      <c r="S180" t="str">
        <f t="shared" si="19"/>
        <v>Medium</v>
      </c>
      <c r="T180" t="str">
        <f t="shared" si="20"/>
        <v>Low</v>
      </c>
      <c r="U180" t="str">
        <f t="shared" si="21"/>
        <v>Medium</v>
      </c>
      <c r="V180" t="str">
        <f t="shared" si="22"/>
        <v>Medium</v>
      </c>
      <c r="W180" t="str">
        <f t="shared" si="23"/>
        <v>Low</v>
      </c>
    </row>
    <row r="181" spans="1:23" x14ac:dyDescent="0.2">
      <c r="A181">
        <v>5</v>
      </c>
      <c r="B181">
        <v>5</v>
      </c>
      <c r="C181">
        <v>4</v>
      </c>
      <c r="D181">
        <v>4</v>
      </c>
      <c r="E181">
        <v>1</v>
      </c>
      <c r="F181">
        <v>4</v>
      </c>
      <c r="G181">
        <v>5</v>
      </c>
      <c r="H181">
        <v>6</v>
      </c>
      <c r="I181">
        <v>6</v>
      </c>
      <c r="J181">
        <v>3</v>
      </c>
      <c r="K181">
        <v>5</v>
      </c>
      <c r="L181">
        <v>3</v>
      </c>
      <c r="M181">
        <v>6</v>
      </c>
      <c r="N181">
        <f t="shared" si="16"/>
        <v>0</v>
      </c>
      <c r="O181">
        <v>2023</v>
      </c>
      <c r="P181" t="s">
        <v>15</v>
      </c>
      <c r="Q181" t="str">
        <f t="shared" si="17"/>
        <v>High</v>
      </c>
      <c r="R181" t="str">
        <f t="shared" si="18"/>
        <v>Medium</v>
      </c>
      <c r="S181" t="str">
        <f t="shared" si="19"/>
        <v>Medium</v>
      </c>
      <c r="T181" t="str">
        <f t="shared" si="20"/>
        <v>Medium</v>
      </c>
      <c r="U181" t="str">
        <f t="shared" si="21"/>
        <v>Medium</v>
      </c>
      <c r="V181" t="str">
        <f t="shared" si="22"/>
        <v>Medium</v>
      </c>
      <c r="W181" t="str">
        <f t="shared" si="23"/>
        <v>High</v>
      </c>
    </row>
    <row r="182" spans="1:23" x14ac:dyDescent="0.2">
      <c r="A182">
        <v>6</v>
      </c>
      <c r="B182">
        <v>4</v>
      </c>
      <c r="C182">
        <v>4</v>
      </c>
      <c r="D182">
        <v>3</v>
      </c>
      <c r="E182">
        <v>4</v>
      </c>
      <c r="F182">
        <v>3</v>
      </c>
      <c r="G182">
        <v>2</v>
      </c>
      <c r="H182">
        <v>4</v>
      </c>
      <c r="I182">
        <v>5</v>
      </c>
      <c r="J182">
        <v>5</v>
      </c>
      <c r="K182">
        <v>4</v>
      </c>
      <c r="L182">
        <v>6</v>
      </c>
      <c r="M182">
        <v>6</v>
      </c>
      <c r="N182">
        <f t="shared" si="16"/>
        <v>0</v>
      </c>
      <c r="O182">
        <v>2023</v>
      </c>
      <c r="P182" t="s">
        <v>15</v>
      </c>
      <c r="Q182" t="str">
        <f t="shared" si="17"/>
        <v>Medium</v>
      </c>
      <c r="R182" t="str">
        <f t="shared" si="18"/>
        <v>Medium</v>
      </c>
      <c r="S182" t="str">
        <f t="shared" si="19"/>
        <v>Medium</v>
      </c>
      <c r="T182" t="str">
        <f t="shared" si="20"/>
        <v>Medium</v>
      </c>
      <c r="U182" t="str">
        <f t="shared" si="21"/>
        <v>Low</v>
      </c>
      <c r="V182" t="str">
        <f t="shared" si="22"/>
        <v>Low</v>
      </c>
      <c r="W182" t="str">
        <f t="shared" si="23"/>
        <v>Medium</v>
      </c>
    </row>
    <row r="183" spans="1:23" x14ac:dyDescent="0.2">
      <c r="A183">
        <v>7</v>
      </c>
      <c r="B183">
        <v>4</v>
      </c>
      <c r="C183">
        <v>4</v>
      </c>
      <c r="D183">
        <v>4</v>
      </c>
      <c r="E183">
        <v>1</v>
      </c>
      <c r="F183">
        <v>3</v>
      </c>
      <c r="G183">
        <v>2</v>
      </c>
      <c r="H183">
        <v>3</v>
      </c>
      <c r="I183">
        <v>5</v>
      </c>
      <c r="J183">
        <v>2</v>
      </c>
      <c r="K183">
        <v>4</v>
      </c>
      <c r="L183">
        <v>5</v>
      </c>
      <c r="M183">
        <v>6</v>
      </c>
      <c r="N183">
        <f t="shared" si="16"/>
        <v>0</v>
      </c>
      <c r="O183">
        <v>2022</v>
      </c>
      <c r="P183" t="s">
        <v>15</v>
      </c>
      <c r="Q183" t="str">
        <f t="shared" si="17"/>
        <v>Medium</v>
      </c>
      <c r="R183" t="str">
        <f t="shared" si="18"/>
        <v>High</v>
      </c>
      <c r="S183" t="str">
        <f t="shared" si="19"/>
        <v>Medium</v>
      </c>
      <c r="T183" t="str">
        <f t="shared" si="20"/>
        <v>Low</v>
      </c>
      <c r="U183" t="str">
        <f t="shared" si="21"/>
        <v>Low</v>
      </c>
      <c r="V183" t="str">
        <f t="shared" si="22"/>
        <v>Low</v>
      </c>
      <c r="W183" t="str">
        <f t="shared" si="23"/>
        <v>Medium</v>
      </c>
    </row>
    <row r="184" spans="1:23" x14ac:dyDescent="0.2">
      <c r="A184">
        <v>4</v>
      </c>
      <c r="B184">
        <v>4</v>
      </c>
      <c r="C184">
        <v>4</v>
      </c>
      <c r="D184">
        <v>5</v>
      </c>
      <c r="E184">
        <v>3</v>
      </c>
      <c r="F184">
        <v>6</v>
      </c>
      <c r="G184">
        <v>4</v>
      </c>
      <c r="H184">
        <v>4</v>
      </c>
      <c r="I184">
        <v>3</v>
      </c>
      <c r="J184">
        <v>3</v>
      </c>
      <c r="K184">
        <v>4</v>
      </c>
      <c r="L184">
        <v>4</v>
      </c>
      <c r="M184">
        <v>6</v>
      </c>
      <c r="N184">
        <f t="shared" si="16"/>
        <v>0</v>
      </c>
      <c r="O184">
        <v>2022</v>
      </c>
      <c r="P184" t="s">
        <v>15</v>
      </c>
      <c r="Q184" t="str">
        <f t="shared" si="17"/>
        <v>Low</v>
      </c>
      <c r="R184" t="str">
        <f t="shared" si="18"/>
        <v>Medium</v>
      </c>
      <c r="S184" t="str">
        <f t="shared" si="19"/>
        <v>Medium</v>
      </c>
      <c r="T184" t="str">
        <f t="shared" si="20"/>
        <v>Medium</v>
      </c>
      <c r="U184" t="str">
        <f t="shared" si="21"/>
        <v>High</v>
      </c>
      <c r="V184" t="str">
        <f t="shared" si="22"/>
        <v>Medium</v>
      </c>
      <c r="W184" t="str">
        <f t="shared" si="23"/>
        <v>Medium</v>
      </c>
    </row>
    <row r="185" spans="1:23" x14ac:dyDescent="0.2">
      <c r="A185">
        <v>3</v>
      </c>
      <c r="B185">
        <v>3</v>
      </c>
      <c r="C185">
        <v>4</v>
      </c>
      <c r="D185">
        <v>5</v>
      </c>
      <c r="E185">
        <v>5</v>
      </c>
      <c r="F185">
        <v>7</v>
      </c>
      <c r="G185">
        <v>3</v>
      </c>
      <c r="H185">
        <v>2</v>
      </c>
      <c r="I185">
        <v>6</v>
      </c>
      <c r="J185">
        <v>4</v>
      </c>
      <c r="K185">
        <v>5</v>
      </c>
      <c r="L185">
        <v>7</v>
      </c>
      <c r="M185">
        <v>6</v>
      </c>
      <c r="N185">
        <f t="shared" si="16"/>
        <v>0</v>
      </c>
      <c r="O185">
        <v>2022</v>
      </c>
      <c r="P185" t="s">
        <v>15</v>
      </c>
      <c r="Q185" t="str">
        <f t="shared" si="17"/>
        <v>High</v>
      </c>
      <c r="R185" t="str">
        <f t="shared" si="18"/>
        <v>Low</v>
      </c>
      <c r="S185" t="str">
        <f t="shared" si="19"/>
        <v>Low</v>
      </c>
      <c r="T185" t="str">
        <f t="shared" si="20"/>
        <v>Medium</v>
      </c>
      <c r="U185" t="str">
        <f t="shared" si="21"/>
        <v>High</v>
      </c>
      <c r="V185" t="str">
        <f t="shared" si="22"/>
        <v>Medium</v>
      </c>
      <c r="W185" t="str">
        <f t="shared" si="23"/>
        <v>Low</v>
      </c>
    </row>
    <row r="186" spans="1:23" x14ac:dyDescent="0.2">
      <c r="A186">
        <v>7</v>
      </c>
      <c r="B186">
        <v>7</v>
      </c>
      <c r="C186">
        <v>4</v>
      </c>
      <c r="D186">
        <v>5</v>
      </c>
      <c r="E186">
        <v>3</v>
      </c>
      <c r="F186">
        <v>5</v>
      </c>
      <c r="G186">
        <v>3</v>
      </c>
      <c r="H186">
        <v>4</v>
      </c>
      <c r="I186">
        <v>5</v>
      </c>
      <c r="J186">
        <v>6</v>
      </c>
      <c r="K186">
        <v>5</v>
      </c>
      <c r="L186">
        <v>7</v>
      </c>
      <c r="M186">
        <v>6</v>
      </c>
      <c r="N186">
        <f t="shared" si="16"/>
        <v>0</v>
      </c>
      <c r="O186">
        <v>2022</v>
      </c>
      <c r="P186" t="s">
        <v>15</v>
      </c>
      <c r="Q186" t="str">
        <f t="shared" si="17"/>
        <v>Medium</v>
      </c>
      <c r="R186" t="str">
        <f t="shared" si="18"/>
        <v>High</v>
      </c>
      <c r="S186" t="str">
        <f t="shared" si="19"/>
        <v>High</v>
      </c>
      <c r="T186" t="str">
        <f t="shared" si="20"/>
        <v>High</v>
      </c>
      <c r="U186" t="str">
        <f t="shared" si="21"/>
        <v>Medium</v>
      </c>
      <c r="V186" t="str">
        <f t="shared" si="22"/>
        <v>Medium</v>
      </c>
      <c r="W186" t="str">
        <f t="shared" si="23"/>
        <v>Medium</v>
      </c>
    </row>
    <row r="187" spans="1:23" x14ac:dyDescent="0.2">
      <c r="A187">
        <v>3</v>
      </c>
      <c r="B187">
        <v>4</v>
      </c>
      <c r="C187">
        <v>4</v>
      </c>
      <c r="D187">
        <v>5</v>
      </c>
      <c r="E187">
        <v>5</v>
      </c>
      <c r="F187">
        <v>6</v>
      </c>
      <c r="G187">
        <v>5</v>
      </c>
      <c r="H187">
        <v>4</v>
      </c>
      <c r="I187">
        <v>6</v>
      </c>
      <c r="J187">
        <v>7</v>
      </c>
      <c r="K187">
        <v>4</v>
      </c>
      <c r="L187">
        <v>4</v>
      </c>
      <c r="M187">
        <v>6</v>
      </c>
      <c r="N187">
        <f t="shared" si="16"/>
        <v>0</v>
      </c>
      <c r="O187">
        <v>2021</v>
      </c>
      <c r="P187" t="s">
        <v>15</v>
      </c>
      <c r="Q187" t="str">
        <f t="shared" si="17"/>
        <v>High</v>
      </c>
      <c r="R187" t="str">
        <f t="shared" si="18"/>
        <v>Low</v>
      </c>
      <c r="S187" t="str">
        <f t="shared" si="19"/>
        <v>Medium</v>
      </c>
      <c r="T187" t="str">
        <f t="shared" si="20"/>
        <v>High</v>
      </c>
      <c r="U187" t="str">
        <f t="shared" si="21"/>
        <v>High</v>
      </c>
      <c r="V187" t="str">
        <f t="shared" si="22"/>
        <v>Medium</v>
      </c>
      <c r="W187" t="str">
        <f t="shared" si="23"/>
        <v>Medium</v>
      </c>
    </row>
    <row r="188" spans="1:23" x14ac:dyDescent="0.2">
      <c r="A188">
        <v>4</v>
      </c>
      <c r="B188">
        <v>4</v>
      </c>
      <c r="C188">
        <v>4</v>
      </c>
      <c r="D188">
        <v>3</v>
      </c>
      <c r="E188">
        <v>3</v>
      </c>
      <c r="F188">
        <v>4</v>
      </c>
      <c r="G188">
        <v>5</v>
      </c>
      <c r="H188">
        <v>5</v>
      </c>
      <c r="I188">
        <v>6</v>
      </c>
      <c r="J188">
        <v>3</v>
      </c>
      <c r="K188">
        <v>5</v>
      </c>
      <c r="L188">
        <v>4</v>
      </c>
      <c r="M188">
        <v>6</v>
      </c>
      <c r="N188">
        <f t="shared" si="16"/>
        <v>0</v>
      </c>
      <c r="O188">
        <v>2021</v>
      </c>
      <c r="P188" t="s">
        <v>15</v>
      </c>
      <c r="Q188" t="str">
        <f t="shared" si="17"/>
        <v>High</v>
      </c>
      <c r="R188" t="str">
        <f t="shared" si="18"/>
        <v>Medium</v>
      </c>
      <c r="S188" t="str">
        <f t="shared" si="19"/>
        <v>Medium</v>
      </c>
      <c r="T188" t="str">
        <f t="shared" si="20"/>
        <v>Medium</v>
      </c>
      <c r="U188" t="str">
        <f t="shared" si="21"/>
        <v>Medium</v>
      </c>
      <c r="V188" t="str">
        <f t="shared" si="22"/>
        <v>Medium</v>
      </c>
      <c r="W188" t="str">
        <f t="shared" si="23"/>
        <v>Medium</v>
      </c>
    </row>
    <row r="189" spans="1:23" x14ac:dyDescent="0.2">
      <c r="A189">
        <v>4</v>
      </c>
      <c r="B189">
        <v>4</v>
      </c>
      <c r="C189">
        <v>4</v>
      </c>
      <c r="D189">
        <v>5</v>
      </c>
      <c r="E189">
        <v>3</v>
      </c>
      <c r="F189">
        <v>5</v>
      </c>
      <c r="G189">
        <v>5</v>
      </c>
      <c r="H189">
        <v>3</v>
      </c>
      <c r="I189">
        <v>5</v>
      </c>
      <c r="J189">
        <v>2</v>
      </c>
      <c r="K189">
        <v>1</v>
      </c>
      <c r="L189">
        <v>7</v>
      </c>
      <c r="M189">
        <v>6</v>
      </c>
      <c r="N189">
        <f t="shared" si="16"/>
        <v>0</v>
      </c>
      <c r="O189">
        <v>2021</v>
      </c>
      <c r="P189" t="s">
        <v>15</v>
      </c>
      <c r="Q189" t="str">
        <f t="shared" si="17"/>
        <v>Medium</v>
      </c>
      <c r="R189" t="str">
        <f t="shared" si="18"/>
        <v>Medium</v>
      </c>
      <c r="S189" t="str">
        <f t="shared" si="19"/>
        <v>Medium</v>
      </c>
      <c r="T189" t="str">
        <f t="shared" si="20"/>
        <v>Low</v>
      </c>
      <c r="U189" t="str">
        <f t="shared" si="21"/>
        <v>Medium</v>
      </c>
      <c r="V189" t="str">
        <f t="shared" si="22"/>
        <v>Medium</v>
      </c>
      <c r="W189" t="str">
        <f t="shared" si="23"/>
        <v>Medium</v>
      </c>
    </row>
    <row r="190" spans="1:23" x14ac:dyDescent="0.2">
      <c r="A190">
        <v>4</v>
      </c>
      <c r="B190">
        <v>3</v>
      </c>
      <c r="C190">
        <v>4</v>
      </c>
      <c r="D190">
        <v>4</v>
      </c>
      <c r="E190">
        <v>6</v>
      </c>
      <c r="F190">
        <v>7</v>
      </c>
      <c r="G190">
        <v>5</v>
      </c>
      <c r="H190">
        <v>5</v>
      </c>
      <c r="I190">
        <v>5</v>
      </c>
      <c r="J190">
        <v>2</v>
      </c>
      <c r="K190">
        <v>4</v>
      </c>
      <c r="L190">
        <v>7</v>
      </c>
      <c r="M190">
        <v>6</v>
      </c>
      <c r="N190">
        <f t="shared" si="16"/>
        <v>0</v>
      </c>
      <c r="O190">
        <v>2020</v>
      </c>
      <c r="P190" t="s">
        <v>15</v>
      </c>
      <c r="Q190" t="str">
        <f t="shared" si="17"/>
        <v>Medium</v>
      </c>
      <c r="R190" t="str">
        <f t="shared" si="18"/>
        <v>Medium</v>
      </c>
      <c r="S190" t="str">
        <f t="shared" si="19"/>
        <v>Low</v>
      </c>
      <c r="T190" t="str">
        <f t="shared" si="20"/>
        <v>Low</v>
      </c>
      <c r="U190" t="str">
        <f t="shared" si="21"/>
        <v>High</v>
      </c>
      <c r="V190" t="str">
        <f t="shared" si="22"/>
        <v>Medium</v>
      </c>
      <c r="W190" t="str">
        <f t="shared" si="23"/>
        <v>Medium</v>
      </c>
    </row>
    <row r="191" spans="1:23" x14ac:dyDescent="0.2">
      <c r="A191">
        <v>6</v>
      </c>
      <c r="B191">
        <v>1</v>
      </c>
      <c r="C191">
        <v>4</v>
      </c>
      <c r="D191">
        <v>5</v>
      </c>
      <c r="E191">
        <v>2</v>
      </c>
      <c r="F191">
        <v>7</v>
      </c>
      <c r="G191">
        <v>3</v>
      </c>
      <c r="H191">
        <v>5</v>
      </c>
      <c r="I191">
        <v>4</v>
      </c>
      <c r="J191">
        <v>2</v>
      </c>
      <c r="K191">
        <v>4</v>
      </c>
      <c r="L191">
        <v>3</v>
      </c>
      <c r="M191">
        <v>6</v>
      </c>
      <c r="N191">
        <f t="shared" si="16"/>
        <v>0</v>
      </c>
      <c r="O191">
        <v>2020</v>
      </c>
      <c r="P191" t="s">
        <v>15</v>
      </c>
      <c r="Q191" t="str">
        <f t="shared" si="17"/>
        <v>Medium</v>
      </c>
      <c r="R191" t="str">
        <f t="shared" si="18"/>
        <v>Medium</v>
      </c>
      <c r="S191" t="str">
        <f t="shared" si="19"/>
        <v>Low</v>
      </c>
      <c r="T191" t="str">
        <f t="shared" si="20"/>
        <v>Low</v>
      </c>
      <c r="U191" t="str">
        <f t="shared" si="21"/>
        <v>High</v>
      </c>
      <c r="V191" t="str">
        <f t="shared" si="22"/>
        <v>Medium</v>
      </c>
      <c r="W191" t="str">
        <f t="shared" si="23"/>
        <v>Medium</v>
      </c>
    </row>
    <row r="192" spans="1:23" x14ac:dyDescent="0.2">
      <c r="A192">
        <v>6</v>
      </c>
      <c r="B192">
        <v>2</v>
      </c>
      <c r="C192">
        <v>4</v>
      </c>
      <c r="D192">
        <v>4</v>
      </c>
      <c r="E192">
        <v>4</v>
      </c>
      <c r="F192">
        <v>4</v>
      </c>
      <c r="G192">
        <v>5</v>
      </c>
      <c r="H192">
        <v>3</v>
      </c>
      <c r="I192">
        <v>6</v>
      </c>
      <c r="J192">
        <v>3</v>
      </c>
      <c r="K192">
        <v>4</v>
      </c>
      <c r="L192">
        <v>5</v>
      </c>
      <c r="M192">
        <v>6</v>
      </c>
      <c r="N192">
        <f t="shared" si="16"/>
        <v>0</v>
      </c>
      <c r="O192">
        <v>2020</v>
      </c>
      <c r="P192" t="s">
        <v>15</v>
      </c>
      <c r="Q192" t="str">
        <f t="shared" si="17"/>
        <v>High</v>
      </c>
      <c r="R192" t="str">
        <f t="shared" si="18"/>
        <v>Medium</v>
      </c>
      <c r="S192" t="str">
        <f t="shared" si="19"/>
        <v>Low</v>
      </c>
      <c r="T192" t="str">
        <f t="shared" si="20"/>
        <v>Medium</v>
      </c>
      <c r="U192" t="str">
        <f t="shared" si="21"/>
        <v>Medium</v>
      </c>
      <c r="V192" t="str">
        <f t="shared" si="22"/>
        <v>Medium</v>
      </c>
      <c r="W192" t="str">
        <f t="shared" si="23"/>
        <v>Medium</v>
      </c>
    </row>
    <row r="193" spans="1:23" x14ac:dyDescent="0.2">
      <c r="A193">
        <v>5</v>
      </c>
      <c r="B193">
        <v>5</v>
      </c>
      <c r="C193">
        <v>4</v>
      </c>
      <c r="D193">
        <v>5</v>
      </c>
      <c r="E193">
        <v>3</v>
      </c>
      <c r="F193">
        <v>5</v>
      </c>
      <c r="G193">
        <v>4</v>
      </c>
      <c r="H193">
        <v>6</v>
      </c>
      <c r="I193">
        <v>5</v>
      </c>
      <c r="J193">
        <v>3</v>
      </c>
      <c r="K193">
        <v>4</v>
      </c>
      <c r="L193">
        <v>5</v>
      </c>
      <c r="M193">
        <v>6</v>
      </c>
      <c r="N193">
        <f t="shared" si="16"/>
        <v>0</v>
      </c>
      <c r="O193">
        <v>2020</v>
      </c>
      <c r="P193" t="s">
        <v>15</v>
      </c>
      <c r="Q193" t="str">
        <f t="shared" si="17"/>
        <v>Medium</v>
      </c>
      <c r="R193" t="str">
        <f t="shared" si="18"/>
        <v>Medium</v>
      </c>
      <c r="S193" t="str">
        <f t="shared" si="19"/>
        <v>Medium</v>
      </c>
      <c r="T193" t="str">
        <f t="shared" si="20"/>
        <v>Medium</v>
      </c>
      <c r="U193" t="str">
        <f t="shared" si="21"/>
        <v>Medium</v>
      </c>
      <c r="V193" t="str">
        <f t="shared" si="22"/>
        <v>Medium</v>
      </c>
      <c r="W193" t="str">
        <f t="shared" si="23"/>
        <v>High</v>
      </c>
    </row>
    <row r="194" spans="1:23" x14ac:dyDescent="0.2">
      <c r="A194">
        <v>4</v>
      </c>
      <c r="B194">
        <v>4</v>
      </c>
      <c r="C194">
        <v>4</v>
      </c>
      <c r="D194">
        <v>3</v>
      </c>
      <c r="E194">
        <v>3</v>
      </c>
      <c r="F194">
        <v>2</v>
      </c>
      <c r="G194">
        <v>6</v>
      </c>
      <c r="H194">
        <v>2</v>
      </c>
      <c r="I194">
        <v>5</v>
      </c>
      <c r="J194">
        <v>2</v>
      </c>
      <c r="K194">
        <v>5</v>
      </c>
      <c r="L194">
        <v>3</v>
      </c>
      <c r="M194">
        <v>6</v>
      </c>
      <c r="N194">
        <f t="shared" ref="N194:N257" si="24">IF(P194="Women",1,0)</f>
        <v>0</v>
      </c>
      <c r="O194">
        <v>2019</v>
      </c>
      <c r="P194" t="s">
        <v>15</v>
      </c>
      <c r="Q194" t="str">
        <f t="shared" si="17"/>
        <v>Medium</v>
      </c>
      <c r="R194" t="str">
        <f t="shared" si="18"/>
        <v>Medium</v>
      </c>
      <c r="S194" t="str">
        <f t="shared" si="19"/>
        <v>Medium</v>
      </c>
      <c r="T194" t="str">
        <f t="shared" si="20"/>
        <v>Low</v>
      </c>
      <c r="U194" t="str">
        <f t="shared" si="21"/>
        <v>Low</v>
      </c>
      <c r="V194" t="str">
        <f t="shared" si="22"/>
        <v>High</v>
      </c>
      <c r="W194" t="str">
        <f t="shared" si="23"/>
        <v>Low</v>
      </c>
    </row>
    <row r="195" spans="1:23" x14ac:dyDescent="0.2">
      <c r="A195">
        <v>5</v>
      </c>
      <c r="B195">
        <v>5</v>
      </c>
      <c r="C195">
        <v>4</v>
      </c>
      <c r="D195">
        <v>2</v>
      </c>
      <c r="E195">
        <v>4</v>
      </c>
      <c r="F195">
        <v>5</v>
      </c>
      <c r="G195">
        <v>4</v>
      </c>
      <c r="H195">
        <v>4</v>
      </c>
      <c r="I195">
        <v>6</v>
      </c>
      <c r="J195">
        <v>2</v>
      </c>
      <c r="K195">
        <v>4</v>
      </c>
      <c r="L195">
        <v>4</v>
      </c>
      <c r="M195">
        <v>6</v>
      </c>
      <c r="N195">
        <f t="shared" si="24"/>
        <v>0</v>
      </c>
      <c r="O195">
        <v>2019</v>
      </c>
      <c r="P195" t="s">
        <v>15</v>
      </c>
      <c r="Q195" t="str">
        <f t="shared" ref="Q195:Q258" si="25">IF(I195 &lt; $Z$2 - $Z$3, "Low", IF(I195 &gt; $Z$2 + $Z$3, "High", "Medium"))</f>
        <v>High</v>
      </c>
      <c r="R195" t="str">
        <f t="shared" ref="R195:R258" si="26">IF(A195 &lt; $AA$2 - $AA$3, "Low", IF(A195 &gt; $AA$2 + $AA$3, "High", "Medium"))</f>
        <v>Medium</v>
      </c>
      <c r="S195" t="str">
        <f t="shared" ref="S195:S258" si="27">IF(B195 &lt; $AB$2 - $AB$3, "Low", IF(B195 &gt; $AB$2 + $AB$3, "High", "Medium"))</f>
        <v>Medium</v>
      </c>
      <c r="T195" t="str">
        <f t="shared" ref="T195:T258" si="28">IF(J195 &lt; $AC$2 - $AC$3, "Low", IF(J195 &gt; $AC$2 + $AC$3, "High", "Medium"))</f>
        <v>Low</v>
      </c>
      <c r="U195" t="str">
        <f t="shared" ref="U195:U258" si="29">IF(F195 &lt; $AD$2 - $AD$3, "Low", IF(F195 &gt; $AD$2 + $AD$3, "High", "Medium"))</f>
        <v>Medium</v>
      </c>
      <c r="V195" t="str">
        <f t="shared" ref="V195:V258" si="30">IF(G195 &lt; $AE$2 - $AE$3, "Low", IF(G195 &gt; $AE$2 + $AE$3, "High", "Medium"))</f>
        <v>Medium</v>
      </c>
      <c r="W195" t="str">
        <f t="shared" ref="W195:W258" si="31">IF(H195 &lt; $AF$2 - $AF$3, "Low", IF(H195 &gt; $AF$2 + $AF$3, "High", "Medium"))</f>
        <v>Medium</v>
      </c>
    </row>
    <row r="196" spans="1:23" x14ac:dyDescent="0.2">
      <c r="A196">
        <v>5</v>
      </c>
      <c r="B196">
        <v>7</v>
      </c>
      <c r="C196">
        <v>4</v>
      </c>
      <c r="D196">
        <v>5</v>
      </c>
      <c r="E196">
        <v>1</v>
      </c>
      <c r="F196">
        <v>3</v>
      </c>
      <c r="G196">
        <v>2</v>
      </c>
      <c r="H196">
        <v>6</v>
      </c>
      <c r="I196">
        <v>5</v>
      </c>
      <c r="J196">
        <v>5</v>
      </c>
      <c r="K196">
        <v>5</v>
      </c>
      <c r="L196">
        <v>4</v>
      </c>
      <c r="M196">
        <v>6</v>
      </c>
      <c r="N196">
        <f t="shared" si="24"/>
        <v>0</v>
      </c>
      <c r="O196">
        <v>2019</v>
      </c>
      <c r="P196" t="s">
        <v>15</v>
      </c>
      <c r="Q196" t="str">
        <f t="shared" si="25"/>
        <v>Medium</v>
      </c>
      <c r="R196" t="str">
        <f t="shared" si="26"/>
        <v>Medium</v>
      </c>
      <c r="S196" t="str">
        <f t="shared" si="27"/>
        <v>High</v>
      </c>
      <c r="T196" t="str">
        <f t="shared" si="28"/>
        <v>Medium</v>
      </c>
      <c r="U196" t="str">
        <f t="shared" si="29"/>
        <v>Low</v>
      </c>
      <c r="V196" t="str">
        <f t="shared" si="30"/>
        <v>Low</v>
      </c>
      <c r="W196" t="str">
        <f t="shared" si="31"/>
        <v>High</v>
      </c>
    </row>
    <row r="197" spans="1:23" x14ac:dyDescent="0.2">
      <c r="A197">
        <v>2</v>
      </c>
      <c r="B197">
        <v>6</v>
      </c>
      <c r="C197">
        <v>4</v>
      </c>
      <c r="D197">
        <v>3</v>
      </c>
      <c r="E197">
        <v>4</v>
      </c>
      <c r="F197">
        <v>3</v>
      </c>
      <c r="G197">
        <v>1</v>
      </c>
      <c r="H197">
        <v>4</v>
      </c>
      <c r="I197">
        <v>6</v>
      </c>
      <c r="J197">
        <v>4</v>
      </c>
      <c r="K197">
        <v>5</v>
      </c>
      <c r="L197">
        <v>3</v>
      </c>
      <c r="M197">
        <v>6</v>
      </c>
      <c r="N197">
        <f t="shared" si="24"/>
        <v>0</v>
      </c>
      <c r="O197">
        <v>2019</v>
      </c>
      <c r="P197" t="s">
        <v>15</v>
      </c>
      <c r="Q197" t="str">
        <f t="shared" si="25"/>
        <v>High</v>
      </c>
      <c r="R197" t="str">
        <f t="shared" si="26"/>
        <v>Low</v>
      </c>
      <c r="S197" t="str">
        <f t="shared" si="27"/>
        <v>Medium</v>
      </c>
      <c r="T197" t="str">
        <f t="shared" si="28"/>
        <v>Medium</v>
      </c>
      <c r="U197" t="str">
        <f t="shared" si="29"/>
        <v>Low</v>
      </c>
      <c r="V197" t="str">
        <f t="shared" si="30"/>
        <v>Low</v>
      </c>
      <c r="W197" t="str">
        <f t="shared" si="31"/>
        <v>Medium</v>
      </c>
    </row>
    <row r="198" spans="1:23" x14ac:dyDescent="0.2">
      <c r="A198">
        <v>7</v>
      </c>
      <c r="B198">
        <v>5</v>
      </c>
      <c r="C198">
        <v>3</v>
      </c>
      <c r="D198">
        <v>4</v>
      </c>
      <c r="E198">
        <v>5</v>
      </c>
      <c r="F198">
        <v>6</v>
      </c>
      <c r="G198">
        <v>5</v>
      </c>
      <c r="H198">
        <v>5</v>
      </c>
      <c r="I198">
        <v>6</v>
      </c>
      <c r="J198">
        <v>1</v>
      </c>
      <c r="K198">
        <v>5</v>
      </c>
      <c r="L198">
        <v>2</v>
      </c>
      <c r="M198">
        <v>6</v>
      </c>
      <c r="N198">
        <f t="shared" si="24"/>
        <v>1</v>
      </c>
      <c r="O198">
        <v>2023</v>
      </c>
      <c r="P198" t="s">
        <v>16</v>
      </c>
      <c r="Q198" t="str">
        <f t="shared" si="25"/>
        <v>High</v>
      </c>
      <c r="R198" t="str">
        <f t="shared" si="26"/>
        <v>High</v>
      </c>
      <c r="S198" t="str">
        <f t="shared" si="27"/>
        <v>Medium</v>
      </c>
      <c r="T198" t="str">
        <f t="shared" si="28"/>
        <v>Low</v>
      </c>
      <c r="U198" t="str">
        <f t="shared" si="29"/>
        <v>High</v>
      </c>
      <c r="V198" t="str">
        <f t="shared" si="30"/>
        <v>Medium</v>
      </c>
      <c r="W198" t="str">
        <f t="shared" si="31"/>
        <v>Medium</v>
      </c>
    </row>
    <row r="199" spans="1:23" x14ac:dyDescent="0.2">
      <c r="A199">
        <v>7</v>
      </c>
      <c r="B199">
        <v>3</v>
      </c>
      <c r="C199">
        <v>3</v>
      </c>
      <c r="D199">
        <v>6</v>
      </c>
      <c r="E199">
        <v>6</v>
      </c>
      <c r="F199">
        <v>4</v>
      </c>
      <c r="G199">
        <v>4</v>
      </c>
      <c r="H199">
        <v>2</v>
      </c>
      <c r="I199">
        <v>4</v>
      </c>
      <c r="J199">
        <v>2</v>
      </c>
      <c r="K199">
        <v>6</v>
      </c>
      <c r="L199">
        <v>6</v>
      </c>
      <c r="M199">
        <v>6</v>
      </c>
      <c r="N199">
        <f t="shared" si="24"/>
        <v>1</v>
      </c>
      <c r="O199">
        <v>2022</v>
      </c>
      <c r="P199" t="s">
        <v>16</v>
      </c>
      <c r="Q199" t="str">
        <f t="shared" si="25"/>
        <v>Medium</v>
      </c>
      <c r="R199" t="str">
        <f t="shared" si="26"/>
        <v>High</v>
      </c>
      <c r="S199" t="str">
        <f t="shared" si="27"/>
        <v>Low</v>
      </c>
      <c r="T199" t="str">
        <f t="shared" si="28"/>
        <v>Low</v>
      </c>
      <c r="U199" t="str">
        <f t="shared" si="29"/>
        <v>Medium</v>
      </c>
      <c r="V199" t="str">
        <f t="shared" si="30"/>
        <v>Medium</v>
      </c>
      <c r="W199" t="str">
        <f t="shared" si="31"/>
        <v>Low</v>
      </c>
    </row>
    <row r="200" spans="1:23" x14ac:dyDescent="0.2">
      <c r="A200">
        <v>5</v>
      </c>
      <c r="B200">
        <v>7</v>
      </c>
      <c r="C200">
        <v>3</v>
      </c>
      <c r="D200">
        <v>7</v>
      </c>
      <c r="E200">
        <v>3</v>
      </c>
      <c r="F200">
        <v>5</v>
      </c>
      <c r="G200">
        <v>3</v>
      </c>
      <c r="H200">
        <v>3</v>
      </c>
      <c r="I200">
        <v>3</v>
      </c>
      <c r="J200">
        <v>5</v>
      </c>
      <c r="K200">
        <v>6</v>
      </c>
      <c r="L200">
        <v>3</v>
      </c>
      <c r="M200">
        <v>6</v>
      </c>
      <c r="N200">
        <f t="shared" si="24"/>
        <v>1</v>
      </c>
      <c r="O200">
        <v>2022</v>
      </c>
      <c r="P200" t="s">
        <v>16</v>
      </c>
      <c r="Q200" t="str">
        <f t="shared" si="25"/>
        <v>Low</v>
      </c>
      <c r="R200" t="str">
        <f t="shared" si="26"/>
        <v>Medium</v>
      </c>
      <c r="S200" t="str">
        <f t="shared" si="27"/>
        <v>High</v>
      </c>
      <c r="T200" t="str">
        <f t="shared" si="28"/>
        <v>Medium</v>
      </c>
      <c r="U200" t="str">
        <f t="shared" si="29"/>
        <v>Medium</v>
      </c>
      <c r="V200" t="str">
        <f t="shared" si="30"/>
        <v>Medium</v>
      </c>
      <c r="W200" t="str">
        <f t="shared" si="31"/>
        <v>Medium</v>
      </c>
    </row>
    <row r="201" spans="1:23" x14ac:dyDescent="0.2">
      <c r="A201">
        <v>6</v>
      </c>
      <c r="B201">
        <v>5</v>
      </c>
      <c r="C201">
        <v>3</v>
      </c>
      <c r="D201">
        <v>5</v>
      </c>
      <c r="E201">
        <v>4</v>
      </c>
      <c r="F201">
        <v>4</v>
      </c>
      <c r="G201">
        <v>4</v>
      </c>
      <c r="H201">
        <v>3</v>
      </c>
      <c r="I201">
        <v>4</v>
      </c>
      <c r="J201">
        <v>3</v>
      </c>
      <c r="K201">
        <v>4</v>
      </c>
      <c r="L201">
        <v>5</v>
      </c>
      <c r="M201">
        <v>6</v>
      </c>
      <c r="N201">
        <f t="shared" si="24"/>
        <v>1</v>
      </c>
      <c r="O201">
        <v>2022</v>
      </c>
      <c r="P201" t="s">
        <v>16</v>
      </c>
      <c r="Q201" t="str">
        <f t="shared" si="25"/>
        <v>Medium</v>
      </c>
      <c r="R201" t="str">
        <f t="shared" si="26"/>
        <v>Medium</v>
      </c>
      <c r="S201" t="str">
        <f t="shared" si="27"/>
        <v>Medium</v>
      </c>
      <c r="T201" t="str">
        <f t="shared" si="28"/>
        <v>Medium</v>
      </c>
      <c r="U201" t="str">
        <f t="shared" si="29"/>
        <v>Medium</v>
      </c>
      <c r="V201" t="str">
        <f t="shared" si="30"/>
        <v>Medium</v>
      </c>
      <c r="W201" t="str">
        <f t="shared" si="31"/>
        <v>Medium</v>
      </c>
    </row>
    <row r="202" spans="1:23" x14ac:dyDescent="0.2">
      <c r="A202">
        <v>7</v>
      </c>
      <c r="B202">
        <v>4</v>
      </c>
      <c r="C202">
        <v>3</v>
      </c>
      <c r="D202">
        <v>7</v>
      </c>
      <c r="E202">
        <v>7</v>
      </c>
      <c r="F202">
        <v>5</v>
      </c>
      <c r="G202">
        <v>3</v>
      </c>
      <c r="H202">
        <v>3</v>
      </c>
      <c r="I202">
        <v>5</v>
      </c>
      <c r="J202">
        <v>5</v>
      </c>
      <c r="K202">
        <v>5</v>
      </c>
      <c r="L202">
        <v>6</v>
      </c>
      <c r="M202">
        <v>6</v>
      </c>
      <c r="N202">
        <f t="shared" si="24"/>
        <v>1</v>
      </c>
      <c r="O202">
        <v>2020</v>
      </c>
      <c r="P202" t="s">
        <v>16</v>
      </c>
      <c r="Q202" t="str">
        <f t="shared" si="25"/>
        <v>Medium</v>
      </c>
      <c r="R202" t="str">
        <f t="shared" si="26"/>
        <v>High</v>
      </c>
      <c r="S202" t="str">
        <f t="shared" si="27"/>
        <v>Medium</v>
      </c>
      <c r="T202" t="str">
        <f t="shared" si="28"/>
        <v>Medium</v>
      </c>
      <c r="U202" t="str">
        <f t="shared" si="29"/>
        <v>Medium</v>
      </c>
      <c r="V202" t="str">
        <f t="shared" si="30"/>
        <v>Medium</v>
      </c>
      <c r="W202" t="str">
        <f t="shared" si="31"/>
        <v>Medium</v>
      </c>
    </row>
    <row r="203" spans="1:23" x14ac:dyDescent="0.2">
      <c r="A203">
        <v>5</v>
      </c>
      <c r="B203">
        <v>3</v>
      </c>
      <c r="C203">
        <v>3</v>
      </c>
      <c r="D203">
        <v>7</v>
      </c>
      <c r="E203">
        <v>6</v>
      </c>
      <c r="F203">
        <v>2</v>
      </c>
      <c r="G203">
        <v>5</v>
      </c>
      <c r="H203">
        <v>5</v>
      </c>
      <c r="I203">
        <v>4</v>
      </c>
      <c r="J203">
        <v>3</v>
      </c>
      <c r="K203">
        <v>6</v>
      </c>
      <c r="L203">
        <v>5</v>
      </c>
      <c r="M203">
        <v>6</v>
      </c>
      <c r="N203">
        <f t="shared" si="24"/>
        <v>1</v>
      </c>
      <c r="O203">
        <v>2019</v>
      </c>
      <c r="P203" t="s">
        <v>16</v>
      </c>
      <c r="Q203" t="str">
        <f t="shared" si="25"/>
        <v>Medium</v>
      </c>
      <c r="R203" t="str">
        <f t="shared" si="26"/>
        <v>Medium</v>
      </c>
      <c r="S203" t="str">
        <f t="shared" si="27"/>
        <v>Low</v>
      </c>
      <c r="T203" t="str">
        <f t="shared" si="28"/>
        <v>Medium</v>
      </c>
      <c r="U203" t="str">
        <f t="shared" si="29"/>
        <v>Low</v>
      </c>
      <c r="V203" t="str">
        <f t="shared" si="30"/>
        <v>Medium</v>
      </c>
      <c r="W203" t="str">
        <f t="shared" si="31"/>
        <v>Medium</v>
      </c>
    </row>
    <row r="204" spans="1:23" x14ac:dyDescent="0.2">
      <c r="A204">
        <v>2</v>
      </c>
      <c r="B204">
        <v>4</v>
      </c>
      <c r="C204">
        <v>3</v>
      </c>
      <c r="D204">
        <v>3</v>
      </c>
      <c r="E204">
        <v>4</v>
      </c>
      <c r="F204">
        <v>5</v>
      </c>
      <c r="G204">
        <v>3</v>
      </c>
      <c r="H204">
        <v>2</v>
      </c>
      <c r="I204">
        <v>3</v>
      </c>
      <c r="J204">
        <v>2</v>
      </c>
      <c r="K204">
        <v>5</v>
      </c>
      <c r="L204">
        <v>2</v>
      </c>
      <c r="M204">
        <v>6</v>
      </c>
      <c r="N204">
        <f t="shared" si="24"/>
        <v>1</v>
      </c>
      <c r="O204">
        <v>2019</v>
      </c>
      <c r="P204" t="s">
        <v>16</v>
      </c>
      <c r="Q204" t="str">
        <f t="shared" si="25"/>
        <v>Low</v>
      </c>
      <c r="R204" t="str">
        <f t="shared" si="26"/>
        <v>Low</v>
      </c>
      <c r="S204" t="str">
        <f t="shared" si="27"/>
        <v>Medium</v>
      </c>
      <c r="T204" t="str">
        <f t="shared" si="28"/>
        <v>Low</v>
      </c>
      <c r="U204" t="str">
        <f t="shared" si="29"/>
        <v>Medium</v>
      </c>
      <c r="V204" t="str">
        <f t="shared" si="30"/>
        <v>Medium</v>
      </c>
      <c r="W204" t="str">
        <f t="shared" si="31"/>
        <v>Low</v>
      </c>
    </row>
    <row r="205" spans="1:23" x14ac:dyDescent="0.2">
      <c r="A205">
        <v>6</v>
      </c>
      <c r="B205">
        <v>3</v>
      </c>
      <c r="C205">
        <v>3</v>
      </c>
      <c r="D205">
        <v>4</v>
      </c>
      <c r="E205">
        <v>7</v>
      </c>
      <c r="F205">
        <v>2</v>
      </c>
      <c r="G205">
        <v>4</v>
      </c>
      <c r="H205">
        <v>5</v>
      </c>
      <c r="I205">
        <v>4</v>
      </c>
      <c r="J205">
        <v>2</v>
      </c>
      <c r="K205">
        <v>3</v>
      </c>
      <c r="L205">
        <v>6</v>
      </c>
      <c r="M205">
        <v>6</v>
      </c>
      <c r="N205">
        <f t="shared" si="24"/>
        <v>1</v>
      </c>
      <c r="O205">
        <v>2019</v>
      </c>
      <c r="P205" t="s">
        <v>16</v>
      </c>
      <c r="Q205" t="str">
        <f t="shared" si="25"/>
        <v>Medium</v>
      </c>
      <c r="R205" t="str">
        <f t="shared" si="26"/>
        <v>Medium</v>
      </c>
      <c r="S205" t="str">
        <f t="shared" si="27"/>
        <v>Low</v>
      </c>
      <c r="T205" t="str">
        <f t="shared" si="28"/>
        <v>Low</v>
      </c>
      <c r="U205" t="str">
        <f t="shared" si="29"/>
        <v>Low</v>
      </c>
      <c r="V205" t="str">
        <f t="shared" si="30"/>
        <v>Medium</v>
      </c>
      <c r="W205" t="str">
        <f t="shared" si="31"/>
        <v>Medium</v>
      </c>
    </row>
    <row r="206" spans="1:23" x14ac:dyDescent="0.2">
      <c r="A206">
        <v>2</v>
      </c>
      <c r="B206">
        <v>5</v>
      </c>
      <c r="C206">
        <v>3</v>
      </c>
      <c r="D206">
        <v>4</v>
      </c>
      <c r="E206">
        <v>5</v>
      </c>
      <c r="F206">
        <v>2</v>
      </c>
      <c r="G206">
        <v>5</v>
      </c>
      <c r="H206">
        <v>5</v>
      </c>
      <c r="I206">
        <v>3</v>
      </c>
      <c r="J206">
        <v>6</v>
      </c>
      <c r="K206">
        <v>4</v>
      </c>
      <c r="L206">
        <v>6</v>
      </c>
      <c r="M206">
        <v>6</v>
      </c>
      <c r="N206">
        <f t="shared" si="24"/>
        <v>1</v>
      </c>
      <c r="O206">
        <v>2019</v>
      </c>
      <c r="P206" t="s">
        <v>16</v>
      </c>
      <c r="Q206" t="str">
        <f t="shared" si="25"/>
        <v>Low</v>
      </c>
      <c r="R206" t="str">
        <f t="shared" si="26"/>
        <v>Low</v>
      </c>
      <c r="S206" t="str">
        <f t="shared" si="27"/>
        <v>Medium</v>
      </c>
      <c r="T206" t="str">
        <f t="shared" si="28"/>
        <v>High</v>
      </c>
      <c r="U206" t="str">
        <f t="shared" si="29"/>
        <v>Low</v>
      </c>
      <c r="V206" t="str">
        <f t="shared" si="30"/>
        <v>Medium</v>
      </c>
      <c r="W206" t="str">
        <f t="shared" si="31"/>
        <v>Medium</v>
      </c>
    </row>
    <row r="207" spans="1:23" x14ac:dyDescent="0.2">
      <c r="A207">
        <v>2</v>
      </c>
      <c r="B207">
        <v>5</v>
      </c>
      <c r="C207">
        <v>3</v>
      </c>
      <c r="D207">
        <v>4</v>
      </c>
      <c r="E207">
        <v>3</v>
      </c>
      <c r="F207">
        <v>4</v>
      </c>
      <c r="G207">
        <v>5</v>
      </c>
      <c r="H207">
        <v>5</v>
      </c>
      <c r="I207">
        <v>3</v>
      </c>
      <c r="J207">
        <v>3</v>
      </c>
      <c r="K207">
        <v>5</v>
      </c>
      <c r="L207">
        <v>1</v>
      </c>
      <c r="M207">
        <v>6</v>
      </c>
      <c r="N207">
        <f t="shared" si="24"/>
        <v>1</v>
      </c>
      <c r="O207">
        <v>2019</v>
      </c>
      <c r="P207" t="s">
        <v>16</v>
      </c>
      <c r="Q207" t="str">
        <f t="shared" si="25"/>
        <v>Low</v>
      </c>
      <c r="R207" t="str">
        <f t="shared" si="26"/>
        <v>Low</v>
      </c>
      <c r="S207" t="str">
        <f t="shared" si="27"/>
        <v>Medium</v>
      </c>
      <c r="T207" t="str">
        <f t="shared" si="28"/>
        <v>Medium</v>
      </c>
      <c r="U207" t="str">
        <f t="shared" si="29"/>
        <v>Medium</v>
      </c>
      <c r="V207" t="str">
        <f t="shared" si="30"/>
        <v>Medium</v>
      </c>
      <c r="W207" t="str">
        <f t="shared" si="31"/>
        <v>Medium</v>
      </c>
    </row>
    <row r="208" spans="1:23" x14ac:dyDescent="0.2">
      <c r="A208">
        <v>5</v>
      </c>
      <c r="B208">
        <v>5</v>
      </c>
      <c r="C208">
        <v>3</v>
      </c>
      <c r="D208">
        <v>5</v>
      </c>
      <c r="E208">
        <v>4</v>
      </c>
      <c r="F208">
        <v>4</v>
      </c>
      <c r="G208">
        <v>4</v>
      </c>
      <c r="H208">
        <v>5</v>
      </c>
      <c r="I208">
        <v>6</v>
      </c>
      <c r="J208">
        <v>4</v>
      </c>
      <c r="K208">
        <v>5</v>
      </c>
      <c r="L208">
        <v>5</v>
      </c>
      <c r="M208">
        <v>6</v>
      </c>
      <c r="N208">
        <f t="shared" si="24"/>
        <v>0</v>
      </c>
      <c r="O208">
        <v>2023</v>
      </c>
      <c r="P208" t="s">
        <v>15</v>
      </c>
      <c r="Q208" t="str">
        <f t="shared" si="25"/>
        <v>High</v>
      </c>
      <c r="R208" t="str">
        <f t="shared" si="26"/>
        <v>Medium</v>
      </c>
      <c r="S208" t="str">
        <f t="shared" si="27"/>
        <v>Medium</v>
      </c>
      <c r="T208" t="str">
        <f t="shared" si="28"/>
        <v>Medium</v>
      </c>
      <c r="U208" t="str">
        <f t="shared" si="29"/>
        <v>Medium</v>
      </c>
      <c r="V208" t="str">
        <f t="shared" si="30"/>
        <v>Medium</v>
      </c>
      <c r="W208" t="str">
        <f t="shared" si="31"/>
        <v>Medium</v>
      </c>
    </row>
    <row r="209" spans="1:23" x14ac:dyDescent="0.2">
      <c r="A209">
        <v>5</v>
      </c>
      <c r="B209">
        <v>4</v>
      </c>
      <c r="C209">
        <v>3</v>
      </c>
      <c r="D209">
        <v>4</v>
      </c>
      <c r="E209">
        <v>3</v>
      </c>
      <c r="F209">
        <v>3</v>
      </c>
      <c r="G209">
        <v>5</v>
      </c>
      <c r="H209">
        <v>4</v>
      </c>
      <c r="I209">
        <v>4</v>
      </c>
      <c r="J209">
        <v>4</v>
      </c>
      <c r="K209">
        <v>5</v>
      </c>
      <c r="L209">
        <v>5</v>
      </c>
      <c r="M209">
        <v>6</v>
      </c>
      <c r="N209">
        <f t="shared" si="24"/>
        <v>0</v>
      </c>
      <c r="O209">
        <v>2023</v>
      </c>
      <c r="P209" t="s">
        <v>15</v>
      </c>
      <c r="Q209" t="str">
        <f t="shared" si="25"/>
        <v>Medium</v>
      </c>
      <c r="R209" t="str">
        <f t="shared" si="26"/>
        <v>Medium</v>
      </c>
      <c r="S209" t="str">
        <f t="shared" si="27"/>
        <v>Medium</v>
      </c>
      <c r="T209" t="str">
        <f t="shared" si="28"/>
        <v>Medium</v>
      </c>
      <c r="U209" t="str">
        <f t="shared" si="29"/>
        <v>Low</v>
      </c>
      <c r="V209" t="str">
        <f t="shared" si="30"/>
        <v>Medium</v>
      </c>
      <c r="W209" t="str">
        <f t="shared" si="31"/>
        <v>Medium</v>
      </c>
    </row>
    <row r="210" spans="1:23" x14ac:dyDescent="0.2">
      <c r="A210">
        <v>5</v>
      </c>
      <c r="B210">
        <v>2</v>
      </c>
      <c r="C210">
        <v>3</v>
      </c>
      <c r="D210">
        <v>4</v>
      </c>
      <c r="E210">
        <v>1</v>
      </c>
      <c r="F210">
        <v>4</v>
      </c>
      <c r="G210">
        <v>4</v>
      </c>
      <c r="H210">
        <v>4</v>
      </c>
      <c r="I210">
        <v>4</v>
      </c>
      <c r="J210">
        <v>3</v>
      </c>
      <c r="K210">
        <v>5</v>
      </c>
      <c r="L210">
        <v>4</v>
      </c>
      <c r="M210">
        <v>6</v>
      </c>
      <c r="N210">
        <f t="shared" si="24"/>
        <v>0</v>
      </c>
      <c r="O210">
        <v>2022</v>
      </c>
      <c r="P210" t="s">
        <v>15</v>
      </c>
      <c r="Q210" t="str">
        <f t="shared" si="25"/>
        <v>Medium</v>
      </c>
      <c r="R210" t="str">
        <f t="shared" si="26"/>
        <v>Medium</v>
      </c>
      <c r="S210" t="str">
        <f t="shared" si="27"/>
        <v>Low</v>
      </c>
      <c r="T210" t="str">
        <f t="shared" si="28"/>
        <v>Medium</v>
      </c>
      <c r="U210" t="str">
        <f t="shared" si="29"/>
        <v>Medium</v>
      </c>
      <c r="V210" t="str">
        <f t="shared" si="30"/>
        <v>Medium</v>
      </c>
      <c r="W210" t="str">
        <f t="shared" si="31"/>
        <v>Medium</v>
      </c>
    </row>
    <row r="211" spans="1:23" x14ac:dyDescent="0.2">
      <c r="A211">
        <v>6</v>
      </c>
      <c r="B211">
        <v>4</v>
      </c>
      <c r="C211">
        <v>3</v>
      </c>
      <c r="D211">
        <v>3</v>
      </c>
      <c r="E211">
        <v>5</v>
      </c>
      <c r="F211">
        <v>4</v>
      </c>
      <c r="G211">
        <v>2</v>
      </c>
      <c r="H211">
        <v>4</v>
      </c>
      <c r="I211">
        <v>2</v>
      </c>
      <c r="J211">
        <v>4</v>
      </c>
      <c r="K211">
        <v>3</v>
      </c>
      <c r="L211">
        <v>5</v>
      </c>
      <c r="M211">
        <v>6</v>
      </c>
      <c r="N211">
        <f t="shared" si="24"/>
        <v>0</v>
      </c>
      <c r="O211">
        <v>2022</v>
      </c>
      <c r="P211" t="s">
        <v>15</v>
      </c>
      <c r="Q211" t="str">
        <f t="shared" si="25"/>
        <v>Low</v>
      </c>
      <c r="R211" t="str">
        <f t="shared" si="26"/>
        <v>Medium</v>
      </c>
      <c r="S211" t="str">
        <f t="shared" si="27"/>
        <v>Medium</v>
      </c>
      <c r="T211" t="str">
        <f t="shared" si="28"/>
        <v>Medium</v>
      </c>
      <c r="U211" t="str">
        <f t="shared" si="29"/>
        <v>Medium</v>
      </c>
      <c r="V211" t="str">
        <f t="shared" si="30"/>
        <v>Low</v>
      </c>
      <c r="W211" t="str">
        <f t="shared" si="31"/>
        <v>Medium</v>
      </c>
    </row>
    <row r="212" spans="1:23" x14ac:dyDescent="0.2">
      <c r="A212">
        <v>7</v>
      </c>
      <c r="B212">
        <v>4</v>
      </c>
      <c r="C212">
        <v>3</v>
      </c>
      <c r="D212">
        <v>5</v>
      </c>
      <c r="E212">
        <v>3</v>
      </c>
      <c r="F212">
        <v>5</v>
      </c>
      <c r="G212">
        <v>3</v>
      </c>
      <c r="H212">
        <v>5</v>
      </c>
      <c r="I212">
        <v>4</v>
      </c>
      <c r="J212">
        <v>2</v>
      </c>
      <c r="K212">
        <v>4</v>
      </c>
      <c r="L212">
        <v>6</v>
      </c>
      <c r="M212">
        <v>6</v>
      </c>
      <c r="N212">
        <f t="shared" si="24"/>
        <v>0</v>
      </c>
      <c r="O212">
        <v>2021</v>
      </c>
      <c r="P212" t="s">
        <v>15</v>
      </c>
      <c r="Q212" t="str">
        <f t="shared" si="25"/>
        <v>Medium</v>
      </c>
      <c r="R212" t="str">
        <f t="shared" si="26"/>
        <v>High</v>
      </c>
      <c r="S212" t="str">
        <f t="shared" si="27"/>
        <v>Medium</v>
      </c>
      <c r="T212" t="str">
        <f t="shared" si="28"/>
        <v>Low</v>
      </c>
      <c r="U212" t="str">
        <f t="shared" si="29"/>
        <v>Medium</v>
      </c>
      <c r="V212" t="str">
        <f t="shared" si="30"/>
        <v>Medium</v>
      </c>
      <c r="W212" t="str">
        <f t="shared" si="31"/>
        <v>Medium</v>
      </c>
    </row>
    <row r="213" spans="1:23" x14ac:dyDescent="0.2">
      <c r="A213">
        <v>5</v>
      </c>
      <c r="B213">
        <v>5</v>
      </c>
      <c r="C213">
        <v>3</v>
      </c>
      <c r="D213">
        <v>6</v>
      </c>
      <c r="E213">
        <v>4</v>
      </c>
      <c r="F213">
        <v>4</v>
      </c>
      <c r="G213">
        <v>3</v>
      </c>
      <c r="H213">
        <v>3</v>
      </c>
      <c r="I213">
        <v>3</v>
      </c>
      <c r="J213">
        <v>1</v>
      </c>
      <c r="K213">
        <v>5</v>
      </c>
      <c r="L213">
        <v>7</v>
      </c>
      <c r="M213">
        <v>6</v>
      </c>
      <c r="N213">
        <f t="shared" si="24"/>
        <v>0</v>
      </c>
      <c r="O213">
        <v>2020</v>
      </c>
      <c r="P213" t="s">
        <v>15</v>
      </c>
      <c r="Q213" t="str">
        <f t="shared" si="25"/>
        <v>Low</v>
      </c>
      <c r="R213" t="str">
        <f t="shared" si="26"/>
        <v>Medium</v>
      </c>
      <c r="S213" t="str">
        <f t="shared" si="27"/>
        <v>Medium</v>
      </c>
      <c r="T213" t="str">
        <f t="shared" si="28"/>
        <v>Low</v>
      </c>
      <c r="U213" t="str">
        <f t="shared" si="29"/>
        <v>Medium</v>
      </c>
      <c r="V213" t="str">
        <f t="shared" si="30"/>
        <v>Medium</v>
      </c>
      <c r="W213" t="str">
        <f t="shared" si="31"/>
        <v>Medium</v>
      </c>
    </row>
    <row r="214" spans="1:23" x14ac:dyDescent="0.2">
      <c r="A214">
        <v>7</v>
      </c>
      <c r="B214">
        <v>3</v>
      </c>
      <c r="C214">
        <v>3</v>
      </c>
      <c r="D214">
        <v>4</v>
      </c>
      <c r="E214">
        <v>4</v>
      </c>
      <c r="F214">
        <v>6</v>
      </c>
      <c r="G214">
        <v>3</v>
      </c>
      <c r="H214">
        <v>4</v>
      </c>
      <c r="I214">
        <v>5</v>
      </c>
      <c r="J214">
        <v>1</v>
      </c>
      <c r="K214">
        <v>5</v>
      </c>
      <c r="L214">
        <v>4</v>
      </c>
      <c r="M214">
        <v>6</v>
      </c>
      <c r="N214">
        <f t="shared" si="24"/>
        <v>0</v>
      </c>
      <c r="O214">
        <v>2020</v>
      </c>
      <c r="P214" t="s">
        <v>15</v>
      </c>
      <c r="Q214" t="str">
        <f t="shared" si="25"/>
        <v>Medium</v>
      </c>
      <c r="R214" t="str">
        <f t="shared" si="26"/>
        <v>High</v>
      </c>
      <c r="S214" t="str">
        <f t="shared" si="27"/>
        <v>Low</v>
      </c>
      <c r="T214" t="str">
        <f t="shared" si="28"/>
        <v>Low</v>
      </c>
      <c r="U214" t="str">
        <f t="shared" si="29"/>
        <v>High</v>
      </c>
      <c r="V214" t="str">
        <f t="shared" si="30"/>
        <v>Medium</v>
      </c>
      <c r="W214" t="str">
        <f t="shared" si="31"/>
        <v>Medium</v>
      </c>
    </row>
    <row r="215" spans="1:23" x14ac:dyDescent="0.2">
      <c r="A215">
        <v>5</v>
      </c>
      <c r="B215">
        <v>3</v>
      </c>
      <c r="C215">
        <v>3</v>
      </c>
      <c r="D215">
        <v>4</v>
      </c>
      <c r="E215">
        <v>2</v>
      </c>
      <c r="F215">
        <v>6</v>
      </c>
      <c r="G215">
        <v>5</v>
      </c>
      <c r="H215">
        <v>4</v>
      </c>
      <c r="I215">
        <v>6</v>
      </c>
      <c r="J215">
        <v>4</v>
      </c>
      <c r="K215">
        <v>4</v>
      </c>
      <c r="L215">
        <v>6</v>
      </c>
      <c r="M215">
        <v>6</v>
      </c>
      <c r="N215">
        <f t="shared" si="24"/>
        <v>0</v>
      </c>
      <c r="O215">
        <v>2020</v>
      </c>
      <c r="P215" t="s">
        <v>15</v>
      </c>
      <c r="Q215" t="str">
        <f t="shared" si="25"/>
        <v>High</v>
      </c>
      <c r="R215" t="str">
        <f t="shared" si="26"/>
        <v>Medium</v>
      </c>
      <c r="S215" t="str">
        <f t="shared" si="27"/>
        <v>Low</v>
      </c>
      <c r="T215" t="str">
        <f t="shared" si="28"/>
        <v>Medium</v>
      </c>
      <c r="U215" t="str">
        <f t="shared" si="29"/>
        <v>High</v>
      </c>
      <c r="V215" t="str">
        <f t="shared" si="30"/>
        <v>Medium</v>
      </c>
      <c r="W215" t="str">
        <f t="shared" si="31"/>
        <v>Medium</v>
      </c>
    </row>
    <row r="216" spans="1:23" x14ac:dyDescent="0.2">
      <c r="A216">
        <v>7</v>
      </c>
      <c r="B216">
        <v>1</v>
      </c>
      <c r="C216">
        <v>3</v>
      </c>
      <c r="D216">
        <v>2</v>
      </c>
      <c r="E216">
        <v>5</v>
      </c>
      <c r="F216">
        <v>6</v>
      </c>
      <c r="G216">
        <v>4</v>
      </c>
      <c r="H216">
        <v>5</v>
      </c>
      <c r="I216">
        <v>7</v>
      </c>
      <c r="J216">
        <v>5</v>
      </c>
      <c r="K216">
        <v>7</v>
      </c>
      <c r="L216">
        <v>5</v>
      </c>
      <c r="M216">
        <v>6</v>
      </c>
      <c r="N216">
        <f t="shared" si="24"/>
        <v>0</v>
      </c>
      <c r="O216">
        <v>2020</v>
      </c>
      <c r="P216" t="s">
        <v>15</v>
      </c>
      <c r="Q216" t="str">
        <f t="shared" si="25"/>
        <v>High</v>
      </c>
      <c r="R216" t="str">
        <f t="shared" si="26"/>
        <v>High</v>
      </c>
      <c r="S216" t="str">
        <f t="shared" si="27"/>
        <v>Low</v>
      </c>
      <c r="T216" t="str">
        <f t="shared" si="28"/>
        <v>Medium</v>
      </c>
      <c r="U216" t="str">
        <f t="shared" si="29"/>
        <v>High</v>
      </c>
      <c r="V216" t="str">
        <f t="shared" si="30"/>
        <v>Medium</v>
      </c>
      <c r="W216" t="str">
        <f t="shared" si="31"/>
        <v>Medium</v>
      </c>
    </row>
    <row r="217" spans="1:23" x14ac:dyDescent="0.2">
      <c r="A217">
        <v>3</v>
      </c>
      <c r="B217">
        <v>6</v>
      </c>
      <c r="C217">
        <v>3</v>
      </c>
      <c r="D217">
        <v>5</v>
      </c>
      <c r="E217">
        <v>4</v>
      </c>
      <c r="F217">
        <v>4</v>
      </c>
      <c r="G217">
        <v>4</v>
      </c>
      <c r="H217">
        <v>5</v>
      </c>
      <c r="I217">
        <v>4</v>
      </c>
      <c r="J217">
        <v>4</v>
      </c>
      <c r="K217">
        <v>2</v>
      </c>
      <c r="L217">
        <v>4</v>
      </c>
      <c r="M217">
        <v>6</v>
      </c>
      <c r="N217">
        <f t="shared" si="24"/>
        <v>0</v>
      </c>
      <c r="O217">
        <v>2019</v>
      </c>
      <c r="P217" t="s">
        <v>15</v>
      </c>
      <c r="Q217" t="str">
        <f t="shared" si="25"/>
        <v>Medium</v>
      </c>
      <c r="R217" t="str">
        <f t="shared" si="26"/>
        <v>Low</v>
      </c>
      <c r="S217" t="str">
        <f t="shared" si="27"/>
        <v>Medium</v>
      </c>
      <c r="T217" t="str">
        <f t="shared" si="28"/>
        <v>Medium</v>
      </c>
      <c r="U217" t="str">
        <f t="shared" si="29"/>
        <v>Medium</v>
      </c>
      <c r="V217" t="str">
        <f t="shared" si="30"/>
        <v>Medium</v>
      </c>
      <c r="W217" t="str">
        <f t="shared" si="31"/>
        <v>Medium</v>
      </c>
    </row>
    <row r="218" spans="1:23" x14ac:dyDescent="0.2">
      <c r="A218">
        <v>6</v>
      </c>
      <c r="B218">
        <v>3</v>
      </c>
      <c r="C218">
        <v>3</v>
      </c>
      <c r="D218">
        <v>3</v>
      </c>
      <c r="E218">
        <v>3</v>
      </c>
      <c r="F218">
        <v>2</v>
      </c>
      <c r="G218">
        <v>4</v>
      </c>
      <c r="H218">
        <v>4</v>
      </c>
      <c r="I218">
        <v>4</v>
      </c>
      <c r="J218">
        <v>1</v>
      </c>
      <c r="K218">
        <v>2</v>
      </c>
      <c r="L218">
        <v>5</v>
      </c>
      <c r="M218">
        <v>6</v>
      </c>
      <c r="N218">
        <f t="shared" si="24"/>
        <v>0</v>
      </c>
      <c r="O218">
        <v>2019</v>
      </c>
      <c r="P218" t="s">
        <v>15</v>
      </c>
      <c r="Q218" t="str">
        <f t="shared" si="25"/>
        <v>Medium</v>
      </c>
      <c r="R218" t="str">
        <f t="shared" si="26"/>
        <v>Medium</v>
      </c>
      <c r="S218" t="str">
        <f t="shared" si="27"/>
        <v>Low</v>
      </c>
      <c r="T218" t="str">
        <f t="shared" si="28"/>
        <v>Low</v>
      </c>
      <c r="U218" t="str">
        <f t="shared" si="29"/>
        <v>Low</v>
      </c>
      <c r="V218" t="str">
        <f t="shared" si="30"/>
        <v>Medium</v>
      </c>
      <c r="W218" t="str">
        <f t="shared" si="31"/>
        <v>Medium</v>
      </c>
    </row>
    <row r="219" spans="1:23" x14ac:dyDescent="0.2">
      <c r="A219">
        <v>4</v>
      </c>
      <c r="B219">
        <v>4</v>
      </c>
      <c r="C219">
        <v>3</v>
      </c>
      <c r="D219">
        <v>5</v>
      </c>
      <c r="E219">
        <v>3</v>
      </c>
      <c r="F219">
        <v>3</v>
      </c>
      <c r="G219">
        <v>3</v>
      </c>
      <c r="H219">
        <v>1</v>
      </c>
      <c r="I219">
        <v>4</v>
      </c>
      <c r="J219">
        <v>5</v>
      </c>
      <c r="K219">
        <v>5</v>
      </c>
      <c r="L219">
        <v>6</v>
      </c>
      <c r="M219">
        <v>6</v>
      </c>
      <c r="N219">
        <f t="shared" si="24"/>
        <v>0</v>
      </c>
      <c r="O219">
        <v>2019</v>
      </c>
      <c r="P219" t="s">
        <v>15</v>
      </c>
      <c r="Q219" t="str">
        <f t="shared" si="25"/>
        <v>Medium</v>
      </c>
      <c r="R219" t="str">
        <f t="shared" si="26"/>
        <v>Medium</v>
      </c>
      <c r="S219" t="str">
        <f t="shared" si="27"/>
        <v>Medium</v>
      </c>
      <c r="T219" t="str">
        <f t="shared" si="28"/>
        <v>Medium</v>
      </c>
      <c r="U219" t="str">
        <f t="shared" si="29"/>
        <v>Low</v>
      </c>
      <c r="V219" t="str">
        <f t="shared" si="30"/>
        <v>Medium</v>
      </c>
      <c r="W219" t="str">
        <f t="shared" si="31"/>
        <v>Low</v>
      </c>
    </row>
    <row r="220" spans="1:23" x14ac:dyDescent="0.2">
      <c r="A220">
        <v>5</v>
      </c>
      <c r="B220">
        <v>7</v>
      </c>
      <c r="C220">
        <v>2</v>
      </c>
      <c r="D220">
        <v>4</v>
      </c>
      <c r="E220">
        <v>4</v>
      </c>
      <c r="F220">
        <v>3</v>
      </c>
      <c r="G220">
        <v>3</v>
      </c>
      <c r="H220">
        <v>2</v>
      </c>
      <c r="I220">
        <v>4</v>
      </c>
      <c r="J220">
        <v>1</v>
      </c>
      <c r="K220">
        <v>5</v>
      </c>
      <c r="L220">
        <v>5</v>
      </c>
      <c r="M220">
        <v>6</v>
      </c>
      <c r="N220">
        <f t="shared" si="24"/>
        <v>1</v>
      </c>
      <c r="O220">
        <v>2023</v>
      </c>
      <c r="P220" t="s">
        <v>16</v>
      </c>
      <c r="Q220" t="str">
        <f t="shared" si="25"/>
        <v>Medium</v>
      </c>
      <c r="R220" t="str">
        <f t="shared" si="26"/>
        <v>Medium</v>
      </c>
      <c r="S220" t="str">
        <f t="shared" si="27"/>
        <v>High</v>
      </c>
      <c r="T220" t="str">
        <f t="shared" si="28"/>
        <v>Low</v>
      </c>
      <c r="U220" t="str">
        <f t="shared" si="29"/>
        <v>Low</v>
      </c>
      <c r="V220" t="str">
        <f t="shared" si="30"/>
        <v>Medium</v>
      </c>
      <c r="W220" t="str">
        <f t="shared" si="31"/>
        <v>Low</v>
      </c>
    </row>
    <row r="221" spans="1:23" x14ac:dyDescent="0.2">
      <c r="A221">
        <v>4</v>
      </c>
      <c r="B221">
        <v>2</v>
      </c>
      <c r="C221">
        <v>2</v>
      </c>
      <c r="D221">
        <v>7</v>
      </c>
      <c r="E221">
        <v>6</v>
      </c>
      <c r="F221">
        <v>5</v>
      </c>
      <c r="G221">
        <v>7</v>
      </c>
      <c r="H221">
        <v>2</v>
      </c>
      <c r="I221">
        <v>4</v>
      </c>
      <c r="J221">
        <v>1</v>
      </c>
      <c r="K221">
        <v>7</v>
      </c>
      <c r="L221">
        <v>6</v>
      </c>
      <c r="M221">
        <v>6</v>
      </c>
      <c r="N221">
        <f t="shared" si="24"/>
        <v>1</v>
      </c>
      <c r="O221">
        <v>2023</v>
      </c>
      <c r="P221" t="s">
        <v>16</v>
      </c>
      <c r="Q221" t="str">
        <f t="shared" si="25"/>
        <v>Medium</v>
      </c>
      <c r="R221" t="str">
        <f t="shared" si="26"/>
        <v>Medium</v>
      </c>
      <c r="S221" t="str">
        <f t="shared" si="27"/>
        <v>Low</v>
      </c>
      <c r="T221" t="str">
        <f t="shared" si="28"/>
        <v>Low</v>
      </c>
      <c r="U221" t="str">
        <f t="shared" si="29"/>
        <v>Medium</v>
      </c>
      <c r="V221" t="str">
        <f t="shared" si="30"/>
        <v>High</v>
      </c>
      <c r="W221" t="str">
        <f t="shared" si="31"/>
        <v>Low</v>
      </c>
    </row>
    <row r="222" spans="1:23" x14ac:dyDescent="0.2">
      <c r="A222">
        <v>6</v>
      </c>
      <c r="B222">
        <v>7</v>
      </c>
      <c r="C222">
        <v>2</v>
      </c>
      <c r="D222">
        <v>5</v>
      </c>
      <c r="E222">
        <v>5</v>
      </c>
      <c r="F222">
        <v>2</v>
      </c>
      <c r="G222">
        <v>3</v>
      </c>
      <c r="H222">
        <v>5</v>
      </c>
      <c r="I222">
        <v>3</v>
      </c>
      <c r="J222">
        <v>5</v>
      </c>
      <c r="K222">
        <v>6</v>
      </c>
      <c r="L222">
        <v>5</v>
      </c>
      <c r="M222">
        <v>6</v>
      </c>
      <c r="N222">
        <f t="shared" si="24"/>
        <v>1</v>
      </c>
      <c r="O222">
        <v>2021</v>
      </c>
      <c r="P222" t="s">
        <v>16</v>
      </c>
      <c r="Q222" t="str">
        <f t="shared" si="25"/>
        <v>Low</v>
      </c>
      <c r="R222" t="str">
        <f t="shared" si="26"/>
        <v>Medium</v>
      </c>
      <c r="S222" t="str">
        <f t="shared" si="27"/>
        <v>High</v>
      </c>
      <c r="T222" t="str">
        <f t="shared" si="28"/>
        <v>Medium</v>
      </c>
      <c r="U222" t="str">
        <f t="shared" si="29"/>
        <v>Low</v>
      </c>
      <c r="V222" t="str">
        <f t="shared" si="30"/>
        <v>Medium</v>
      </c>
      <c r="W222" t="str">
        <f t="shared" si="31"/>
        <v>Medium</v>
      </c>
    </row>
    <row r="223" spans="1:23" x14ac:dyDescent="0.2">
      <c r="A223">
        <v>4</v>
      </c>
      <c r="B223">
        <v>3</v>
      </c>
      <c r="C223">
        <v>2</v>
      </c>
      <c r="D223">
        <v>4</v>
      </c>
      <c r="E223">
        <v>4</v>
      </c>
      <c r="F223">
        <v>4</v>
      </c>
      <c r="G223">
        <v>3</v>
      </c>
      <c r="H223">
        <v>3</v>
      </c>
      <c r="I223">
        <v>3</v>
      </c>
      <c r="J223">
        <v>2</v>
      </c>
      <c r="K223">
        <v>6</v>
      </c>
      <c r="L223">
        <v>4</v>
      </c>
      <c r="M223">
        <v>6</v>
      </c>
      <c r="N223">
        <f t="shared" si="24"/>
        <v>1</v>
      </c>
      <c r="O223">
        <v>2019</v>
      </c>
      <c r="P223" t="s">
        <v>16</v>
      </c>
      <c r="Q223" t="str">
        <f t="shared" si="25"/>
        <v>Low</v>
      </c>
      <c r="R223" t="str">
        <f t="shared" si="26"/>
        <v>Medium</v>
      </c>
      <c r="S223" t="str">
        <f t="shared" si="27"/>
        <v>Low</v>
      </c>
      <c r="T223" t="str">
        <f t="shared" si="28"/>
        <v>Low</v>
      </c>
      <c r="U223" t="str">
        <f t="shared" si="29"/>
        <v>Medium</v>
      </c>
      <c r="V223" t="str">
        <f t="shared" si="30"/>
        <v>Medium</v>
      </c>
      <c r="W223" t="str">
        <f t="shared" si="31"/>
        <v>Medium</v>
      </c>
    </row>
    <row r="224" spans="1:23" x14ac:dyDescent="0.2">
      <c r="A224">
        <v>3</v>
      </c>
      <c r="B224">
        <v>5</v>
      </c>
      <c r="C224">
        <v>2</v>
      </c>
      <c r="D224">
        <v>3</v>
      </c>
      <c r="E224">
        <v>5</v>
      </c>
      <c r="F224">
        <v>4</v>
      </c>
      <c r="G224">
        <v>4</v>
      </c>
      <c r="H224">
        <v>3</v>
      </c>
      <c r="I224">
        <v>5</v>
      </c>
      <c r="J224">
        <v>5</v>
      </c>
      <c r="K224">
        <v>5</v>
      </c>
      <c r="L224">
        <v>1</v>
      </c>
      <c r="M224">
        <v>6</v>
      </c>
      <c r="N224">
        <f t="shared" si="24"/>
        <v>1</v>
      </c>
      <c r="O224">
        <v>2019</v>
      </c>
      <c r="P224" t="s">
        <v>16</v>
      </c>
      <c r="Q224" t="str">
        <f t="shared" si="25"/>
        <v>Medium</v>
      </c>
      <c r="R224" t="str">
        <f t="shared" si="26"/>
        <v>Low</v>
      </c>
      <c r="S224" t="str">
        <f t="shared" si="27"/>
        <v>Medium</v>
      </c>
      <c r="T224" t="str">
        <f t="shared" si="28"/>
        <v>Medium</v>
      </c>
      <c r="U224" t="str">
        <f t="shared" si="29"/>
        <v>Medium</v>
      </c>
      <c r="V224" t="str">
        <f t="shared" si="30"/>
        <v>Medium</v>
      </c>
      <c r="W224" t="str">
        <f t="shared" si="31"/>
        <v>Medium</v>
      </c>
    </row>
    <row r="225" spans="1:23" x14ac:dyDescent="0.2">
      <c r="A225">
        <v>5</v>
      </c>
      <c r="B225">
        <v>4</v>
      </c>
      <c r="C225">
        <v>1</v>
      </c>
      <c r="D225">
        <v>4</v>
      </c>
      <c r="E225">
        <v>5</v>
      </c>
      <c r="F225">
        <v>6</v>
      </c>
      <c r="G225">
        <v>5</v>
      </c>
      <c r="H225">
        <v>2</v>
      </c>
      <c r="I225">
        <v>7</v>
      </c>
      <c r="J225">
        <v>4</v>
      </c>
      <c r="K225">
        <v>3</v>
      </c>
      <c r="L225">
        <v>4</v>
      </c>
      <c r="M225">
        <v>6</v>
      </c>
      <c r="N225">
        <f t="shared" si="24"/>
        <v>1</v>
      </c>
      <c r="O225">
        <v>2022</v>
      </c>
      <c r="P225" t="s">
        <v>16</v>
      </c>
      <c r="Q225" t="str">
        <f t="shared" si="25"/>
        <v>High</v>
      </c>
      <c r="R225" t="str">
        <f t="shared" si="26"/>
        <v>Medium</v>
      </c>
      <c r="S225" t="str">
        <f t="shared" si="27"/>
        <v>Medium</v>
      </c>
      <c r="T225" t="str">
        <f t="shared" si="28"/>
        <v>Medium</v>
      </c>
      <c r="U225" t="str">
        <f t="shared" si="29"/>
        <v>High</v>
      </c>
      <c r="V225" t="str">
        <f t="shared" si="30"/>
        <v>Medium</v>
      </c>
      <c r="W225" t="str">
        <f t="shared" si="31"/>
        <v>Low</v>
      </c>
    </row>
    <row r="226" spans="1:23" x14ac:dyDescent="0.2">
      <c r="A226">
        <v>3</v>
      </c>
      <c r="B226">
        <v>2</v>
      </c>
      <c r="C226">
        <v>1</v>
      </c>
      <c r="D226">
        <v>3</v>
      </c>
      <c r="E226">
        <v>5</v>
      </c>
      <c r="F226">
        <v>4</v>
      </c>
      <c r="G226">
        <v>3</v>
      </c>
      <c r="H226">
        <v>1</v>
      </c>
      <c r="I226">
        <v>3</v>
      </c>
      <c r="J226">
        <v>2</v>
      </c>
      <c r="K226">
        <v>4</v>
      </c>
      <c r="L226">
        <v>3</v>
      </c>
      <c r="M226">
        <v>6</v>
      </c>
      <c r="N226">
        <f t="shared" si="24"/>
        <v>1</v>
      </c>
      <c r="O226">
        <v>2019</v>
      </c>
      <c r="P226" t="s">
        <v>16</v>
      </c>
      <c r="Q226" t="str">
        <f t="shared" si="25"/>
        <v>Low</v>
      </c>
      <c r="R226" t="str">
        <f t="shared" si="26"/>
        <v>Low</v>
      </c>
      <c r="S226" t="str">
        <f t="shared" si="27"/>
        <v>Low</v>
      </c>
      <c r="T226" t="str">
        <f t="shared" si="28"/>
        <v>Low</v>
      </c>
      <c r="U226" t="str">
        <f t="shared" si="29"/>
        <v>Medium</v>
      </c>
      <c r="V226" t="str">
        <f t="shared" si="30"/>
        <v>Medium</v>
      </c>
      <c r="W226" t="str">
        <f t="shared" si="31"/>
        <v>Low</v>
      </c>
    </row>
    <row r="227" spans="1:23" x14ac:dyDescent="0.2">
      <c r="A227">
        <v>5</v>
      </c>
      <c r="B227">
        <v>5</v>
      </c>
      <c r="C227">
        <v>1</v>
      </c>
      <c r="D227">
        <v>6</v>
      </c>
      <c r="E227">
        <v>4</v>
      </c>
      <c r="F227">
        <v>3</v>
      </c>
      <c r="G227">
        <v>3</v>
      </c>
      <c r="H227">
        <v>3</v>
      </c>
      <c r="I227">
        <v>5</v>
      </c>
      <c r="J227">
        <v>3</v>
      </c>
      <c r="K227">
        <v>6</v>
      </c>
      <c r="L227">
        <v>4</v>
      </c>
      <c r="M227">
        <v>6</v>
      </c>
      <c r="N227">
        <f t="shared" si="24"/>
        <v>1</v>
      </c>
      <c r="O227">
        <v>2019</v>
      </c>
      <c r="P227" t="s">
        <v>16</v>
      </c>
      <c r="Q227" t="str">
        <f t="shared" si="25"/>
        <v>Medium</v>
      </c>
      <c r="R227" t="str">
        <f t="shared" si="26"/>
        <v>Medium</v>
      </c>
      <c r="S227" t="str">
        <f t="shared" si="27"/>
        <v>Medium</v>
      </c>
      <c r="T227" t="str">
        <f t="shared" si="28"/>
        <v>Medium</v>
      </c>
      <c r="U227" t="str">
        <f t="shared" si="29"/>
        <v>Low</v>
      </c>
      <c r="V227" t="str">
        <f t="shared" si="30"/>
        <v>Medium</v>
      </c>
      <c r="W227" t="str">
        <f t="shared" si="31"/>
        <v>Medium</v>
      </c>
    </row>
    <row r="228" spans="1:23" x14ac:dyDescent="0.2">
      <c r="A228">
        <v>5</v>
      </c>
      <c r="B228">
        <v>5</v>
      </c>
      <c r="C228">
        <v>7</v>
      </c>
      <c r="D228">
        <v>5</v>
      </c>
      <c r="E228">
        <v>3</v>
      </c>
      <c r="F228">
        <v>2</v>
      </c>
      <c r="G228">
        <v>4</v>
      </c>
      <c r="H228">
        <v>3</v>
      </c>
      <c r="I228">
        <v>7</v>
      </c>
      <c r="J228">
        <v>3</v>
      </c>
      <c r="K228">
        <v>5</v>
      </c>
      <c r="L228">
        <v>6</v>
      </c>
      <c r="M228">
        <v>5</v>
      </c>
      <c r="N228">
        <f t="shared" si="24"/>
        <v>1</v>
      </c>
      <c r="O228">
        <v>2023</v>
      </c>
      <c r="P228" t="s">
        <v>16</v>
      </c>
      <c r="Q228" t="str">
        <f t="shared" si="25"/>
        <v>High</v>
      </c>
      <c r="R228" t="str">
        <f t="shared" si="26"/>
        <v>Medium</v>
      </c>
      <c r="S228" t="str">
        <f t="shared" si="27"/>
        <v>Medium</v>
      </c>
      <c r="T228" t="str">
        <f t="shared" si="28"/>
        <v>Medium</v>
      </c>
      <c r="U228" t="str">
        <f t="shared" si="29"/>
        <v>Low</v>
      </c>
      <c r="V228" t="str">
        <f t="shared" si="30"/>
        <v>Medium</v>
      </c>
      <c r="W228" t="str">
        <f t="shared" si="31"/>
        <v>Medium</v>
      </c>
    </row>
    <row r="229" spans="1:23" x14ac:dyDescent="0.2">
      <c r="A229">
        <v>7</v>
      </c>
      <c r="B229">
        <v>5</v>
      </c>
      <c r="C229">
        <v>7</v>
      </c>
      <c r="D229">
        <v>6</v>
      </c>
      <c r="E229">
        <v>5</v>
      </c>
      <c r="F229">
        <v>6</v>
      </c>
      <c r="G229">
        <v>3</v>
      </c>
      <c r="H229">
        <v>6</v>
      </c>
      <c r="I229">
        <v>7</v>
      </c>
      <c r="J229">
        <v>4</v>
      </c>
      <c r="K229">
        <v>4</v>
      </c>
      <c r="L229">
        <v>5</v>
      </c>
      <c r="M229">
        <v>5</v>
      </c>
      <c r="N229">
        <f t="shared" si="24"/>
        <v>1</v>
      </c>
      <c r="O229">
        <v>2023</v>
      </c>
      <c r="P229" t="s">
        <v>16</v>
      </c>
      <c r="Q229" t="str">
        <f t="shared" si="25"/>
        <v>High</v>
      </c>
      <c r="R229" t="str">
        <f t="shared" si="26"/>
        <v>High</v>
      </c>
      <c r="S229" t="str">
        <f t="shared" si="27"/>
        <v>Medium</v>
      </c>
      <c r="T229" t="str">
        <f t="shared" si="28"/>
        <v>Medium</v>
      </c>
      <c r="U229" t="str">
        <f t="shared" si="29"/>
        <v>High</v>
      </c>
      <c r="V229" t="str">
        <f t="shared" si="30"/>
        <v>Medium</v>
      </c>
      <c r="W229" t="str">
        <f t="shared" si="31"/>
        <v>High</v>
      </c>
    </row>
    <row r="230" spans="1:23" x14ac:dyDescent="0.2">
      <c r="A230">
        <v>5</v>
      </c>
      <c r="B230">
        <v>7</v>
      </c>
      <c r="C230">
        <v>7</v>
      </c>
      <c r="D230">
        <v>3</v>
      </c>
      <c r="E230">
        <v>5</v>
      </c>
      <c r="F230">
        <v>6</v>
      </c>
      <c r="G230">
        <v>5</v>
      </c>
      <c r="H230">
        <v>6</v>
      </c>
      <c r="I230">
        <v>6</v>
      </c>
      <c r="J230">
        <v>7</v>
      </c>
      <c r="K230">
        <v>5</v>
      </c>
      <c r="L230">
        <v>1</v>
      </c>
      <c r="M230">
        <v>5</v>
      </c>
      <c r="N230">
        <f t="shared" si="24"/>
        <v>1</v>
      </c>
      <c r="O230">
        <v>2023</v>
      </c>
      <c r="P230" t="s">
        <v>16</v>
      </c>
      <c r="Q230" t="str">
        <f t="shared" si="25"/>
        <v>High</v>
      </c>
      <c r="R230" t="str">
        <f t="shared" si="26"/>
        <v>Medium</v>
      </c>
      <c r="S230" t="str">
        <f t="shared" si="27"/>
        <v>High</v>
      </c>
      <c r="T230" t="str">
        <f t="shared" si="28"/>
        <v>High</v>
      </c>
      <c r="U230" t="str">
        <f t="shared" si="29"/>
        <v>High</v>
      </c>
      <c r="V230" t="str">
        <f t="shared" si="30"/>
        <v>Medium</v>
      </c>
      <c r="W230" t="str">
        <f t="shared" si="31"/>
        <v>High</v>
      </c>
    </row>
    <row r="231" spans="1:23" x14ac:dyDescent="0.2">
      <c r="A231">
        <v>5</v>
      </c>
      <c r="B231">
        <v>7</v>
      </c>
      <c r="C231">
        <v>7</v>
      </c>
      <c r="D231">
        <v>4</v>
      </c>
      <c r="E231">
        <v>6</v>
      </c>
      <c r="F231">
        <v>3</v>
      </c>
      <c r="G231">
        <v>4</v>
      </c>
      <c r="H231">
        <v>5</v>
      </c>
      <c r="I231">
        <v>4</v>
      </c>
      <c r="J231">
        <v>4</v>
      </c>
      <c r="K231">
        <v>3</v>
      </c>
      <c r="L231">
        <v>5</v>
      </c>
      <c r="M231">
        <v>5</v>
      </c>
      <c r="N231">
        <f t="shared" si="24"/>
        <v>1</v>
      </c>
      <c r="O231">
        <v>2023</v>
      </c>
      <c r="P231" t="s">
        <v>16</v>
      </c>
      <c r="Q231" t="str">
        <f t="shared" si="25"/>
        <v>Medium</v>
      </c>
      <c r="R231" t="str">
        <f t="shared" si="26"/>
        <v>Medium</v>
      </c>
      <c r="S231" t="str">
        <f t="shared" si="27"/>
        <v>High</v>
      </c>
      <c r="T231" t="str">
        <f t="shared" si="28"/>
        <v>Medium</v>
      </c>
      <c r="U231" t="str">
        <f t="shared" si="29"/>
        <v>Low</v>
      </c>
      <c r="V231" t="str">
        <f t="shared" si="30"/>
        <v>Medium</v>
      </c>
      <c r="W231" t="str">
        <f t="shared" si="31"/>
        <v>Medium</v>
      </c>
    </row>
    <row r="232" spans="1:23" x14ac:dyDescent="0.2">
      <c r="A232">
        <v>5</v>
      </c>
      <c r="B232">
        <v>7</v>
      </c>
      <c r="C232">
        <v>7</v>
      </c>
      <c r="D232">
        <v>3</v>
      </c>
      <c r="E232">
        <v>5</v>
      </c>
      <c r="F232">
        <v>3</v>
      </c>
      <c r="G232">
        <v>2</v>
      </c>
      <c r="H232">
        <v>3</v>
      </c>
      <c r="I232">
        <v>6</v>
      </c>
      <c r="J232">
        <v>6</v>
      </c>
      <c r="K232">
        <v>3</v>
      </c>
      <c r="L232">
        <v>2</v>
      </c>
      <c r="M232">
        <v>5</v>
      </c>
      <c r="N232">
        <f t="shared" si="24"/>
        <v>1</v>
      </c>
      <c r="O232">
        <v>2023</v>
      </c>
      <c r="P232" t="s">
        <v>16</v>
      </c>
      <c r="Q232" t="str">
        <f t="shared" si="25"/>
        <v>High</v>
      </c>
      <c r="R232" t="str">
        <f t="shared" si="26"/>
        <v>Medium</v>
      </c>
      <c r="S232" t="str">
        <f t="shared" si="27"/>
        <v>High</v>
      </c>
      <c r="T232" t="str">
        <f t="shared" si="28"/>
        <v>High</v>
      </c>
      <c r="U232" t="str">
        <f t="shared" si="29"/>
        <v>Low</v>
      </c>
      <c r="V232" t="str">
        <f t="shared" si="30"/>
        <v>Low</v>
      </c>
      <c r="W232" t="str">
        <f t="shared" si="31"/>
        <v>Medium</v>
      </c>
    </row>
    <row r="233" spans="1:23" x14ac:dyDescent="0.2">
      <c r="A233">
        <v>7</v>
      </c>
      <c r="B233">
        <v>5</v>
      </c>
      <c r="C233">
        <v>7</v>
      </c>
      <c r="D233">
        <v>6</v>
      </c>
      <c r="E233">
        <v>6</v>
      </c>
      <c r="F233">
        <v>3</v>
      </c>
      <c r="G233">
        <v>4</v>
      </c>
      <c r="H233">
        <v>4</v>
      </c>
      <c r="I233">
        <v>3</v>
      </c>
      <c r="J233">
        <v>5</v>
      </c>
      <c r="K233">
        <v>6</v>
      </c>
      <c r="L233">
        <v>6</v>
      </c>
      <c r="M233">
        <v>5</v>
      </c>
      <c r="N233">
        <f t="shared" si="24"/>
        <v>1</v>
      </c>
      <c r="O233">
        <v>2023</v>
      </c>
      <c r="P233" t="s">
        <v>16</v>
      </c>
      <c r="Q233" t="str">
        <f t="shared" si="25"/>
        <v>Low</v>
      </c>
      <c r="R233" t="str">
        <f t="shared" si="26"/>
        <v>High</v>
      </c>
      <c r="S233" t="str">
        <f t="shared" si="27"/>
        <v>Medium</v>
      </c>
      <c r="T233" t="str">
        <f t="shared" si="28"/>
        <v>Medium</v>
      </c>
      <c r="U233" t="str">
        <f t="shared" si="29"/>
        <v>Low</v>
      </c>
      <c r="V233" t="str">
        <f t="shared" si="30"/>
        <v>Medium</v>
      </c>
      <c r="W233" t="str">
        <f t="shared" si="31"/>
        <v>Medium</v>
      </c>
    </row>
    <row r="234" spans="1:23" x14ac:dyDescent="0.2">
      <c r="A234">
        <v>5</v>
      </c>
      <c r="B234">
        <v>4</v>
      </c>
      <c r="C234">
        <v>7</v>
      </c>
      <c r="D234">
        <v>3</v>
      </c>
      <c r="E234">
        <v>5</v>
      </c>
      <c r="F234">
        <v>5</v>
      </c>
      <c r="G234">
        <v>3</v>
      </c>
      <c r="H234">
        <v>5</v>
      </c>
      <c r="I234">
        <v>5</v>
      </c>
      <c r="J234">
        <v>4</v>
      </c>
      <c r="K234">
        <v>5</v>
      </c>
      <c r="L234">
        <v>3</v>
      </c>
      <c r="M234">
        <v>5</v>
      </c>
      <c r="N234">
        <f t="shared" si="24"/>
        <v>1</v>
      </c>
      <c r="O234">
        <v>2023</v>
      </c>
      <c r="P234" t="s">
        <v>16</v>
      </c>
      <c r="Q234" t="str">
        <f t="shared" si="25"/>
        <v>Medium</v>
      </c>
      <c r="R234" t="str">
        <f t="shared" si="26"/>
        <v>Medium</v>
      </c>
      <c r="S234" t="str">
        <f t="shared" si="27"/>
        <v>Medium</v>
      </c>
      <c r="T234" t="str">
        <f t="shared" si="28"/>
        <v>Medium</v>
      </c>
      <c r="U234" t="str">
        <f t="shared" si="29"/>
        <v>Medium</v>
      </c>
      <c r="V234" t="str">
        <f t="shared" si="30"/>
        <v>Medium</v>
      </c>
      <c r="W234" t="str">
        <f t="shared" si="31"/>
        <v>Medium</v>
      </c>
    </row>
    <row r="235" spans="1:23" x14ac:dyDescent="0.2">
      <c r="A235">
        <v>5</v>
      </c>
      <c r="B235">
        <v>4</v>
      </c>
      <c r="C235">
        <v>7</v>
      </c>
      <c r="D235">
        <v>4</v>
      </c>
      <c r="E235">
        <v>2</v>
      </c>
      <c r="F235">
        <v>1</v>
      </c>
      <c r="G235">
        <v>4</v>
      </c>
      <c r="H235">
        <v>4</v>
      </c>
      <c r="I235">
        <v>5</v>
      </c>
      <c r="J235">
        <v>3</v>
      </c>
      <c r="K235">
        <v>3</v>
      </c>
      <c r="L235">
        <v>4</v>
      </c>
      <c r="M235">
        <v>5</v>
      </c>
      <c r="N235">
        <f t="shared" si="24"/>
        <v>1</v>
      </c>
      <c r="O235">
        <v>2023</v>
      </c>
      <c r="P235" t="s">
        <v>16</v>
      </c>
      <c r="Q235" t="str">
        <f t="shared" si="25"/>
        <v>Medium</v>
      </c>
      <c r="R235" t="str">
        <f t="shared" si="26"/>
        <v>Medium</v>
      </c>
      <c r="S235" t="str">
        <f t="shared" si="27"/>
        <v>Medium</v>
      </c>
      <c r="T235" t="str">
        <f t="shared" si="28"/>
        <v>Medium</v>
      </c>
      <c r="U235" t="str">
        <f t="shared" si="29"/>
        <v>Low</v>
      </c>
      <c r="V235" t="str">
        <f t="shared" si="30"/>
        <v>Medium</v>
      </c>
      <c r="W235" t="str">
        <f t="shared" si="31"/>
        <v>Medium</v>
      </c>
    </row>
    <row r="236" spans="1:23" x14ac:dyDescent="0.2">
      <c r="A236">
        <v>6</v>
      </c>
      <c r="B236">
        <v>7</v>
      </c>
      <c r="C236">
        <v>7</v>
      </c>
      <c r="D236">
        <v>4</v>
      </c>
      <c r="E236">
        <v>6</v>
      </c>
      <c r="F236">
        <v>5</v>
      </c>
      <c r="G236">
        <v>6</v>
      </c>
      <c r="H236">
        <v>6</v>
      </c>
      <c r="I236">
        <v>6</v>
      </c>
      <c r="J236">
        <v>4</v>
      </c>
      <c r="K236">
        <v>2</v>
      </c>
      <c r="L236">
        <v>1</v>
      </c>
      <c r="M236">
        <v>5</v>
      </c>
      <c r="N236">
        <f t="shared" si="24"/>
        <v>1</v>
      </c>
      <c r="O236">
        <v>2022</v>
      </c>
      <c r="P236" t="s">
        <v>16</v>
      </c>
      <c r="Q236" t="str">
        <f t="shared" si="25"/>
        <v>High</v>
      </c>
      <c r="R236" t="str">
        <f t="shared" si="26"/>
        <v>Medium</v>
      </c>
      <c r="S236" t="str">
        <f t="shared" si="27"/>
        <v>High</v>
      </c>
      <c r="T236" t="str">
        <f t="shared" si="28"/>
        <v>Medium</v>
      </c>
      <c r="U236" t="str">
        <f t="shared" si="29"/>
        <v>Medium</v>
      </c>
      <c r="V236" t="str">
        <f t="shared" si="30"/>
        <v>High</v>
      </c>
      <c r="W236" t="str">
        <f t="shared" si="31"/>
        <v>High</v>
      </c>
    </row>
    <row r="237" spans="1:23" x14ac:dyDescent="0.2">
      <c r="A237">
        <v>6</v>
      </c>
      <c r="B237">
        <v>4</v>
      </c>
      <c r="C237">
        <v>7</v>
      </c>
      <c r="D237">
        <v>6</v>
      </c>
      <c r="E237">
        <v>6</v>
      </c>
      <c r="F237">
        <v>3</v>
      </c>
      <c r="G237">
        <v>3</v>
      </c>
      <c r="H237">
        <v>4</v>
      </c>
      <c r="I237">
        <v>7</v>
      </c>
      <c r="J237">
        <v>1</v>
      </c>
      <c r="K237">
        <v>5</v>
      </c>
      <c r="L237">
        <v>4</v>
      </c>
      <c r="M237">
        <v>5</v>
      </c>
      <c r="N237">
        <f t="shared" si="24"/>
        <v>1</v>
      </c>
      <c r="O237">
        <v>2022</v>
      </c>
      <c r="P237" t="s">
        <v>16</v>
      </c>
      <c r="Q237" t="str">
        <f t="shared" si="25"/>
        <v>High</v>
      </c>
      <c r="R237" t="str">
        <f t="shared" si="26"/>
        <v>Medium</v>
      </c>
      <c r="S237" t="str">
        <f t="shared" si="27"/>
        <v>Medium</v>
      </c>
      <c r="T237" t="str">
        <f t="shared" si="28"/>
        <v>Low</v>
      </c>
      <c r="U237" t="str">
        <f t="shared" si="29"/>
        <v>Low</v>
      </c>
      <c r="V237" t="str">
        <f t="shared" si="30"/>
        <v>Medium</v>
      </c>
      <c r="W237" t="str">
        <f t="shared" si="31"/>
        <v>Medium</v>
      </c>
    </row>
    <row r="238" spans="1:23" x14ac:dyDescent="0.2">
      <c r="A238">
        <v>4</v>
      </c>
      <c r="B238">
        <v>6</v>
      </c>
      <c r="C238">
        <v>7</v>
      </c>
      <c r="D238">
        <v>6</v>
      </c>
      <c r="E238">
        <v>7</v>
      </c>
      <c r="F238">
        <v>4</v>
      </c>
      <c r="G238">
        <v>3</v>
      </c>
      <c r="H238">
        <v>5</v>
      </c>
      <c r="I238">
        <v>4</v>
      </c>
      <c r="J238">
        <v>6</v>
      </c>
      <c r="K238">
        <v>3</v>
      </c>
      <c r="L238">
        <v>4</v>
      </c>
      <c r="M238">
        <v>5</v>
      </c>
      <c r="N238">
        <f t="shared" si="24"/>
        <v>1</v>
      </c>
      <c r="O238">
        <v>2022</v>
      </c>
      <c r="P238" t="s">
        <v>16</v>
      </c>
      <c r="Q238" t="str">
        <f t="shared" si="25"/>
        <v>Medium</v>
      </c>
      <c r="R238" t="str">
        <f t="shared" si="26"/>
        <v>Medium</v>
      </c>
      <c r="S238" t="str">
        <f t="shared" si="27"/>
        <v>Medium</v>
      </c>
      <c r="T238" t="str">
        <f t="shared" si="28"/>
        <v>High</v>
      </c>
      <c r="U238" t="str">
        <f t="shared" si="29"/>
        <v>Medium</v>
      </c>
      <c r="V238" t="str">
        <f t="shared" si="30"/>
        <v>Medium</v>
      </c>
      <c r="W238" t="str">
        <f t="shared" si="31"/>
        <v>Medium</v>
      </c>
    </row>
    <row r="239" spans="1:23" x14ac:dyDescent="0.2">
      <c r="A239">
        <v>6</v>
      </c>
      <c r="B239">
        <v>4</v>
      </c>
      <c r="C239">
        <v>7</v>
      </c>
      <c r="D239">
        <v>6</v>
      </c>
      <c r="E239">
        <v>7</v>
      </c>
      <c r="F239">
        <v>4</v>
      </c>
      <c r="G239">
        <v>3</v>
      </c>
      <c r="H239">
        <v>3</v>
      </c>
      <c r="I239">
        <v>4</v>
      </c>
      <c r="J239">
        <v>3</v>
      </c>
      <c r="K239">
        <v>7</v>
      </c>
      <c r="L239">
        <v>7</v>
      </c>
      <c r="M239">
        <v>5</v>
      </c>
      <c r="N239">
        <f t="shared" si="24"/>
        <v>1</v>
      </c>
      <c r="O239">
        <v>2022</v>
      </c>
      <c r="P239" t="s">
        <v>16</v>
      </c>
      <c r="Q239" t="str">
        <f t="shared" si="25"/>
        <v>Medium</v>
      </c>
      <c r="R239" t="str">
        <f t="shared" si="26"/>
        <v>Medium</v>
      </c>
      <c r="S239" t="str">
        <f t="shared" si="27"/>
        <v>Medium</v>
      </c>
      <c r="T239" t="str">
        <f t="shared" si="28"/>
        <v>Medium</v>
      </c>
      <c r="U239" t="str">
        <f t="shared" si="29"/>
        <v>Medium</v>
      </c>
      <c r="V239" t="str">
        <f t="shared" si="30"/>
        <v>Medium</v>
      </c>
      <c r="W239" t="str">
        <f t="shared" si="31"/>
        <v>Medium</v>
      </c>
    </row>
    <row r="240" spans="1:23" x14ac:dyDescent="0.2">
      <c r="A240">
        <v>7</v>
      </c>
      <c r="B240">
        <v>6</v>
      </c>
      <c r="C240">
        <v>7</v>
      </c>
      <c r="D240">
        <v>7</v>
      </c>
      <c r="E240">
        <v>5</v>
      </c>
      <c r="F240">
        <v>3</v>
      </c>
      <c r="G240">
        <v>3</v>
      </c>
      <c r="H240">
        <v>6</v>
      </c>
      <c r="I240">
        <v>5</v>
      </c>
      <c r="J240">
        <v>3</v>
      </c>
      <c r="K240">
        <v>7</v>
      </c>
      <c r="L240">
        <v>7</v>
      </c>
      <c r="M240">
        <v>5</v>
      </c>
      <c r="N240">
        <f t="shared" si="24"/>
        <v>1</v>
      </c>
      <c r="O240">
        <v>2022</v>
      </c>
      <c r="P240" t="s">
        <v>16</v>
      </c>
      <c r="Q240" t="str">
        <f t="shared" si="25"/>
        <v>Medium</v>
      </c>
      <c r="R240" t="str">
        <f t="shared" si="26"/>
        <v>High</v>
      </c>
      <c r="S240" t="str">
        <f t="shared" si="27"/>
        <v>Medium</v>
      </c>
      <c r="T240" t="str">
        <f t="shared" si="28"/>
        <v>Medium</v>
      </c>
      <c r="U240" t="str">
        <f t="shared" si="29"/>
        <v>Low</v>
      </c>
      <c r="V240" t="str">
        <f t="shared" si="30"/>
        <v>Medium</v>
      </c>
      <c r="W240" t="str">
        <f t="shared" si="31"/>
        <v>High</v>
      </c>
    </row>
    <row r="241" spans="1:23" x14ac:dyDescent="0.2">
      <c r="A241">
        <v>7</v>
      </c>
      <c r="B241">
        <v>7</v>
      </c>
      <c r="C241">
        <v>7</v>
      </c>
      <c r="D241">
        <v>7</v>
      </c>
      <c r="E241">
        <v>7</v>
      </c>
      <c r="F241">
        <v>4</v>
      </c>
      <c r="G241">
        <v>2</v>
      </c>
      <c r="H241">
        <v>5</v>
      </c>
      <c r="I241">
        <v>5</v>
      </c>
      <c r="J241">
        <v>2</v>
      </c>
      <c r="K241">
        <v>6</v>
      </c>
      <c r="L241">
        <v>5</v>
      </c>
      <c r="M241">
        <v>5</v>
      </c>
      <c r="N241">
        <f t="shared" si="24"/>
        <v>1</v>
      </c>
      <c r="O241">
        <v>2022</v>
      </c>
      <c r="P241" t="s">
        <v>16</v>
      </c>
      <c r="Q241" t="str">
        <f t="shared" si="25"/>
        <v>Medium</v>
      </c>
      <c r="R241" t="str">
        <f t="shared" si="26"/>
        <v>High</v>
      </c>
      <c r="S241" t="str">
        <f t="shared" si="27"/>
        <v>High</v>
      </c>
      <c r="T241" t="str">
        <f t="shared" si="28"/>
        <v>Low</v>
      </c>
      <c r="U241" t="str">
        <f t="shared" si="29"/>
        <v>Medium</v>
      </c>
      <c r="V241" t="str">
        <f t="shared" si="30"/>
        <v>Low</v>
      </c>
      <c r="W241" t="str">
        <f t="shared" si="31"/>
        <v>Medium</v>
      </c>
    </row>
    <row r="242" spans="1:23" x14ac:dyDescent="0.2">
      <c r="A242">
        <v>2</v>
      </c>
      <c r="B242">
        <v>7</v>
      </c>
      <c r="C242">
        <v>7</v>
      </c>
      <c r="D242">
        <v>3</v>
      </c>
      <c r="E242">
        <v>5</v>
      </c>
      <c r="F242">
        <v>4</v>
      </c>
      <c r="G242">
        <v>3</v>
      </c>
      <c r="H242">
        <v>4</v>
      </c>
      <c r="I242">
        <v>7</v>
      </c>
      <c r="J242">
        <v>5</v>
      </c>
      <c r="K242">
        <v>5</v>
      </c>
      <c r="L242">
        <v>4</v>
      </c>
      <c r="M242">
        <v>5</v>
      </c>
      <c r="N242">
        <f t="shared" si="24"/>
        <v>1</v>
      </c>
      <c r="O242">
        <v>2022</v>
      </c>
      <c r="P242" t="s">
        <v>16</v>
      </c>
      <c r="Q242" t="str">
        <f t="shared" si="25"/>
        <v>High</v>
      </c>
      <c r="R242" t="str">
        <f t="shared" si="26"/>
        <v>Low</v>
      </c>
      <c r="S242" t="str">
        <f t="shared" si="27"/>
        <v>High</v>
      </c>
      <c r="T242" t="str">
        <f t="shared" si="28"/>
        <v>Medium</v>
      </c>
      <c r="U242" t="str">
        <f t="shared" si="29"/>
        <v>Medium</v>
      </c>
      <c r="V242" t="str">
        <f t="shared" si="30"/>
        <v>Medium</v>
      </c>
      <c r="W242" t="str">
        <f t="shared" si="31"/>
        <v>Medium</v>
      </c>
    </row>
    <row r="243" spans="1:23" x14ac:dyDescent="0.2">
      <c r="A243">
        <v>4</v>
      </c>
      <c r="B243">
        <v>4</v>
      </c>
      <c r="C243">
        <v>7</v>
      </c>
      <c r="D243">
        <v>5</v>
      </c>
      <c r="E243">
        <v>6</v>
      </c>
      <c r="F243">
        <v>6</v>
      </c>
      <c r="G243">
        <v>5</v>
      </c>
      <c r="H243">
        <v>6</v>
      </c>
      <c r="I243">
        <v>6</v>
      </c>
      <c r="J243">
        <v>4</v>
      </c>
      <c r="K243">
        <v>6</v>
      </c>
      <c r="L243">
        <v>6</v>
      </c>
      <c r="M243">
        <v>5</v>
      </c>
      <c r="N243">
        <f t="shared" si="24"/>
        <v>1</v>
      </c>
      <c r="O243">
        <v>2022</v>
      </c>
      <c r="P243" t="s">
        <v>16</v>
      </c>
      <c r="Q243" t="str">
        <f t="shared" si="25"/>
        <v>High</v>
      </c>
      <c r="R243" t="str">
        <f t="shared" si="26"/>
        <v>Medium</v>
      </c>
      <c r="S243" t="str">
        <f t="shared" si="27"/>
        <v>Medium</v>
      </c>
      <c r="T243" t="str">
        <f t="shared" si="28"/>
        <v>Medium</v>
      </c>
      <c r="U243" t="str">
        <f t="shared" si="29"/>
        <v>High</v>
      </c>
      <c r="V243" t="str">
        <f t="shared" si="30"/>
        <v>Medium</v>
      </c>
      <c r="W243" t="str">
        <f t="shared" si="31"/>
        <v>High</v>
      </c>
    </row>
    <row r="244" spans="1:23" x14ac:dyDescent="0.2">
      <c r="A244">
        <v>3</v>
      </c>
      <c r="B244">
        <v>7</v>
      </c>
      <c r="C244">
        <v>7</v>
      </c>
      <c r="D244">
        <v>4</v>
      </c>
      <c r="E244">
        <v>5</v>
      </c>
      <c r="F244">
        <v>2</v>
      </c>
      <c r="G244">
        <v>3</v>
      </c>
      <c r="H244">
        <v>4</v>
      </c>
      <c r="I244">
        <v>4</v>
      </c>
      <c r="J244">
        <v>4</v>
      </c>
      <c r="K244">
        <v>5</v>
      </c>
      <c r="L244">
        <v>3</v>
      </c>
      <c r="M244">
        <v>5</v>
      </c>
      <c r="N244">
        <f t="shared" si="24"/>
        <v>1</v>
      </c>
      <c r="O244">
        <v>2022</v>
      </c>
      <c r="P244" t="s">
        <v>16</v>
      </c>
      <c r="Q244" t="str">
        <f t="shared" si="25"/>
        <v>Medium</v>
      </c>
      <c r="R244" t="str">
        <f t="shared" si="26"/>
        <v>Low</v>
      </c>
      <c r="S244" t="str">
        <f t="shared" si="27"/>
        <v>High</v>
      </c>
      <c r="T244" t="str">
        <f t="shared" si="28"/>
        <v>Medium</v>
      </c>
      <c r="U244" t="str">
        <f t="shared" si="29"/>
        <v>Low</v>
      </c>
      <c r="V244" t="str">
        <f t="shared" si="30"/>
        <v>Medium</v>
      </c>
      <c r="W244" t="str">
        <f t="shared" si="31"/>
        <v>Medium</v>
      </c>
    </row>
    <row r="245" spans="1:23" x14ac:dyDescent="0.2">
      <c r="A245">
        <v>2</v>
      </c>
      <c r="B245">
        <v>6</v>
      </c>
      <c r="C245">
        <v>7</v>
      </c>
      <c r="D245">
        <v>5</v>
      </c>
      <c r="E245">
        <v>6</v>
      </c>
      <c r="F245">
        <v>3</v>
      </c>
      <c r="G245">
        <v>2</v>
      </c>
      <c r="H245">
        <v>4</v>
      </c>
      <c r="I245">
        <v>1</v>
      </c>
      <c r="J245">
        <v>3</v>
      </c>
      <c r="K245">
        <v>6</v>
      </c>
      <c r="L245">
        <v>2</v>
      </c>
      <c r="M245">
        <v>5</v>
      </c>
      <c r="N245">
        <f t="shared" si="24"/>
        <v>1</v>
      </c>
      <c r="O245">
        <v>2022</v>
      </c>
      <c r="P245" t="s">
        <v>16</v>
      </c>
      <c r="Q245" t="str">
        <f t="shared" si="25"/>
        <v>Low</v>
      </c>
      <c r="R245" t="str">
        <f t="shared" si="26"/>
        <v>Low</v>
      </c>
      <c r="S245" t="str">
        <f t="shared" si="27"/>
        <v>Medium</v>
      </c>
      <c r="T245" t="str">
        <f t="shared" si="28"/>
        <v>Medium</v>
      </c>
      <c r="U245" t="str">
        <f t="shared" si="29"/>
        <v>Low</v>
      </c>
      <c r="V245" t="str">
        <f t="shared" si="30"/>
        <v>Low</v>
      </c>
      <c r="W245" t="str">
        <f t="shared" si="31"/>
        <v>Medium</v>
      </c>
    </row>
    <row r="246" spans="1:23" x14ac:dyDescent="0.2">
      <c r="A246">
        <v>7</v>
      </c>
      <c r="B246">
        <v>7</v>
      </c>
      <c r="C246">
        <v>7</v>
      </c>
      <c r="D246">
        <v>4</v>
      </c>
      <c r="E246">
        <v>3</v>
      </c>
      <c r="F246">
        <v>3</v>
      </c>
      <c r="G246">
        <v>6</v>
      </c>
      <c r="H246">
        <v>6</v>
      </c>
      <c r="I246">
        <v>3</v>
      </c>
      <c r="J246">
        <v>3</v>
      </c>
      <c r="K246">
        <v>5</v>
      </c>
      <c r="L246">
        <v>2</v>
      </c>
      <c r="M246">
        <v>5</v>
      </c>
      <c r="N246">
        <f t="shared" si="24"/>
        <v>1</v>
      </c>
      <c r="O246">
        <v>2022</v>
      </c>
      <c r="P246" t="s">
        <v>16</v>
      </c>
      <c r="Q246" t="str">
        <f t="shared" si="25"/>
        <v>Low</v>
      </c>
      <c r="R246" t="str">
        <f t="shared" si="26"/>
        <v>High</v>
      </c>
      <c r="S246" t="str">
        <f t="shared" si="27"/>
        <v>High</v>
      </c>
      <c r="T246" t="str">
        <f t="shared" si="28"/>
        <v>Medium</v>
      </c>
      <c r="U246" t="str">
        <f t="shared" si="29"/>
        <v>Low</v>
      </c>
      <c r="V246" t="str">
        <f t="shared" si="30"/>
        <v>High</v>
      </c>
      <c r="W246" t="str">
        <f t="shared" si="31"/>
        <v>High</v>
      </c>
    </row>
    <row r="247" spans="1:23" x14ac:dyDescent="0.2">
      <c r="A247">
        <v>7</v>
      </c>
      <c r="B247">
        <v>6</v>
      </c>
      <c r="C247">
        <v>7</v>
      </c>
      <c r="D247">
        <v>4</v>
      </c>
      <c r="E247">
        <v>7</v>
      </c>
      <c r="F247">
        <v>3</v>
      </c>
      <c r="G247">
        <v>4</v>
      </c>
      <c r="H247">
        <v>4</v>
      </c>
      <c r="I247">
        <v>4</v>
      </c>
      <c r="J247">
        <v>3</v>
      </c>
      <c r="K247">
        <v>6</v>
      </c>
      <c r="L247">
        <v>5</v>
      </c>
      <c r="M247">
        <v>5</v>
      </c>
      <c r="N247">
        <f t="shared" si="24"/>
        <v>1</v>
      </c>
      <c r="O247">
        <v>2022</v>
      </c>
      <c r="P247" t="s">
        <v>16</v>
      </c>
      <c r="Q247" t="str">
        <f t="shared" si="25"/>
        <v>Medium</v>
      </c>
      <c r="R247" t="str">
        <f t="shared" si="26"/>
        <v>High</v>
      </c>
      <c r="S247" t="str">
        <f t="shared" si="27"/>
        <v>Medium</v>
      </c>
      <c r="T247" t="str">
        <f t="shared" si="28"/>
        <v>Medium</v>
      </c>
      <c r="U247" t="str">
        <f t="shared" si="29"/>
        <v>Low</v>
      </c>
      <c r="V247" t="str">
        <f t="shared" si="30"/>
        <v>Medium</v>
      </c>
      <c r="W247" t="str">
        <f t="shared" si="31"/>
        <v>Medium</v>
      </c>
    </row>
    <row r="248" spans="1:23" x14ac:dyDescent="0.2">
      <c r="A248">
        <v>7</v>
      </c>
      <c r="B248">
        <v>7</v>
      </c>
      <c r="C248">
        <v>7</v>
      </c>
      <c r="D248">
        <v>6</v>
      </c>
      <c r="E248">
        <v>7</v>
      </c>
      <c r="F248">
        <v>2</v>
      </c>
      <c r="G248">
        <v>5</v>
      </c>
      <c r="H248">
        <v>6</v>
      </c>
      <c r="I248">
        <v>7</v>
      </c>
      <c r="J248">
        <v>6</v>
      </c>
      <c r="K248">
        <v>7</v>
      </c>
      <c r="L248">
        <v>6</v>
      </c>
      <c r="M248">
        <v>5</v>
      </c>
      <c r="N248">
        <f t="shared" si="24"/>
        <v>1</v>
      </c>
      <c r="O248">
        <v>2022</v>
      </c>
      <c r="P248" t="s">
        <v>16</v>
      </c>
      <c r="Q248" t="str">
        <f t="shared" si="25"/>
        <v>High</v>
      </c>
      <c r="R248" t="str">
        <f t="shared" si="26"/>
        <v>High</v>
      </c>
      <c r="S248" t="str">
        <f t="shared" si="27"/>
        <v>High</v>
      </c>
      <c r="T248" t="str">
        <f t="shared" si="28"/>
        <v>High</v>
      </c>
      <c r="U248" t="str">
        <f t="shared" si="29"/>
        <v>Low</v>
      </c>
      <c r="V248" t="str">
        <f t="shared" si="30"/>
        <v>Medium</v>
      </c>
      <c r="W248" t="str">
        <f t="shared" si="31"/>
        <v>High</v>
      </c>
    </row>
    <row r="249" spans="1:23" x14ac:dyDescent="0.2">
      <c r="A249">
        <v>4</v>
      </c>
      <c r="B249">
        <v>6</v>
      </c>
      <c r="C249">
        <v>7</v>
      </c>
      <c r="D249">
        <v>5</v>
      </c>
      <c r="E249">
        <v>7</v>
      </c>
      <c r="F249">
        <v>3</v>
      </c>
      <c r="G249">
        <v>3</v>
      </c>
      <c r="H249">
        <v>4</v>
      </c>
      <c r="I249">
        <v>5</v>
      </c>
      <c r="J249">
        <v>3</v>
      </c>
      <c r="K249">
        <v>5</v>
      </c>
      <c r="L249">
        <v>5</v>
      </c>
      <c r="M249">
        <v>5</v>
      </c>
      <c r="N249">
        <f t="shared" si="24"/>
        <v>1</v>
      </c>
      <c r="O249">
        <v>2022</v>
      </c>
      <c r="P249" t="s">
        <v>16</v>
      </c>
      <c r="Q249" t="str">
        <f t="shared" si="25"/>
        <v>Medium</v>
      </c>
      <c r="R249" t="str">
        <f t="shared" si="26"/>
        <v>Medium</v>
      </c>
      <c r="S249" t="str">
        <f t="shared" si="27"/>
        <v>Medium</v>
      </c>
      <c r="T249" t="str">
        <f t="shared" si="28"/>
        <v>Medium</v>
      </c>
      <c r="U249" t="str">
        <f t="shared" si="29"/>
        <v>Low</v>
      </c>
      <c r="V249" t="str">
        <f t="shared" si="30"/>
        <v>Medium</v>
      </c>
      <c r="W249" t="str">
        <f t="shared" si="31"/>
        <v>Medium</v>
      </c>
    </row>
    <row r="250" spans="1:23" x14ac:dyDescent="0.2">
      <c r="A250">
        <v>6</v>
      </c>
      <c r="B250">
        <v>6</v>
      </c>
      <c r="C250">
        <v>7</v>
      </c>
      <c r="D250">
        <v>6</v>
      </c>
      <c r="E250">
        <v>3</v>
      </c>
      <c r="F250">
        <v>3</v>
      </c>
      <c r="G250">
        <v>5</v>
      </c>
      <c r="H250">
        <v>2</v>
      </c>
      <c r="I250">
        <v>2</v>
      </c>
      <c r="J250">
        <v>5</v>
      </c>
      <c r="K250">
        <v>6</v>
      </c>
      <c r="L250">
        <v>4</v>
      </c>
      <c r="M250">
        <v>5</v>
      </c>
      <c r="N250">
        <f t="shared" si="24"/>
        <v>1</v>
      </c>
      <c r="O250">
        <v>2022</v>
      </c>
      <c r="P250" t="s">
        <v>16</v>
      </c>
      <c r="Q250" t="str">
        <f t="shared" si="25"/>
        <v>Low</v>
      </c>
      <c r="R250" t="str">
        <f t="shared" si="26"/>
        <v>Medium</v>
      </c>
      <c r="S250" t="str">
        <f t="shared" si="27"/>
        <v>Medium</v>
      </c>
      <c r="T250" t="str">
        <f t="shared" si="28"/>
        <v>Medium</v>
      </c>
      <c r="U250" t="str">
        <f t="shared" si="29"/>
        <v>Low</v>
      </c>
      <c r="V250" t="str">
        <f t="shared" si="30"/>
        <v>Medium</v>
      </c>
      <c r="W250" t="str">
        <f t="shared" si="31"/>
        <v>Low</v>
      </c>
    </row>
    <row r="251" spans="1:23" x14ac:dyDescent="0.2">
      <c r="A251">
        <v>3</v>
      </c>
      <c r="B251">
        <v>5</v>
      </c>
      <c r="C251">
        <v>7</v>
      </c>
      <c r="D251">
        <v>4</v>
      </c>
      <c r="E251">
        <v>6</v>
      </c>
      <c r="F251">
        <v>3</v>
      </c>
      <c r="G251">
        <v>2</v>
      </c>
      <c r="H251">
        <v>2</v>
      </c>
      <c r="I251">
        <v>4</v>
      </c>
      <c r="J251">
        <v>1</v>
      </c>
      <c r="K251">
        <v>3</v>
      </c>
      <c r="L251">
        <v>5</v>
      </c>
      <c r="M251">
        <v>5</v>
      </c>
      <c r="N251">
        <f t="shared" si="24"/>
        <v>1</v>
      </c>
      <c r="O251">
        <v>2022</v>
      </c>
      <c r="P251" t="s">
        <v>16</v>
      </c>
      <c r="Q251" t="str">
        <f t="shared" si="25"/>
        <v>Medium</v>
      </c>
      <c r="R251" t="str">
        <f t="shared" si="26"/>
        <v>Low</v>
      </c>
      <c r="S251" t="str">
        <f t="shared" si="27"/>
        <v>Medium</v>
      </c>
      <c r="T251" t="str">
        <f t="shared" si="28"/>
        <v>Low</v>
      </c>
      <c r="U251" t="str">
        <f t="shared" si="29"/>
        <v>Low</v>
      </c>
      <c r="V251" t="str">
        <f t="shared" si="30"/>
        <v>Low</v>
      </c>
      <c r="W251" t="str">
        <f t="shared" si="31"/>
        <v>Low</v>
      </c>
    </row>
    <row r="252" spans="1:23" x14ac:dyDescent="0.2">
      <c r="A252">
        <v>7</v>
      </c>
      <c r="B252">
        <v>3</v>
      </c>
      <c r="C252">
        <v>7</v>
      </c>
      <c r="D252">
        <v>7</v>
      </c>
      <c r="E252">
        <v>7</v>
      </c>
      <c r="F252">
        <v>6</v>
      </c>
      <c r="G252">
        <v>4</v>
      </c>
      <c r="H252">
        <v>2</v>
      </c>
      <c r="I252">
        <v>6</v>
      </c>
      <c r="J252">
        <v>2</v>
      </c>
      <c r="K252">
        <v>6</v>
      </c>
      <c r="L252">
        <v>6</v>
      </c>
      <c r="M252">
        <v>5</v>
      </c>
      <c r="N252">
        <f t="shared" si="24"/>
        <v>1</v>
      </c>
      <c r="O252">
        <v>2022</v>
      </c>
      <c r="P252" t="s">
        <v>16</v>
      </c>
      <c r="Q252" t="str">
        <f t="shared" si="25"/>
        <v>High</v>
      </c>
      <c r="R252" t="str">
        <f t="shared" si="26"/>
        <v>High</v>
      </c>
      <c r="S252" t="str">
        <f t="shared" si="27"/>
        <v>Low</v>
      </c>
      <c r="T252" t="str">
        <f t="shared" si="28"/>
        <v>Low</v>
      </c>
      <c r="U252" t="str">
        <f t="shared" si="29"/>
        <v>High</v>
      </c>
      <c r="V252" t="str">
        <f t="shared" si="30"/>
        <v>Medium</v>
      </c>
      <c r="W252" t="str">
        <f t="shared" si="31"/>
        <v>Low</v>
      </c>
    </row>
    <row r="253" spans="1:23" x14ac:dyDescent="0.2">
      <c r="A253">
        <v>6</v>
      </c>
      <c r="B253">
        <v>7</v>
      </c>
      <c r="C253">
        <v>7</v>
      </c>
      <c r="D253">
        <v>5</v>
      </c>
      <c r="E253">
        <v>5</v>
      </c>
      <c r="F253">
        <v>1</v>
      </c>
      <c r="G253">
        <v>4</v>
      </c>
      <c r="H253">
        <v>4</v>
      </c>
      <c r="I253">
        <v>4</v>
      </c>
      <c r="J253">
        <v>3</v>
      </c>
      <c r="K253">
        <v>5</v>
      </c>
      <c r="L253">
        <v>4</v>
      </c>
      <c r="M253">
        <v>5</v>
      </c>
      <c r="N253">
        <f t="shared" si="24"/>
        <v>1</v>
      </c>
      <c r="O253">
        <v>2021</v>
      </c>
      <c r="P253" t="s">
        <v>16</v>
      </c>
      <c r="Q253" t="str">
        <f t="shared" si="25"/>
        <v>Medium</v>
      </c>
      <c r="R253" t="str">
        <f t="shared" si="26"/>
        <v>Medium</v>
      </c>
      <c r="S253" t="str">
        <f t="shared" si="27"/>
        <v>High</v>
      </c>
      <c r="T253" t="str">
        <f t="shared" si="28"/>
        <v>Medium</v>
      </c>
      <c r="U253" t="str">
        <f t="shared" si="29"/>
        <v>Low</v>
      </c>
      <c r="V253" t="str">
        <f t="shared" si="30"/>
        <v>Medium</v>
      </c>
      <c r="W253" t="str">
        <f t="shared" si="31"/>
        <v>Medium</v>
      </c>
    </row>
    <row r="254" spans="1:23" x14ac:dyDescent="0.2">
      <c r="A254">
        <v>7</v>
      </c>
      <c r="B254">
        <v>3</v>
      </c>
      <c r="C254">
        <v>7</v>
      </c>
      <c r="D254">
        <v>6</v>
      </c>
      <c r="E254">
        <v>7</v>
      </c>
      <c r="F254">
        <v>5</v>
      </c>
      <c r="G254">
        <v>5</v>
      </c>
      <c r="H254">
        <v>3</v>
      </c>
      <c r="I254">
        <v>3</v>
      </c>
      <c r="J254">
        <v>2</v>
      </c>
      <c r="K254">
        <v>6</v>
      </c>
      <c r="L254">
        <v>6</v>
      </c>
      <c r="M254">
        <v>5</v>
      </c>
      <c r="N254">
        <f t="shared" si="24"/>
        <v>1</v>
      </c>
      <c r="O254">
        <v>2021</v>
      </c>
      <c r="P254" t="s">
        <v>16</v>
      </c>
      <c r="Q254" t="str">
        <f t="shared" si="25"/>
        <v>Low</v>
      </c>
      <c r="R254" t="str">
        <f t="shared" si="26"/>
        <v>High</v>
      </c>
      <c r="S254" t="str">
        <f t="shared" si="27"/>
        <v>Low</v>
      </c>
      <c r="T254" t="str">
        <f t="shared" si="28"/>
        <v>Low</v>
      </c>
      <c r="U254" t="str">
        <f t="shared" si="29"/>
        <v>Medium</v>
      </c>
      <c r="V254" t="str">
        <f t="shared" si="30"/>
        <v>Medium</v>
      </c>
      <c r="W254" t="str">
        <f t="shared" si="31"/>
        <v>Medium</v>
      </c>
    </row>
    <row r="255" spans="1:23" x14ac:dyDescent="0.2">
      <c r="A255">
        <v>7</v>
      </c>
      <c r="B255">
        <v>4</v>
      </c>
      <c r="C255">
        <v>7</v>
      </c>
      <c r="D255">
        <v>7</v>
      </c>
      <c r="E255">
        <v>4</v>
      </c>
      <c r="F255">
        <v>4</v>
      </c>
      <c r="G255">
        <v>6</v>
      </c>
      <c r="H255">
        <v>6</v>
      </c>
      <c r="I255">
        <v>4</v>
      </c>
      <c r="J255">
        <v>3</v>
      </c>
      <c r="K255">
        <v>7</v>
      </c>
      <c r="L255">
        <v>7</v>
      </c>
      <c r="M255">
        <v>5</v>
      </c>
      <c r="N255">
        <f t="shared" si="24"/>
        <v>1</v>
      </c>
      <c r="O255">
        <v>2021</v>
      </c>
      <c r="P255" t="s">
        <v>16</v>
      </c>
      <c r="Q255" t="str">
        <f t="shared" si="25"/>
        <v>Medium</v>
      </c>
      <c r="R255" t="str">
        <f t="shared" si="26"/>
        <v>High</v>
      </c>
      <c r="S255" t="str">
        <f t="shared" si="27"/>
        <v>Medium</v>
      </c>
      <c r="T255" t="str">
        <f t="shared" si="28"/>
        <v>Medium</v>
      </c>
      <c r="U255" t="str">
        <f t="shared" si="29"/>
        <v>Medium</v>
      </c>
      <c r="V255" t="str">
        <f t="shared" si="30"/>
        <v>High</v>
      </c>
      <c r="W255" t="str">
        <f t="shared" si="31"/>
        <v>High</v>
      </c>
    </row>
    <row r="256" spans="1:23" x14ac:dyDescent="0.2">
      <c r="A256">
        <v>5</v>
      </c>
      <c r="B256">
        <v>5</v>
      </c>
      <c r="C256">
        <v>7</v>
      </c>
      <c r="D256">
        <v>3</v>
      </c>
      <c r="E256">
        <v>4</v>
      </c>
      <c r="F256">
        <v>6</v>
      </c>
      <c r="G256">
        <v>4</v>
      </c>
      <c r="H256">
        <v>5</v>
      </c>
      <c r="I256">
        <v>4</v>
      </c>
      <c r="J256">
        <v>5</v>
      </c>
      <c r="K256">
        <v>6</v>
      </c>
      <c r="L256">
        <v>4</v>
      </c>
      <c r="M256">
        <v>5</v>
      </c>
      <c r="N256">
        <f t="shared" si="24"/>
        <v>1</v>
      </c>
      <c r="O256">
        <v>2021</v>
      </c>
      <c r="P256" t="s">
        <v>16</v>
      </c>
      <c r="Q256" t="str">
        <f t="shared" si="25"/>
        <v>Medium</v>
      </c>
      <c r="R256" t="str">
        <f t="shared" si="26"/>
        <v>Medium</v>
      </c>
      <c r="S256" t="str">
        <f t="shared" si="27"/>
        <v>Medium</v>
      </c>
      <c r="T256" t="str">
        <f t="shared" si="28"/>
        <v>Medium</v>
      </c>
      <c r="U256" t="str">
        <f t="shared" si="29"/>
        <v>High</v>
      </c>
      <c r="V256" t="str">
        <f t="shared" si="30"/>
        <v>Medium</v>
      </c>
      <c r="W256" t="str">
        <f t="shared" si="31"/>
        <v>Medium</v>
      </c>
    </row>
    <row r="257" spans="1:23" x14ac:dyDescent="0.2">
      <c r="A257">
        <v>6</v>
      </c>
      <c r="B257">
        <v>6</v>
      </c>
      <c r="C257">
        <v>7</v>
      </c>
      <c r="D257">
        <v>7</v>
      </c>
      <c r="E257">
        <v>7</v>
      </c>
      <c r="F257">
        <v>2</v>
      </c>
      <c r="G257">
        <v>4</v>
      </c>
      <c r="H257">
        <v>5</v>
      </c>
      <c r="I257">
        <v>6</v>
      </c>
      <c r="J257">
        <v>5</v>
      </c>
      <c r="K257">
        <v>7</v>
      </c>
      <c r="L257">
        <v>6</v>
      </c>
      <c r="M257">
        <v>5</v>
      </c>
      <c r="N257">
        <f t="shared" si="24"/>
        <v>1</v>
      </c>
      <c r="O257">
        <v>2021</v>
      </c>
      <c r="P257" t="s">
        <v>16</v>
      </c>
      <c r="Q257" t="str">
        <f t="shared" si="25"/>
        <v>High</v>
      </c>
      <c r="R257" t="str">
        <f t="shared" si="26"/>
        <v>Medium</v>
      </c>
      <c r="S257" t="str">
        <f t="shared" si="27"/>
        <v>Medium</v>
      </c>
      <c r="T257" t="str">
        <f t="shared" si="28"/>
        <v>Medium</v>
      </c>
      <c r="U257" t="str">
        <f t="shared" si="29"/>
        <v>Low</v>
      </c>
      <c r="V257" t="str">
        <f t="shared" si="30"/>
        <v>Medium</v>
      </c>
      <c r="W257" t="str">
        <f t="shared" si="31"/>
        <v>Medium</v>
      </c>
    </row>
    <row r="258" spans="1:23" x14ac:dyDescent="0.2">
      <c r="A258">
        <v>7</v>
      </c>
      <c r="B258">
        <v>7</v>
      </c>
      <c r="C258">
        <v>7</v>
      </c>
      <c r="D258">
        <v>4</v>
      </c>
      <c r="E258">
        <v>7</v>
      </c>
      <c r="F258">
        <v>5</v>
      </c>
      <c r="G258">
        <v>2</v>
      </c>
      <c r="H258">
        <v>6</v>
      </c>
      <c r="I258">
        <v>5</v>
      </c>
      <c r="J258">
        <v>5</v>
      </c>
      <c r="K258">
        <v>7</v>
      </c>
      <c r="L258">
        <v>6</v>
      </c>
      <c r="M258">
        <v>5</v>
      </c>
      <c r="N258">
        <f t="shared" ref="N258:N321" si="32">IF(P258="Women",1,0)</f>
        <v>1</v>
      </c>
      <c r="O258">
        <v>2021</v>
      </c>
      <c r="P258" t="s">
        <v>16</v>
      </c>
      <c r="Q258" t="str">
        <f t="shared" si="25"/>
        <v>Medium</v>
      </c>
      <c r="R258" t="str">
        <f t="shared" si="26"/>
        <v>High</v>
      </c>
      <c r="S258" t="str">
        <f t="shared" si="27"/>
        <v>High</v>
      </c>
      <c r="T258" t="str">
        <f t="shared" si="28"/>
        <v>Medium</v>
      </c>
      <c r="U258" t="str">
        <f t="shared" si="29"/>
        <v>Medium</v>
      </c>
      <c r="V258" t="str">
        <f t="shared" si="30"/>
        <v>Low</v>
      </c>
      <c r="W258" t="str">
        <f t="shared" si="31"/>
        <v>High</v>
      </c>
    </row>
    <row r="259" spans="1:23" x14ac:dyDescent="0.2">
      <c r="A259">
        <v>5</v>
      </c>
      <c r="B259">
        <v>5</v>
      </c>
      <c r="C259">
        <v>7</v>
      </c>
      <c r="D259">
        <v>5</v>
      </c>
      <c r="E259">
        <v>7</v>
      </c>
      <c r="F259">
        <v>6</v>
      </c>
      <c r="G259">
        <v>4</v>
      </c>
      <c r="H259">
        <v>5</v>
      </c>
      <c r="I259">
        <v>3</v>
      </c>
      <c r="J259">
        <v>2</v>
      </c>
      <c r="K259">
        <v>5</v>
      </c>
      <c r="L259">
        <v>4</v>
      </c>
      <c r="M259">
        <v>5</v>
      </c>
      <c r="N259">
        <f t="shared" si="32"/>
        <v>1</v>
      </c>
      <c r="O259">
        <v>2021</v>
      </c>
      <c r="P259" t="s">
        <v>16</v>
      </c>
      <c r="Q259" t="str">
        <f t="shared" ref="Q259:Q322" si="33">IF(I259 &lt; $Z$2 - $Z$3, "Low", IF(I259 &gt; $Z$2 + $Z$3, "High", "Medium"))</f>
        <v>Low</v>
      </c>
      <c r="R259" t="str">
        <f t="shared" ref="R259:R322" si="34">IF(A259 &lt; $AA$2 - $AA$3, "Low", IF(A259 &gt; $AA$2 + $AA$3, "High", "Medium"))</f>
        <v>Medium</v>
      </c>
      <c r="S259" t="str">
        <f t="shared" ref="S259:S322" si="35">IF(B259 &lt; $AB$2 - $AB$3, "Low", IF(B259 &gt; $AB$2 + $AB$3, "High", "Medium"))</f>
        <v>Medium</v>
      </c>
      <c r="T259" t="str">
        <f t="shared" ref="T259:T322" si="36">IF(J259 &lt; $AC$2 - $AC$3, "Low", IF(J259 &gt; $AC$2 + $AC$3, "High", "Medium"))</f>
        <v>Low</v>
      </c>
      <c r="U259" t="str">
        <f t="shared" ref="U259:U322" si="37">IF(F259 &lt; $AD$2 - $AD$3, "Low", IF(F259 &gt; $AD$2 + $AD$3, "High", "Medium"))</f>
        <v>High</v>
      </c>
      <c r="V259" t="str">
        <f t="shared" ref="V259:V322" si="38">IF(G259 &lt; $AE$2 - $AE$3, "Low", IF(G259 &gt; $AE$2 + $AE$3, "High", "Medium"))</f>
        <v>Medium</v>
      </c>
      <c r="W259" t="str">
        <f t="shared" ref="W259:W322" si="39">IF(H259 &lt; $AF$2 - $AF$3, "Low", IF(H259 &gt; $AF$2 + $AF$3, "High", "Medium"))</f>
        <v>Medium</v>
      </c>
    </row>
    <row r="260" spans="1:23" x14ac:dyDescent="0.2">
      <c r="A260">
        <v>7</v>
      </c>
      <c r="B260">
        <v>6</v>
      </c>
      <c r="C260">
        <v>7</v>
      </c>
      <c r="D260">
        <v>7</v>
      </c>
      <c r="E260">
        <v>6</v>
      </c>
      <c r="F260">
        <v>5</v>
      </c>
      <c r="G260">
        <v>3</v>
      </c>
      <c r="H260">
        <v>3</v>
      </c>
      <c r="I260">
        <v>4</v>
      </c>
      <c r="J260">
        <v>2</v>
      </c>
      <c r="K260">
        <v>7</v>
      </c>
      <c r="L260">
        <v>6</v>
      </c>
      <c r="M260">
        <v>5</v>
      </c>
      <c r="N260">
        <f t="shared" si="32"/>
        <v>1</v>
      </c>
      <c r="O260">
        <v>2020</v>
      </c>
      <c r="P260" t="s">
        <v>16</v>
      </c>
      <c r="Q260" t="str">
        <f t="shared" si="33"/>
        <v>Medium</v>
      </c>
      <c r="R260" t="str">
        <f t="shared" si="34"/>
        <v>High</v>
      </c>
      <c r="S260" t="str">
        <f t="shared" si="35"/>
        <v>Medium</v>
      </c>
      <c r="T260" t="str">
        <f t="shared" si="36"/>
        <v>Low</v>
      </c>
      <c r="U260" t="str">
        <f t="shared" si="37"/>
        <v>Medium</v>
      </c>
      <c r="V260" t="str">
        <f t="shared" si="38"/>
        <v>Medium</v>
      </c>
      <c r="W260" t="str">
        <f t="shared" si="39"/>
        <v>Medium</v>
      </c>
    </row>
    <row r="261" spans="1:23" x14ac:dyDescent="0.2">
      <c r="A261">
        <v>7</v>
      </c>
      <c r="B261">
        <v>4</v>
      </c>
      <c r="C261">
        <v>7</v>
      </c>
      <c r="D261">
        <v>6</v>
      </c>
      <c r="E261">
        <v>6</v>
      </c>
      <c r="F261">
        <v>5</v>
      </c>
      <c r="G261">
        <v>3</v>
      </c>
      <c r="H261">
        <v>4</v>
      </c>
      <c r="I261">
        <v>5</v>
      </c>
      <c r="J261">
        <v>4</v>
      </c>
      <c r="K261">
        <v>6</v>
      </c>
      <c r="L261">
        <v>5</v>
      </c>
      <c r="M261">
        <v>5</v>
      </c>
      <c r="N261">
        <f t="shared" si="32"/>
        <v>1</v>
      </c>
      <c r="O261">
        <v>2020</v>
      </c>
      <c r="P261" t="s">
        <v>16</v>
      </c>
      <c r="Q261" t="str">
        <f t="shared" si="33"/>
        <v>Medium</v>
      </c>
      <c r="R261" t="str">
        <f t="shared" si="34"/>
        <v>High</v>
      </c>
      <c r="S261" t="str">
        <f t="shared" si="35"/>
        <v>Medium</v>
      </c>
      <c r="T261" t="str">
        <f t="shared" si="36"/>
        <v>Medium</v>
      </c>
      <c r="U261" t="str">
        <f t="shared" si="37"/>
        <v>Medium</v>
      </c>
      <c r="V261" t="str">
        <f t="shared" si="38"/>
        <v>Medium</v>
      </c>
      <c r="W261" t="str">
        <f t="shared" si="39"/>
        <v>Medium</v>
      </c>
    </row>
    <row r="262" spans="1:23" x14ac:dyDescent="0.2">
      <c r="A262">
        <v>7</v>
      </c>
      <c r="B262">
        <v>5</v>
      </c>
      <c r="C262">
        <v>7</v>
      </c>
      <c r="D262">
        <v>7</v>
      </c>
      <c r="E262">
        <v>5</v>
      </c>
      <c r="F262">
        <v>4</v>
      </c>
      <c r="G262">
        <v>5</v>
      </c>
      <c r="H262">
        <v>4</v>
      </c>
      <c r="I262">
        <v>5</v>
      </c>
      <c r="J262">
        <v>1</v>
      </c>
      <c r="K262">
        <v>5</v>
      </c>
      <c r="L262">
        <v>5</v>
      </c>
      <c r="M262">
        <v>5</v>
      </c>
      <c r="N262">
        <f t="shared" si="32"/>
        <v>1</v>
      </c>
      <c r="O262">
        <v>2020</v>
      </c>
      <c r="P262" t="s">
        <v>16</v>
      </c>
      <c r="Q262" t="str">
        <f t="shared" si="33"/>
        <v>Medium</v>
      </c>
      <c r="R262" t="str">
        <f t="shared" si="34"/>
        <v>High</v>
      </c>
      <c r="S262" t="str">
        <f t="shared" si="35"/>
        <v>Medium</v>
      </c>
      <c r="T262" t="str">
        <f t="shared" si="36"/>
        <v>Low</v>
      </c>
      <c r="U262" t="str">
        <f t="shared" si="37"/>
        <v>Medium</v>
      </c>
      <c r="V262" t="str">
        <f t="shared" si="38"/>
        <v>Medium</v>
      </c>
      <c r="W262" t="str">
        <f t="shared" si="39"/>
        <v>Medium</v>
      </c>
    </row>
    <row r="263" spans="1:23" x14ac:dyDescent="0.2">
      <c r="A263">
        <v>6</v>
      </c>
      <c r="B263">
        <v>4</v>
      </c>
      <c r="C263">
        <v>7</v>
      </c>
      <c r="D263">
        <v>6</v>
      </c>
      <c r="E263">
        <v>7</v>
      </c>
      <c r="F263">
        <v>5</v>
      </c>
      <c r="G263">
        <v>2</v>
      </c>
      <c r="H263">
        <v>2</v>
      </c>
      <c r="I263">
        <v>5</v>
      </c>
      <c r="J263">
        <v>3</v>
      </c>
      <c r="K263">
        <v>7</v>
      </c>
      <c r="L263">
        <v>3</v>
      </c>
      <c r="M263">
        <v>5</v>
      </c>
      <c r="N263">
        <f t="shared" si="32"/>
        <v>1</v>
      </c>
      <c r="O263">
        <v>2020</v>
      </c>
      <c r="P263" t="s">
        <v>16</v>
      </c>
      <c r="Q263" t="str">
        <f t="shared" si="33"/>
        <v>Medium</v>
      </c>
      <c r="R263" t="str">
        <f t="shared" si="34"/>
        <v>Medium</v>
      </c>
      <c r="S263" t="str">
        <f t="shared" si="35"/>
        <v>Medium</v>
      </c>
      <c r="T263" t="str">
        <f t="shared" si="36"/>
        <v>Medium</v>
      </c>
      <c r="U263" t="str">
        <f t="shared" si="37"/>
        <v>Medium</v>
      </c>
      <c r="V263" t="str">
        <f t="shared" si="38"/>
        <v>Low</v>
      </c>
      <c r="W263" t="str">
        <f t="shared" si="39"/>
        <v>Low</v>
      </c>
    </row>
    <row r="264" spans="1:23" x14ac:dyDescent="0.2">
      <c r="A264">
        <v>5</v>
      </c>
      <c r="B264">
        <v>6</v>
      </c>
      <c r="C264">
        <v>7</v>
      </c>
      <c r="D264">
        <v>7</v>
      </c>
      <c r="E264">
        <v>6</v>
      </c>
      <c r="F264">
        <v>5</v>
      </c>
      <c r="G264">
        <v>2</v>
      </c>
      <c r="H264">
        <v>6</v>
      </c>
      <c r="I264">
        <v>4</v>
      </c>
      <c r="J264">
        <v>3</v>
      </c>
      <c r="K264">
        <v>7</v>
      </c>
      <c r="L264">
        <v>6</v>
      </c>
      <c r="M264">
        <v>5</v>
      </c>
      <c r="N264">
        <f t="shared" si="32"/>
        <v>1</v>
      </c>
      <c r="O264">
        <v>2020</v>
      </c>
      <c r="P264" t="s">
        <v>16</v>
      </c>
      <c r="Q264" t="str">
        <f t="shared" si="33"/>
        <v>Medium</v>
      </c>
      <c r="R264" t="str">
        <f t="shared" si="34"/>
        <v>Medium</v>
      </c>
      <c r="S264" t="str">
        <f t="shared" si="35"/>
        <v>Medium</v>
      </c>
      <c r="T264" t="str">
        <f t="shared" si="36"/>
        <v>Medium</v>
      </c>
      <c r="U264" t="str">
        <f t="shared" si="37"/>
        <v>Medium</v>
      </c>
      <c r="V264" t="str">
        <f t="shared" si="38"/>
        <v>Low</v>
      </c>
      <c r="W264" t="str">
        <f t="shared" si="39"/>
        <v>High</v>
      </c>
    </row>
    <row r="265" spans="1:23" x14ac:dyDescent="0.2">
      <c r="A265">
        <v>3</v>
      </c>
      <c r="B265">
        <v>3</v>
      </c>
      <c r="C265">
        <v>7</v>
      </c>
      <c r="D265">
        <v>7</v>
      </c>
      <c r="E265">
        <v>4</v>
      </c>
      <c r="F265">
        <v>5</v>
      </c>
      <c r="G265">
        <v>1</v>
      </c>
      <c r="H265">
        <v>7</v>
      </c>
      <c r="I265">
        <v>4</v>
      </c>
      <c r="J265">
        <v>1</v>
      </c>
      <c r="K265">
        <v>7</v>
      </c>
      <c r="L265">
        <v>3</v>
      </c>
      <c r="M265">
        <v>5</v>
      </c>
      <c r="N265">
        <f t="shared" si="32"/>
        <v>1</v>
      </c>
      <c r="O265">
        <v>2020</v>
      </c>
      <c r="P265" t="s">
        <v>16</v>
      </c>
      <c r="Q265" t="str">
        <f t="shared" si="33"/>
        <v>Medium</v>
      </c>
      <c r="R265" t="str">
        <f t="shared" si="34"/>
        <v>Low</v>
      </c>
      <c r="S265" t="str">
        <f t="shared" si="35"/>
        <v>Low</v>
      </c>
      <c r="T265" t="str">
        <f t="shared" si="36"/>
        <v>Low</v>
      </c>
      <c r="U265" t="str">
        <f t="shared" si="37"/>
        <v>Medium</v>
      </c>
      <c r="V265" t="str">
        <f t="shared" si="38"/>
        <v>Low</v>
      </c>
      <c r="W265" t="str">
        <f t="shared" si="39"/>
        <v>High</v>
      </c>
    </row>
    <row r="266" spans="1:23" x14ac:dyDescent="0.2">
      <c r="A266">
        <v>4</v>
      </c>
      <c r="B266">
        <v>4</v>
      </c>
      <c r="C266">
        <v>7</v>
      </c>
      <c r="D266">
        <v>6</v>
      </c>
      <c r="E266">
        <v>6</v>
      </c>
      <c r="F266">
        <v>4</v>
      </c>
      <c r="G266">
        <v>3</v>
      </c>
      <c r="H266">
        <v>4</v>
      </c>
      <c r="I266">
        <v>3</v>
      </c>
      <c r="J266">
        <v>4</v>
      </c>
      <c r="K266">
        <v>5</v>
      </c>
      <c r="L266">
        <v>4</v>
      </c>
      <c r="M266">
        <v>5</v>
      </c>
      <c r="N266">
        <f t="shared" si="32"/>
        <v>1</v>
      </c>
      <c r="O266">
        <v>2020</v>
      </c>
      <c r="P266" t="s">
        <v>16</v>
      </c>
      <c r="Q266" t="str">
        <f t="shared" si="33"/>
        <v>Low</v>
      </c>
      <c r="R266" t="str">
        <f t="shared" si="34"/>
        <v>Medium</v>
      </c>
      <c r="S266" t="str">
        <f t="shared" si="35"/>
        <v>Medium</v>
      </c>
      <c r="T266" t="str">
        <f t="shared" si="36"/>
        <v>Medium</v>
      </c>
      <c r="U266" t="str">
        <f t="shared" si="37"/>
        <v>Medium</v>
      </c>
      <c r="V266" t="str">
        <f t="shared" si="38"/>
        <v>Medium</v>
      </c>
      <c r="W266" t="str">
        <f t="shared" si="39"/>
        <v>Medium</v>
      </c>
    </row>
    <row r="267" spans="1:23" x14ac:dyDescent="0.2">
      <c r="A267">
        <v>7</v>
      </c>
      <c r="B267">
        <v>3</v>
      </c>
      <c r="C267">
        <v>7</v>
      </c>
      <c r="D267">
        <v>7</v>
      </c>
      <c r="E267">
        <v>6</v>
      </c>
      <c r="F267">
        <v>6</v>
      </c>
      <c r="G267">
        <v>2</v>
      </c>
      <c r="H267">
        <v>3</v>
      </c>
      <c r="I267">
        <v>7</v>
      </c>
      <c r="J267">
        <v>3</v>
      </c>
      <c r="K267">
        <v>7</v>
      </c>
      <c r="L267">
        <v>4</v>
      </c>
      <c r="M267">
        <v>5</v>
      </c>
      <c r="N267">
        <f t="shared" si="32"/>
        <v>1</v>
      </c>
      <c r="O267">
        <v>2020</v>
      </c>
      <c r="P267" t="s">
        <v>16</v>
      </c>
      <c r="Q267" t="str">
        <f t="shared" si="33"/>
        <v>High</v>
      </c>
      <c r="R267" t="str">
        <f t="shared" si="34"/>
        <v>High</v>
      </c>
      <c r="S267" t="str">
        <f t="shared" si="35"/>
        <v>Low</v>
      </c>
      <c r="T267" t="str">
        <f t="shared" si="36"/>
        <v>Medium</v>
      </c>
      <c r="U267" t="str">
        <f t="shared" si="37"/>
        <v>High</v>
      </c>
      <c r="V267" t="str">
        <f t="shared" si="38"/>
        <v>Low</v>
      </c>
      <c r="W267" t="str">
        <f t="shared" si="39"/>
        <v>Medium</v>
      </c>
    </row>
    <row r="268" spans="1:23" x14ac:dyDescent="0.2">
      <c r="A268">
        <v>5</v>
      </c>
      <c r="B268">
        <v>7</v>
      </c>
      <c r="C268">
        <v>7</v>
      </c>
      <c r="D268">
        <v>3</v>
      </c>
      <c r="E268">
        <v>4</v>
      </c>
      <c r="F268">
        <v>4</v>
      </c>
      <c r="G268">
        <v>6</v>
      </c>
      <c r="H268">
        <v>5</v>
      </c>
      <c r="I268">
        <v>4</v>
      </c>
      <c r="J268">
        <v>6</v>
      </c>
      <c r="K268">
        <v>5</v>
      </c>
      <c r="L268">
        <v>3</v>
      </c>
      <c r="M268">
        <v>5</v>
      </c>
      <c r="N268">
        <f t="shared" si="32"/>
        <v>1</v>
      </c>
      <c r="O268">
        <v>2020</v>
      </c>
      <c r="P268" t="s">
        <v>16</v>
      </c>
      <c r="Q268" t="str">
        <f t="shared" si="33"/>
        <v>Medium</v>
      </c>
      <c r="R268" t="str">
        <f t="shared" si="34"/>
        <v>Medium</v>
      </c>
      <c r="S268" t="str">
        <f t="shared" si="35"/>
        <v>High</v>
      </c>
      <c r="T268" t="str">
        <f t="shared" si="36"/>
        <v>High</v>
      </c>
      <c r="U268" t="str">
        <f t="shared" si="37"/>
        <v>Medium</v>
      </c>
      <c r="V268" t="str">
        <f t="shared" si="38"/>
        <v>High</v>
      </c>
      <c r="W268" t="str">
        <f t="shared" si="39"/>
        <v>Medium</v>
      </c>
    </row>
    <row r="269" spans="1:23" x14ac:dyDescent="0.2">
      <c r="A269">
        <v>4</v>
      </c>
      <c r="B269">
        <v>6</v>
      </c>
      <c r="C269">
        <v>7</v>
      </c>
      <c r="D269">
        <v>6</v>
      </c>
      <c r="E269">
        <v>4</v>
      </c>
      <c r="F269">
        <v>4</v>
      </c>
      <c r="G269">
        <v>2</v>
      </c>
      <c r="H269">
        <v>4</v>
      </c>
      <c r="I269">
        <v>6</v>
      </c>
      <c r="J269">
        <v>6</v>
      </c>
      <c r="K269">
        <v>5</v>
      </c>
      <c r="L269">
        <v>2</v>
      </c>
      <c r="M269">
        <v>5</v>
      </c>
      <c r="N269">
        <f t="shared" si="32"/>
        <v>1</v>
      </c>
      <c r="O269">
        <v>2019</v>
      </c>
      <c r="P269" t="s">
        <v>16</v>
      </c>
      <c r="Q269" t="str">
        <f t="shared" si="33"/>
        <v>High</v>
      </c>
      <c r="R269" t="str">
        <f t="shared" si="34"/>
        <v>Medium</v>
      </c>
      <c r="S269" t="str">
        <f t="shared" si="35"/>
        <v>Medium</v>
      </c>
      <c r="T269" t="str">
        <f t="shared" si="36"/>
        <v>High</v>
      </c>
      <c r="U269" t="str">
        <f t="shared" si="37"/>
        <v>Medium</v>
      </c>
      <c r="V269" t="str">
        <f t="shared" si="38"/>
        <v>Low</v>
      </c>
      <c r="W269" t="str">
        <f t="shared" si="39"/>
        <v>Medium</v>
      </c>
    </row>
    <row r="270" spans="1:23" x14ac:dyDescent="0.2">
      <c r="A270">
        <v>5</v>
      </c>
      <c r="B270">
        <v>5</v>
      </c>
      <c r="C270">
        <v>7</v>
      </c>
      <c r="D270">
        <v>6</v>
      </c>
      <c r="E270">
        <v>6</v>
      </c>
      <c r="F270">
        <v>2</v>
      </c>
      <c r="G270">
        <v>2</v>
      </c>
      <c r="H270">
        <v>6</v>
      </c>
      <c r="I270">
        <v>5</v>
      </c>
      <c r="J270">
        <v>5</v>
      </c>
      <c r="K270">
        <v>5</v>
      </c>
      <c r="L270">
        <v>5</v>
      </c>
      <c r="M270">
        <v>5</v>
      </c>
      <c r="N270">
        <f t="shared" si="32"/>
        <v>1</v>
      </c>
      <c r="O270">
        <v>2019</v>
      </c>
      <c r="P270" t="s">
        <v>16</v>
      </c>
      <c r="Q270" t="str">
        <f t="shared" si="33"/>
        <v>Medium</v>
      </c>
      <c r="R270" t="str">
        <f t="shared" si="34"/>
        <v>Medium</v>
      </c>
      <c r="S270" t="str">
        <f t="shared" si="35"/>
        <v>Medium</v>
      </c>
      <c r="T270" t="str">
        <f t="shared" si="36"/>
        <v>Medium</v>
      </c>
      <c r="U270" t="str">
        <f t="shared" si="37"/>
        <v>Low</v>
      </c>
      <c r="V270" t="str">
        <f t="shared" si="38"/>
        <v>Low</v>
      </c>
      <c r="W270" t="str">
        <f t="shared" si="39"/>
        <v>High</v>
      </c>
    </row>
    <row r="271" spans="1:23" x14ac:dyDescent="0.2">
      <c r="A271">
        <v>3</v>
      </c>
      <c r="B271">
        <v>1</v>
      </c>
      <c r="C271">
        <v>7</v>
      </c>
      <c r="D271">
        <v>2</v>
      </c>
      <c r="E271">
        <v>2</v>
      </c>
      <c r="F271">
        <v>3</v>
      </c>
      <c r="G271">
        <v>6</v>
      </c>
      <c r="H271">
        <v>2</v>
      </c>
      <c r="I271">
        <v>4</v>
      </c>
      <c r="J271">
        <v>4</v>
      </c>
      <c r="K271">
        <v>6</v>
      </c>
      <c r="L271">
        <v>2</v>
      </c>
      <c r="M271">
        <v>5</v>
      </c>
      <c r="N271">
        <f t="shared" si="32"/>
        <v>1</v>
      </c>
      <c r="O271">
        <v>2019</v>
      </c>
      <c r="P271" t="s">
        <v>16</v>
      </c>
      <c r="Q271" t="str">
        <f t="shared" si="33"/>
        <v>Medium</v>
      </c>
      <c r="R271" t="str">
        <f t="shared" si="34"/>
        <v>Low</v>
      </c>
      <c r="S271" t="str">
        <f t="shared" si="35"/>
        <v>Low</v>
      </c>
      <c r="T271" t="str">
        <f t="shared" si="36"/>
        <v>Medium</v>
      </c>
      <c r="U271" t="str">
        <f t="shared" si="37"/>
        <v>Low</v>
      </c>
      <c r="V271" t="str">
        <f t="shared" si="38"/>
        <v>High</v>
      </c>
      <c r="W271" t="str">
        <f t="shared" si="39"/>
        <v>Low</v>
      </c>
    </row>
    <row r="272" spans="1:23" x14ac:dyDescent="0.2">
      <c r="A272">
        <v>6</v>
      </c>
      <c r="B272">
        <v>6</v>
      </c>
      <c r="C272">
        <v>7</v>
      </c>
      <c r="D272">
        <v>4</v>
      </c>
      <c r="E272">
        <v>4</v>
      </c>
      <c r="F272">
        <v>5</v>
      </c>
      <c r="G272">
        <v>3</v>
      </c>
      <c r="H272">
        <v>5</v>
      </c>
      <c r="I272">
        <v>2</v>
      </c>
      <c r="J272">
        <v>7</v>
      </c>
      <c r="K272">
        <v>2</v>
      </c>
      <c r="L272">
        <v>4</v>
      </c>
      <c r="M272">
        <v>5</v>
      </c>
      <c r="N272">
        <f t="shared" si="32"/>
        <v>1</v>
      </c>
      <c r="O272">
        <v>2019</v>
      </c>
      <c r="P272" t="s">
        <v>16</v>
      </c>
      <c r="Q272" t="str">
        <f t="shared" si="33"/>
        <v>Low</v>
      </c>
      <c r="R272" t="str">
        <f t="shared" si="34"/>
        <v>Medium</v>
      </c>
      <c r="S272" t="str">
        <f t="shared" si="35"/>
        <v>Medium</v>
      </c>
      <c r="T272" t="str">
        <f t="shared" si="36"/>
        <v>High</v>
      </c>
      <c r="U272" t="str">
        <f t="shared" si="37"/>
        <v>Medium</v>
      </c>
      <c r="V272" t="str">
        <f t="shared" si="38"/>
        <v>Medium</v>
      </c>
      <c r="W272" t="str">
        <f t="shared" si="39"/>
        <v>Medium</v>
      </c>
    </row>
    <row r="273" spans="1:23" x14ac:dyDescent="0.2">
      <c r="A273">
        <v>3</v>
      </c>
      <c r="B273">
        <v>6</v>
      </c>
      <c r="C273">
        <v>7</v>
      </c>
      <c r="D273">
        <v>6</v>
      </c>
      <c r="E273">
        <v>3</v>
      </c>
      <c r="F273">
        <v>6</v>
      </c>
      <c r="G273">
        <v>5</v>
      </c>
      <c r="H273">
        <v>5</v>
      </c>
      <c r="I273">
        <v>7</v>
      </c>
      <c r="J273">
        <v>6</v>
      </c>
      <c r="K273">
        <v>5</v>
      </c>
      <c r="L273">
        <v>2</v>
      </c>
      <c r="M273">
        <v>5</v>
      </c>
      <c r="N273">
        <f t="shared" si="32"/>
        <v>1</v>
      </c>
      <c r="O273">
        <v>2019</v>
      </c>
      <c r="P273" t="s">
        <v>16</v>
      </c>
      <c r="Q273" t="str">
        <f t="shared" si="33"/>
        <v>High</v>
      </c>
      <c r="R273" t="str">
        <f t="shared" si="34"/>
        <v>Low</v>
      </c>
      <c r="S273" t="str">
        <f t="shared" si="35"/>
        <v>Medium</v>
      </c>
      <c r="T273" t="str">
        <f t="shared" si="36"/>
        <v>High</v>
      </c>
      <c r="U273" t="str">
        <f t="shared" si="37"/>
        <v>High</v>
      </c>
      <c r="V273" t="str">
        <f t="shared" si="38"/>
        <v>Medium</v>
      </c>
      <c r="W273" t="str">
        <f t="shared" si="39"/>
        <v>Medium</v>
      </c>
    </row>
    <row r="274" spans="1:23" x14ac:dyDescent="0.2">
      <c r="A274">
        <v>3</v>
      </c>
      <c r="B274">
        <v>5</v>
      </c>
      <c r="C274">
        <v>7</v>
      </c>
      <c r="D274">
        <v>4</v>
      </c>
      <c r="E274">
        <v>6</v>
      </c>
      <c r="F274">
        <v>5</v>
      </c>
      <c r="G274">
        <v>1</v>
      </c>
      <c r="H274">
        <v>4</v>
      </c>
      <c r="I274">
        <v>5</v>
      </c>
      <c r="J274">
        <v>4</v>
      </c>
      <c r="K274">
        <v>3</v>
      </c>
      <c r="L274">
        <v>4</v>
      </c>
      <c r="M274">
        <v>5</v>
      </c>
      <c r="N274">
        <f t="shared" si="32"/>
        <v>1</v>
      </c>
      <c r="O274">
        <v>2019</v>
      </c>
      <c r="P274" t="s">
        <v>16</v>
      </c>
      <c r="Q274" t="str">
        <f t="shared" si="33"/>
        <v>Medium</v>
      </c>
      <c r="R274" t="str">
        <f t="shared" si="34"/>
        <v>Low</v>
      </c>
      <c r="S274" t="str">
        <f t="shared" si="35"/>
        <v>Medium</v>
      </c>
      <c r="T274" t="str">
        <f t="shared" si="36"/>
        <v>Medium</v>
      </c>
      <c r="U274" t="str">
        <f t="shared" si="37"/>
        <v>Medium</v>
      </c>
      <c r="V274" t="str">
        <f t="shared" si="38"/>
        <v>Low</v>
      </c>
      <c r="W274" t="str">
        <f t="shared" si="39"/>
        <v>Medium</v>
      </c>
    </row>
    <row r="275" spans="1:23" x14ac:dyDescent="0.2">
      <c r="A275">
        <v>3</v>
      </c>
      <c r="B275">
        <v>4</v>
      </c>
      <c r="C275">
        <v>7</v>
      </c>
      <c r="D275">
        <v>3</v>
      </c>
      <c r="E275">
        <v>2</v>
      </c>
      <c r="F275">
        <v>4</v>
      </c>
      <c r="G275">
        <v>3</v>
      </c>
      <c r="H275">
        <v>3</v>
      </c>
      <c r="I275">
        <v>4</v>
      </c>
      <c r="J275">
        <v>6</v>
      </c>
      <c r="K275">
        <v>4</v>
      </c>
      <c r="L275">
        <v>3</v>
      </c>
      <c r="M275">
        <v>5</v>
      </c>
      <c r="N275">
        <f t="shared" si="32"/>
        <v>0</v>
      </c>
      <c r="O275">
        <v>2023</v>
      </c>
      <c r="P275" t="s">
        <v>15</v>
      </c>
      <c r="Q275" t="str">
        <f t="shared" si="33"/>
        <v>Medium</v>
      </c>
      <c r="R275" t="str">
        <f t="shared" si="34"/>
        <v>Low</v>
      </c>
      <c r="S275" t="str">
        <f t="shared" si="35"/>
        <v>Medium</v>
      </c>
      <c r="T275" t="str">
        <f t="shared" si="36"/>
        <v>High</v>
      </c>
      <c r="U275" t="str">
        <f t="shared" si="37"/>
        <v>Medium</v>
      </c>
      <c r="V275" t="str">
        <f t="shared" si="38"/>
        <v>Medium</v>
      </c>
      <c r="W275" t="str">
        <f t="shared" si="39"/>
        <v>Medium</v>
      </c>
    </row>
    <row r="276" spans="1:23" x14ac:dyDescent="0.2">
      <c r="A276">
        <v>6</v>
      </c>
      <c r="B276">
        <v>6</v>
      </c>
      <c r="C276">
        <v>7</v>
      </c>
      <c r="D276">
        <v>6</v>
      </c>
      <c r="E276">
        <v>2</v>
      </c>
      <c r="F276">
        <v>5</v>
      </c>
      <c r="G276">
        <v>4</v>
      </c>
      <c r="H276">
        <v>6</v>
      </c>
      <c r="I276">
        <v>5</v>
      </c>
      <c r="J276">
        <v>5</v>
      </c>
      <c r="K276">
        <v>5</v>
      </c>
      <c r="L276">
        <v>6</v>
      </c>
      <c r="M276">
        <v>5</v>
      </c>
      <c r="N276">
        <f t="shared" si="32"/>
        <v>0</v>
      </c>
      <c r="O276">
        <v>2023</v>
      </c>
      <c r="P276" t="s">
        <v>15</v>
      </c>
      <c r="Q276" t="str">
        <f t="shared" si="33"/>
        <v>Medium</v>
      </c>
      <c r="R276" t="str">
        <f t="shared" si="34"/>
        <v>Medium</v>
      </c>
      <c r="S276" t="str">
        <f t="shared" si="35"/>
        <v>Medium</v>
      </c>
      <c r="T276" t="str">
        <f t="shared" si="36"/>
        <v>Medium</v>
      </c>
      <c r="U276" t="str">
        <f t="shared" si="37"/>
        <v>Medium</v>
      </c>
      <c r="V276" t="str">
        <f t="shared" si="38"/>
        <v>Medium</v>
      </c>
      <c r="W276" t="str">
        <f t="shared" si="39"/>
        <v>High</v>
      </c>
    </row>
    <row r="277" spans="1:23" x14ac:dyDescent="0.2">
      <c r="A277">
        <v>6</v>
      </c>
      <c r="B277">
        <v>4</v>
      </c>
      <c r="C277">
        <v>7</v>
      </c>
      <c r="D277">
        <v>3</v>
      </c>
      <c r="E277">
        <v>3</v>
      </c>
      <c r="F277">
        <v>3</v>
      </c>
      <c r="G277">
        <v>2</v>
      </c>
      <c r="H277">
        <v>5</v>
      </c>
      <c r="I277">
        <v>3</v>
      </c>
      <c r="J277">
        <v>5</v>
      </c>
      <c r="K277">
        <v>2</v>
      </c>
      <c r="L277">
        <v>6</v>
      </c>
      <c r="M277">
        <v>5</v>
      </c>
      <c r="N277">
        <f t="shared" si="32"/>
        <v>0</v>
      </c>
      <c r="O277">
        <v>2023</v>
      </c>
      <c r="P277" t="s">
        <v>15</v>
      </c>
      <c r="Q277" t="str">
        <f t="shared" si="33"/>
        <v>Low</v>
      </c>
      <c r="R277" t="str">
        <f t="shared" si="34"/>
        <v>Medium</v>
      </c>
      <c r="S277" t="str">
        <f t="shared" si="35"/>
        <v>Medium</v>
      </c>
      <c r="T277" t="str">
        <f t="shared" si="36"/>
        <v>Medium</v>
      </c>
      <c r="U277" t="str">
        <f t="shared" si="37"/>
        <v>Low</v>
      </c>
      <c r="V277" t="str">
        <f t="shared" si="38"/>
        <v>Low</v>
      </c>
      <c r="W277" t="str">
        <f t="shared" si="39"/>
        <v>Medium</v>
      </c>
    </row>
    <row r="278" spans="1:23" x14ac:dyDescent="0.2">
      <c r="A278">
        <v>5</v>
      </c>
      <c r="B278">
        <v>5</v>
      </c>
      <c r="C278">
        <v>7</v>
      </c>
      <c r="D278">
        <v>4</v>
      </c>
      <c r="E278">
        <v>4</v>
      </c>
      <c r="F278">
        <v>6</v>
      </c>
      <c r="G278">
        <v>6</v>
      </c>
      <c r="H278">
        <v>5</v>
      </c>
      <c r="I278">
        <v>5</v>
      </c>
      <c r="J278">
        <v>4</v>
      </c>
      <c r="K278">
        <v>2</v>
      </c>
      <c r="L278">
        <v>7</v>
      </c>
      <c r="M278">
        <v>5</v>
      </c>
      <c r="N278">
        <f t="shared" si="32"/>
        <v>0</v>
      </c>
      <c r="O278">
        <v>2023</v>
      </c>
      <c r="P278" t="s">
        <v>15</v>
      </c>
      <c r="Q278" t="str">
        <f t="shared" si="33"/>
        <v>Medium</v>
      </c>
      <c r="R278" t="str">
        <f t="shared" si="34"/>
        <v>Medium</v>
      </c>
      <c r="S278" t="str">
        <f t="shared" si="35"/>
        <v>Medium</v>
      </c>
      <c r="T278" t="str">
        <f t="shared" si="36"/>
        <v>Medium</v>
      </c>
      <c r="U278" t="str">
        <f t="shared" si="37"/>
        <v>High</v>
      </c>
      <c r="V278" t="str">
        <f t="shared" si="38"/>
        <v>High</v>
      </c>
      <c r="W278" t="str">
        <f t="shared" si="39"/>
        <v>Medium</v>
      </c>
    </row>
    <row r="279" spans="1:23" x14ac:dyDescent="0.2">
      <c r="A279">
        <v>6</v>
      </c>
      <c r="B279">
        <v>4</v>
      </c>
      <c r="C279">
        <v>7</v>
      </c>
      <c r="D279">
        <v>5</v>
      </c>
      <c r="E279">
        <v>5</v>
      </c>
      <c r="F279">
        <v>5</v>
      </c>
      <c r="G279">
        <v>4</v>
      </c>
      <c r="H279">
        <v>3</v>
      </c>
      <c r="I279">
        <v>6</v>
      </c>
      <c r="J279">
        <v>1</v>
      </c>
      <c r="K279">
        <v>6</v>
      </c>
      <c r="L279">
        <v>5</v>
      </c>
      <c r="M279">
        <v>5</v>
      </c>
      <c r="N279">
        <f t="shared" si="32"/>
        <v>0</v>
      </c>
      <c r="O279">
        <v>2023</v>
      </c>
      <c r="P279" t="s">
        <v>15</v>
      </c>
      <c r="Q279" t="str">
        <f t="shared" si="33"/>
        <v>High</v>
      </c>
      <c r="R279" t="str">
        <f t="shared" si="34"/>
        <v>Medium</v>
      </c>
      <c r="S279" t="str">
        <f t="shared" si="35"/>
        <v>Medium</v>
      </c>
      <c r="T279" t="str">
        <f t="shared" si="36"/>
        <v>Low</v>
      </c>
      <c r="U279" t="str">
        <f t="shared" si="37"/>
        <v>Medium</v>
      </c>
      <c r="V279" t="str">
        <f t="shared" si="38"/>
        <v>Medium</v>
      </c>
      <c r="W279" t="str">
        <f t="shared" si="39"/>
        <v>Medium</v>
      </c>
    </row>
    <row r="280" spans="1:23" x14ac:dyDescent="0.2">
      <c r="A280">
        <v>6</v>
      </c>
      <c r="B280">
        <v>7</v>
      </c>
      <c r="C280">
        <v>7</v>
      </c>
      <c r="D280">
        <v>7</v>
      </c>
      <c r="E280">
        <v>3</v>
      </c>
      <c r="F280">
        <v>4</v>
      </c>
      <c r="G280">
        <v>4</v>
      </c>
      <c r="H280">
        <v>5</v>
      </c>
      <c r="I280">
        <v>6</v>
      </c>
      <c r="J280">
        <v>5</v>
      </c>
      <c r="K280">
        <v>7</v>
      </c>
      <c r="L280">
        <v>5</v>
      </c>
      <c r="M280">
        <v>5</v>
      </c>
      <c r="N280">
        <f t="shared" si="32"/>
        <v>0</v>
      </c>
      <c r="O280">
        <v>2023</v>
      </c>
      <c r="P280" t="s">
        <v>15</v>
      </c>
      <c r="Q280" t="str">
        <f t="shared" si="33"/>
        <v>High</v>
      </c>
      <c r="R280" t="str">
        <f t="shared" si="34"/>
        <v>Medium</v>
      </c>
      <c r="S280" t="str">
        <f t="shared" si="35"/>
        <v>High</v>
      </c>
      <c r="T280" t="str">
        <f t="shared" si="36"/>
        <v>Medium</v>
      </c>
      <c r="U280" t="str">
        <f t="shared" si="37"/>
        <v>Medium</v>
      </c>
      <c r="V280" t="str">
        <f t="shared" si="38"/>
        <v>Medium</v>
      </c>
      <c r="W280" t="str">
        <f t="shared" si="39"/>
        <v>Medium</v>
      </c>
    </row>
    <row r="281" spans="1:23" x14ac:dyDescent="0.2">
      <c r="A281">
        <v>7</v>
      </c>
      <c r="B281">
        <v>4</v>
      </c>
      <c r="C281">
        <v>7</v>
      </c>
      <c r="D281">
        <v>6</v>
      </c>
      <c r="E281">
        <v>3</v>
      </c>
      <c r="F281">
        <v>2</v>
      </c>
      <c r="G281">
        <v>5</v>
      </c>
      <c r="H281">
        <v>4</v>
      </c>
      <c r="I281">
        <v>5</v>
      </c>
      <c r="J281">
        <v>3</v>
      </c>
      <c r="K281">
        <v>7</v>
      </c>
      <c r="L281">
        <v>7</v>
      </c>
      <c r="M281">
        <v>5</v>
      </c>
      <c r="N281">
        <f t="shared" si="32"/>
        <v>0</v>
      </c>
      <c r="O281">
        <v>2023</v>
      </c>
      <c r="P281" t="s">
        <v>15</v>
      </c>
      <c r="Q281" t="str">
        <f t="shared" si="33"/>
        <v>Medium</v>
      </c>
      <c r="R281" t="str">
        <f t="shared" si="34"/>
        <v>High</v>
      </c>
      <c r="S281" t="str">
        <f t="shared" si="35"/>
        <v>Medium</v>
      </c>
      <c r="T281" t="str">
        <f t="shared" si="36"/>
        <v>Medium</v>
      </c>
      <c r="U281" t="str">
        <f t="shared" si="37"/>
        <v>Low</v>
      </c>
      <c r="V281" t="str">
        <f t="shared" si="38"/>
        <v>Medium</v>
      </c>
      <c r="W281" t="str">
        <f t="shared" si="39"/>
        <v>Medium</v>
      </c>
    </row>
    <row r="282" spans="1:23" x14ac:dyDescent="0.2">
      <c r="A282">
        <v>6</v>
      </c>
      <c r="B282">
        <v>5</v>
      </c>
      <c r="C282">
        <v>7</v>
      </c>
      <c r="D282">
        <v>5</v>
      </c>
      <c r="E282">
        <v>5</v>
      </c>
      <c r="F282">
        <v>4</v>
      </c>
      <c r="G282">
        <v>3</v>
      </c>
      <c r="H282">
        <v>5</v>
      </c>
      <c r="I282">
        <v>5</v>
      </c>
      <c r="J282">
        <v>6</v>
      </c>
      <c r="K282">
        <v>2</v>
      </c>
      <c r="L282">
        <v>6</v>
      </c>
      <c r="M282">
        <v>5</v>
      </c>
      <c r="N282">
        <f t="shared" si="32"/>
        <v>0</v>
      </c>
      <c r="O282">
        <v>2023</v>
      </c>
      <c r="P282" t="s">
        <v>15</v>
      </c>
      <c r="Q282" t="str">
        <f t="shared" si="33"/>
        <v>Medium</v>
      </c>
      <c r="R282" t="str">
        <f t="shared" si="34"/>
        <v>Medium</v>
      </c>
      <c r="S282" t="str">
        <f t="shared" si="35"/>
        <v>Medium</v>
      </c>
      <c r="T282" t="str">
        <f t="shared" si="36"/>
        <v>High</v>
      </c>
      <c r="U282" t="str">
        <f t="shared" si="37"/>
        <v>Medium</v>
      </c>
      <c r="V282" t="str">
        <f t="shared" si="38"/>
        <v>Medium</v>
      </c>
      <c r="W282" t="str">
        <f t="shared" si="39"/>
        <v>Medium</v>
      </c>
    </row>
    <row r="283" spans="1:23" x14ac:dyDescent="0.2">
      <c r="A283">
        <v>5</v>
      </c>
      <c r="B283">
        <v>4</v>
      </c>
      <c r="C283">
        <v>7</v>
      </c>
      <c r="D283">
        <v>6</v>
      </c>
      <c r="E283">
        <v>5</v>
      </c>
      <c r="F283">
        <v>5</v>
      </c>
      <c r="G283">
        <v>4</v>
      </c>
      <c r="H283">
        <v>5</v>
      </c>
      <c r="I283">
        <v>3</v>
      </c>
      <c r="J283">
        <v>3</v>
      </c>
      <c r="K283">
        <v>5</v>
      </c>
      <c r="L283">
        <v>7</v>
      </c>
      <c r="M283">
        <v>5</v>
      </c>
      <c r="N283">
        <f t="shared" si="32"/>
        <v>0</v>
      </c>
      <c r="O283">
        <v>2023</v>
      </c>
      <c r="P283" t="s">
        <v>15</v>
      </c>
      <c r="Q283" t="str">
        <f t="shared" si="33"/>
        <v>Low</v>
      </c>
      <c r="R283" t="str">
        <f t="shared" si="34"/>
        <v>Medium</v>
      </c>
      <c r="S283" t="str">
        <f t="shared" si="35"/>
        <v>Medium</v>
      </c>
      <c r="T283" t="str">
        <f t="shared" si="36"/>
        <v>Medium</v>
      </c>
      <c r="U283" t="str">
        <f t="shared" si="37"/>
        <v>Medium</v>
      </c>
      <c r="V283" t="str">
        <f t="shared" si="38"/>
        <v>Medium</v>
      </c>
      <c r="W283" t="str">
        <f t="shared" si="39"/>
        <v>Medium</v>
      </c>
    </row>
    <row r="284" spans="1:23" x14ac:dyDescent="0.2">
      <c r="A284">
        <v>5</v>
      </c>
      <c r="B284">
        <v>5</v>
      </c>
      <c r="C284">
        <v>7</v>
      </c>
      <c r="D284">
        <v>5</v>
      </c>
      <c r="E284">
        <v>2</v>
      </c>
      <c r="F284">
        <v>3</v>
      </c>
      <c r="G284">
        <v>4</v>
      </c>
      <c r="H284">
        <v>5</v>
      </c>
      <c r="I284">
        <v>5</v>
      </c>
      <c r="J284">
        <v>5</v>
      </c>
      <c r="K284">
        <v>4</v>
      </c>
      <c r="L284">
        <v>4</v>
      </c>
      <c r="M284">
        <v>5</v>
      </c>
      <c r="N284">
        <f t="shared" si="32"/>
        <v>0</v>
      </c>
      <c r="O284">
        <v>2023</v>
      </c>
      <c r="P284" t="s">
        <v>15</v>
      </c>
      <c r="Q284" t="str">
        <f t="shared" si="33"/>
        <v>Medium</v>
      </c>
      <c r="R284" t="str">
        <f t="shared" si="34"/>
        <v>Medium</v>
      </c>
      <c r="S284" t="str">
        <f t="shared" si="35"/>
        <v>Medium</v>
      </c>
      <c r="T284" t="str">
        <f t="shared" si="36"/>
        <v>Medium</v>
      </c>
      <c r="U284" t="str">
        <f t="shared" si="37"/>
        <v>Low</v>
      </c>
      <c r="V284" t="str">
        <f t="shared" si="38"/>
        <v>Medium</v>
      </c>
      <c r="W284" t="str">
        <f t="shared" si="39"/>
        <v>Medium</v>
      </c>
    </row>
    <row r="285" spans="1:23" x14ac:dyDescent="0.2">
      <c r="A285">
        <v>5</v>
      </c>
      <c r="B285">
        <v>5</v>
      </c>
      <c r="C285">
        <v>7</v>
      </c>
      <c r="D285">
        <v>3</v>
      </c>
      <c r="E285">
        <v>4</v>
      </c>
      <c r="F285">
        <v>6</v>
      </c>
      <c r="G285">
        <v>4</v>
      </c>
      <c r="H285">
        <v>3</v>
      </c>
      <c r="I285">
        <v>6</v>
      </c>
      <c r="J285">
        <v>3</v>
      </c>
      <c r="K285">
        <v>3</v>
      </c>
      <c r="L285">
        <v>5</v>
      </c>
      <c r="M285">
        <v>5</v>
      </c>
      <c r="N285">
        <f t="shared" si="32"/>
        <v>0</v>
      </c>
      <c r="O285">
        <v>2023</v>
      </c>
      <c r="P285" t="s">
        <v>15</v>
      </c>
      <c r="Q285" t="str">
        <f t="shared" si="33"/>
        <v>High</v>
      </c>
      <c r="R285" t="str">
        <f t="shared" si="34"/>
        <v>Medium</v>
      </c>
      <c r="S285" t="str">
        <f t="shared" si="35"/>
        <v>Medium</v>
      </c>
      <c r="T285" t="str">
        <f t="shared" si="36"/>
        <v>Medium</v>
      </c>
      <c r="U285" t="str">
        <f t="shared" si="37"/>
        <v>High</v>
      </c>
      <c r="V285" t="str">
        <f t="shared" si="38"/>
        <v>Medium</v>
      </c>
      <c r="W285" t="str">
        <f t="shared" si="39"/>
        <v>Medium</v>
      </c>
    </row>
    <row r="286" spans="1:23" x14ac:dyDescent="0.2">
      <c r="A286">
        <v>7</v>
      </c>
      <c r="B286">
        <v>6</v>
      </c>
      <c r="C286">
        <v>7</v>
      </c>
      <c r="D286">
        <v>5</v>
      </c>
      <c r="E286">
        <v>5</v>
      </c>
      <c r="F286">
        <v>4</v>
      </c>
      <c r="G286">
        <v>4</v>
      </c>
      <c r="H286">
        <v>5</v>
      </c>
      <c r="I286">
        <v>7</v>
      </c>
      <c r="J286">
        <v>2</v>
      </c>
      <c r="K286">
        <v>2</v>
      </c>
      <c r="L286">
        <v>7</v>
      </c>
      <c r="M286">
        <v>5</v>
      </c>
      <c r="N286">
        <f t="shared" si="32"/>
        <v>0</v>
      </c>
      <c r="O286">
        <v>2023</v>
      </c>
      <c r="P286" t="s">
        <v>15</v>
      </c>
      <c r="Q286" t="str">
        <f t="shared" si="33"/>
        <v>High</v>
      </c>
      <c r="R286" t="str">
        <f t="shared" si="34"/>
        <v>High</v>
      </c>
      <c r="S286" t="str">
        <f t="shared" si="35"/>
        <v>Medium</v>
      </c>
      <c r="T286" t="str">
        <f t="shared" si="36"/>
        <v>Low</v>
      </c>
      <c r="U286" t="str">
        <f t="shared" si="37"/>
        <v>Medium</v>
      </c>
      <c r="V286" t="str">
        <f t="shared" si="38"/>
        <v>Medium</v>
      </c>
      <c r="W286" t="str">
        <f t="shared" si="39"/>
        <v>Medium</v>
      </c>
    </row>
    <row r="287" spans="1:23" x14ac:dyDescent="0.2">
      <c r="A287">
        <v>3</v>
      </c>
      <c r="B287">
        <v>7</v>
      </c>
      <c r="C287">
        <v>7</v>
      </c>
      <c r="D287">
        <v>6</v>
      </c>
      <c r="E287">
        <v>4</v>
      </c>
      <c r="F287">
        <v>3</v>
      </c>
      <c r="G287">
        <v>5</v>
      </c>
      <c r="H287">
        <v>4</v>
      </c>
      <c r="I287">
        <v>6</v>
      </c>
      <c r="J287">
        <v>6</v>
      </c>
      <c r="K287">
        <v>4</v>
      </c>
      <c r="L287">
        <v>4</v>
      </c>
      <c r="M287">
        <v>5</v>
      </c>
      <c r="N287">
        <f t="shared" si="32"/>
        <v>0</v>
      </c>
      <c r="O287">
        <v>2023</v>
      </c>
      <c r="P287" t="s">
        <v>15</v>
      </c>
      <c r="Q287" t="str">
        <f t="shared" si="33"/>
        <v>High</v>
      </c>
      <c r="R287" t="str">
        <f t="shared" si="34"/>
        <v>Low</v>
      </c>
      <c r="S287" t="str">
        <f t="shared" si="35"/>
        <v>High</v>
      </c>
      <c r="T287" t="str">
        <f t="shared" si="36"/>
        <v>High</v>
      </c>
      <c r="U287" t="str">
        <f t="shared" si="37"/>
        <v>Low</v>
      </c>
      <c r="V287" t="str">
        <f t="shared" si="38"/>
        <v>Medium</v>
      </c>
      <c r="W287" t="str">
        <f t="shared" si="39"/>
        <v>Medium</v>
      </c>
    </row>
    <row r="288" spans="1:23" x14ac:dyDescent="0.2">
      <c r="A288">
        <v>6</v>
      </c>
      <c r="B288">
        <v>6</v>
      </c>
      <c r="C288">
        <v>7</v>
      </c>
      <c r="D288">
        <v>3</v>
      </c>
      <c r="E288">
        <v>4</v>
      </c>
      <c r="F288">
        <v>5</v>
      </c>
      <c r="G288">
        <v>6</v>
      </c>
      <c r="H288">
        <v>6</v>
      </c>
      <c r="I288">
        <v>4</v>
      </c>
      <c r="J288">
        <v>2</v>
      </c>
      <c r="K288">
        <v>4</v>
      </c>
      <c r="L288">
        <v>5</v>
      </c>
      <c r="M288">
        <v>5</v>
      </c>
      <c r="N288">
        <f t="shared" si="32"/>
        <v>0</v>
      </c>
      <c r="O288">
        <v>2023</v>
      </c>
      <c r="P288" t="s">
        <v>15</v>
      </c>
      <c r="Q288" t="str">
        <f t="shared" si="33"/>
        <v>Medium</v>
      </c>
      <c r="R288" t="str">
        <f t="shared" si="34"/>
        <v>Medium</v>
      </c>
      <c r="S288" t="str">
        <f t="shared" si="35"/>
        <v>Medium</v>
      </c>
      <c r="T288" t="str">
        <f t="shared" si="36"/>
        <v>Low</v>
      </c>
      <c r="U288" t="str">
        <f t="shared" si="37"/>
        <v>Medium</v>
      </c>
      <c r="V288" t="str">
        <f t="shared" si="38"/>
        <v>High</v>
      </c>
      <c r="W288" t="str">
        <f t="shared" si="39"/>
        <v>High</v>
      </c>
    </row>
    <row r="289" spans="1:23" x14ac:dyDescent="0.2">
      <c r="A289">
        <v>7</v>
      </c>
      <c r="B289">
        <v>7</v>
      </c>
      <c r="C289">
        <v>7</v>
      </c>
      <c r="D289">
        <v>5</v>
      </c>
      <c r="E289">
        <v>6</v>
      </c>
      <c r="F289">
        <v>2</v>
      </c>
      <c r="G289">
        <v>5</v>
      </c>
      <c r="H289">
        <v>2</v>
      </c>
      <c r="I289">
        <v>7</v>
      </c>
      <c r="J289">
        <v>2</v>
      </c>
      <c r="K289">
        <v>4</v>
      </c>
      <c r="L289">
        <v>7</v>
      </c>
      <c r="M289">
        <v>5</v>
      </c>
      <c r="N289">
        <f t="shared" si="32"/>
        <v>0</v>
      </c>
      <c r="O289">
        <v>2023</v>
      </c>
      <c r="P289" t="s">
        <v>15</v>
      </c>
      <c r="Q289" t="str">
        <f t="shared" si="33"/>
        <v>High</v>
      </c>
      <c r="R289" t="str">
        <f t="shared" si="34"/>
        <v>High</v>
      </c>
      <c r="S289" t="str">
        <f t="shared" si="35"/>
        <v>High</v>
      </c>
      <c r="T289" t="str">
        <f t="shared" si="36"/>
        <v>Low</v>
      </c>
      <c r="U289" t="str">
        <f t="shared" si="37"/>
        <v>Low</v>
      </c>
      <c r="V289" t="str">
        <f t="shared" si="38"/>
        <v>Medium</v>
      </c>
      <c r="W289" t="str">
        <f t="shared" si="39"/>
        <v>Low</v>
      </c>
    </row>
    <row r="290" spans="1:23" x14ac:dyDescent="0.2">
      <c r="A290">
        <v>6</v>
      </c>
      <c r="B290">
        <v>4</v>
      </c>
      <c r="C290">
        <v>7</v>
      </c>
      <c r="D290">
        <v>6</v>
      </c>
      <c r="E290">
        <v>5</v>
      </c>
      <c r="F290">
        <v>5</v>
      </c>
      <c r="G290">
        <v>5</v>
      </c>
      <c r="H290">
        <v>3</v>
      </c>
      <c r="I290">
        <v>4</v>
      </c>
      <c r="J290">
        <v>6</v>
      </c>
      <c r="K290">
        <v>3</v>
      </c>
      <c r="L290">
        <v>5</v>
      </c>
      <c r="M290">
        <v>5</v>
      </c>
      <c r="N290">
        <f t="shared" si="32"/>
        <v>0</v>
      </c>
      <c r="O290">
        <v>2023</v>
      </c>
      <c r="P290" t="s">
        <v>15</v>
      </c>
      <c r="Q290" t="str">
        <f t="shared" si="33"/>
        <v>Medium</v>
      </c>
      <c r="R290" t="str">
        <f t="shared" si="34"/>
        <v>Medium</v>
      </c>
      <c r="S290" t="str">
        <f t="shared" si="35"/>
        <v>Medium</v>
      </c>
      <c r="T290" t="str">
        <f t="shared" si="36"/>
        <v>High</v>
      </c>
      <c r="U290" t="str">
        <f t="shared" si="37"/>
        <v>Medium</v>
      </c>
      <c r="V290" t="str">
        <f t="shared" si="38"/>
        <v>Medium</v>
      </c>
      <c r="W290" t="str">
        <f t="shared" si="39"/>
        <v>Medium</v>
      </c>
    </row>
    <row r="291" spans="1:23" x14ac:dyDescent="0.2">
      <c r="A291">
        <v>6</v>
      </c>
      <c r="B291">
        <v>4</v>
      </c>
      <c r="C291">
        <v>7</v>
      </c>
      <c r="D291">
        <v>4</v>
      </c>
      <c r="E291">
        <v>7</v>
      </c>
      <c r="F291">
        <v>2</v>
      </c>
      <c r="G291">
        <v>4</v>
      </c>
      <c r="H291">
        <v>6</v>
      </c>
      <c r="I291">
        <v>7</v>
      </c>
      <c r="J291">
        <v>4</v>
      </c>
      <c r="K291">
        <v>7</v>
      </c>
      <c r="L291">
        <v>7</v>
      </c>
      <c r="M291">
        <v>5</v>
      </c>
      <c r="N291">
        <f t="shared" si="32"/>
        <v>0</v>
      </c>
      <c r="O291">
        <v>2023</v>
      </c>
      <c r="P291" t="s">
        <v>15</v>
      </c>
      <c r="Q291" t="str">
        <f t="shared" si="33"/>
        <v>High</v>
      </c>
      <c r="R291" t="str">
        <f t="shared" si="34"/>
        <v>Medium</v>
      </c>
      <c r="S291" t="str">
        <f t="shared" si="35"/>
        <v>Medium</v>
      </c>
      <c r="T291" t="str">
        <f t="shared" si="36"/>
        <v>Medium</v>
      </c>
      <c r="U291" t="str">
        <f t="shared" si="37"/>
        <v>Low</v>
      </c>
      <c r="V291" t="str">
        <f t="shared" si="38"/>
        <v>Medium</v>
      </c>
      <c r="W291" t="str">
        <f t="shared" si="39"/>
        <v>High</v>
      </c>
    </row>
    <row r="292" spans="1:23" x14ac:dyDescent="0.2">
      <c r="A292">
        <v>5</v>
      </c>
      <c r="B292">
        <v>4</v>
      </c>
      <c r="C292">
        <v>7</v>
      </c>
      <c r="D292">
        <v>5</v>
      </c>
      <c r="E292">
        <v>1</v>
      </c>
      <c r="F292">
        <v>5</v>
      </c>
      <c r="G292">
        <v>3</v>
      </c>
      <c r="H292">
        <v>5</v>
      </c>
      <c r="I292">
        <v>4</v>
      </c>
      <c r="J292">
        <v>2</v>
      </c>
      <c r="K292">
        <v>4</v>
      </c>
      <c r="L292">
        <v>3</v>
      </c>
      <c r="M292">
        <v>5</v>
      </c>
      <c r="N292">
        <f t="shared" si="32"/>
        <v>0</v>
      </c>
      <c r="O292">
        <v>2023</v>
      </c>
      <c r="P292" t="s">
        <v>15</v>
      </c>
      <c r="Q292" t="str">
        <f t="shared" si="33"/>
        <v>Medium</v>
      </c>
      <c r="R292" t="str">
        <f t="shared" si="34"/>
        <v>Medium</v>
      </c>
      <c r="S292" t="str">
        <f t="shared" si="35"/>
        <v>Medium</v>
      </c>
      <c r="T292" t="str">
        <f t="shared" si="36"/>
        <v>Low</v>
      </c>
      <c r="U292" t="str">
        <f t="shared" si="37"/>
        <v>Medium</v>
      </c>
      <c r="V292" t="str">
        <f t="shared" si="38"/>
        <v>Medium</v>
      </c>
      <c r="W292" t="str">
        <f t="shared" si="39"/>
        <v>Medium</v>
      </c>
    </row>
    <row r="293" spans="1:23" x14ac:dyDescent="0.2">
      <c r="A293">
        <v>5</v>
      </c>
      <c r="B293">
        <v>3</v>
      </c>
      <c r="C293">
        <v>7</v>
      </c>
      <c r="D293">
        <v>5</v>
      </c>
      <c r="E293">
        <v>2</v>
      </c>
      <c r="F293">
        <v>3</v>
      </c>
      <c r="G293">
        <v>5</v>
      </c>
      <c r="H293">
        <v>3</v>
      </c>
      <c r="I293">
        <v>2</v>
      </c>
      <c r="J293">
        <v>3</v>
      </c>
      <c r="K293">
        <v>4</v>
      </c>
      <c r="L293">
        <v>6</v>
      </c>
      <c r="M293">
        <v>5</v>
      </c>
      <c r="N293">
        <f t="shared" si="32"/>
        <v>0</v>
      </c>
      <c r="O293">
        <v>2023</v>
      </c>
      <c r="P293" t="s">
        <v>15</v>
      </c>
      <c r="Q293" t="str">
        <f t="shared" si="33"/>
        <v>Low</v>
      </c>
      <c r="R293" t="str">
        <f t="shared" si="34"/>
        <v>Medium</v>
      </c>
      <c r="S293" t="str">
        <f t="shared" si="35"/>
        <v>Low</v>
      </c>
      <c r="T293" t="str">
        <f t="shared" si="36"/>
        <v>Medium</v>
      </c>
      <c r="U293" t="str">
        <f t="shared" si="37"/>
        <v>Low</v>
      </c>
      <c r="V293" t="str">
        <f t="shared" si="38"/>
        <v>Medium</v>
      </c>
      <c r="W293" t="str">
        <f t="shared" si="39"/>
        <v>Medium</v>
      </c>
    </row>
    <row r="294" spans="1:23" x14ac:dyDescent="0.2">
      <c r="A294">
        <v>4</v>
      </c>
      <c r="B294">
        <v>5</v>
      </c>
      <c r="C294">
        <v>7</v>
      </c>
      <c r="D294">
        <v>3</v>
      </c>
      <c r="E294">
        <v>6</v>
      </c>
      <c r="F294">
        <v>5</v>
      </c>
      <c r="G294">
        <v>3</v>
      </c>
      <c r="H294">
        <v>5</v>
      </c>
      <c r="I294">
        <v>5</v>
      </c>
      <c r="J294">
        <v>3</v>
      </c>
      <c r="K294">
        <v>6</v>
      </c>
      <c r="L294">
        <v>4</v>
      </c>
      <c r="M294">
        <v>5</v>
      </c>
      <c r="N294">
        <f t="shared" si="32"/>
        <v>0</v>
      </c>
      <c r="O294">
        <v>2022</v>
      </c>
      <c r="P294" t="s">
        <v>15</v>
      </c>
      <c r="Q294" t="str">
        <f t="shared" si="33"/>
        <v>Medium</v>
      </c>
      <c r="R294" t="str">
        <f t="shared" si="34"/>
        <v>Medium</v>
      </c>
      <c r="S294" t="str">
        <f t="shared" si="35"/>
        <v>Medium</v>
      </c>
      <c r="T294" t="str">
        <f t="shared" si="36"/>
        <v>Medium</v>
      </c>
      <c r="U294" t="str">
        <f t="shared" si="37"/>
        <v>Medium</v>
      </c>
      <c r="V294" t="str">
        <f t="shared" si="38"/>
        <v>Medium</v>
      </c>
      <c r="W294" t="str">
        <f t="shared" si="39"/>
        <v>Medium</v>
      </c>
    </row>
    <row r="295" spans="1:23" x14ac:dyDescent="0.2">
      <c r="A295">
        <v>3</v>
      </c>
      <c r="B295">
        <v>4</v>
      </c>
      <c r="C295">
        <v>7</v>
      </c>
      <c r="D295">
        <v>3</v>
      </c>
      <c r="E295">
        <v>2</v>
      </c>
      <c r="F295">
        <v>5</v>
      </c>
      <c r="G295">
        <v>1</v>
      </c>
      <c r="H295">
        <v>4</v>
      </c>
      <c r="I295">
        <v>4</v>
      </c>
      <c r="J295">
        <v>5</v>
      </c>
      <c r="K295">
        <v>2</v>
      </c>
      <c r="L295">
        <v>3</v>
      </c>
      <c r="M295">
        <v>5</v>
      </c>
      <c r="N295">
        <f t="shared" si="32"/>
        <v>0</v>
      </c>
      <c r="O295">
        <v>2022</v>
      </c>
      <c r="P295" t="s">
        <v>15</v>
      </c>
      <c r="Q295" t="str">
        <f t="shared" si="33"/>
        <v>Medium</v>
      </c>
      <c r="R295" t="str">
        <f t="shared" si="34"/>
        <v>Low</v>
      </c>
      <c r="S295" t="str">
        <f t="shared" si="35"/>
        <v>Medium</v>
      </c>
      <c r="T295" t="str">
        <f t="shared" si="36"/>
        <v>Medium</v>
      </c>
      <c r="U295" t="str">
        <f t="shared" si="37"/>
        <v>Medium</v>
      </c>
      <c r="V295" t="str">
        <f t="shared" si="38"/>
        <v>Low</v>
      </c>
      <c r="W295" t="str">
        <f t="shared" si="39"/>
        <v>Medium</v>
      </c>
    </row>
    <row r="296" spans="1:23" x14ac:dyDescent="0.2">
      <c r="A296">
        <v>4</v>
      </c>
      <c r="B296">
        <v>4</v>
      </c>
      <c r="C296">
        <v>7</v>
      </c>
      <c r="D296">
        <v>2</v>
      </c>
      <c r="E296">
        <v>4</v>
      </c>
      <c r="F296">
        <v>5</v>
      </c>
      <c r="G296">
        <v>5</v>
      </c>
      <c r="H296">
        <v>3</v>
      </c>
      <c r="I296">
        <v>6</v>
      </c>
      <c r="J296">
        <v>3</v>
      </c>
      <c r="K296">
        <v>4</v>
      </c>
      <c r="L296">
        <v>4</v>
      </c>
      <c r="M296">
        <v>5</v>
      </c>
      <c r="N296">
        <f t="shared" si="32"/>
        <v>0</v>
      </c>
      <c r="O296">
        <v>2022</v>
      </c>
      <c r="P296" t="s">
        <v>15</v>
      </c>
      <c r="Q296" t="str">
        <f t="shared" si="33"/>
        <v>High</v>
      </c>
      <c r="R296" t="str">
        <f t="shared" si="34"/>
        <v>Medium</v>
      </c>
      <c r="S296" t="str">
        <f t="shared" si="35"/>
        <v>Medium</v>
      </c>
      <c r="T296" t="str">
        <f t="shared" si="36"/>
        <v>Medium</v>
      </c>
      <c r="U296" t="str">
        <f t="shared" si="37"/>
        <v>Medium</v>
      </c>
      <c r="V296" t="str">
        <f t="shared" si="38"/>
        <v>Medium</v>
      </c>
      <c r="W296" t="str">
        <f t="shared" si="39"/>
        <v>Medium</v>
      </c>
    </row>
    <row r="297" spans="1:23" x14ac:dyDescent="0.2">
      <c r="A297">
        <v>5</v>
      </c>
      <c r="B297">
        <v>3</v>
      </c>
      <c r="C297">
        <v>7</v>
      </c>
      <c r="D297">
        <v>5</v>
      </c>
      <c r="E297">
        <v>5</v>
      </c>
      <c r="F297">
        <v>4</v>
      </c>
      <c r="G297">
        <v>4</v>
      </c>
      <c r="H297">
        <v>6</v>
      </c>
      <c r="I297">
        <v>4</v>
      </c>
      <c r="J297">
        <v>1</v>
      </c>
      <c r="K297">
        <v>3</v>
      </c>
      <c r="L297">
        <v>6</v>
      </c>
      <c r="M297">
        <v>5</v>
      </c>
      <c r="N297">
        <f t="shared" si="32"/>
        <v>0</v>
      </c>
      <c r="O297">
        <v>2022</v>
      </c>
      <c r="P297" t="s">
        <v>15</v>
      </c>
      <c r="Q297" t="str">
        <f t="shared" si="33"/>
        <v>Medium</v>
      </c>
      <c r="R297" t="str">
        <f t="shared" si="34"/>
        <v>Medium</v>
      </c>
      <c r="S297" t="str">
        <f t="shared" si="35"/>
        <v>Low</v>
      </c>
      <c r="T297" t="str">
        <f t="shared" si="36"/>
        <v>Low</v>
      </c>
      <c r="U297" t="str">
        <f t="shared" si="37"/>
        <v>Medium</v>
      </c>
      <c r="V297" t="str">
        <f t="shared" si="38"/>
        <v>Medium</v>
      </c>
      <c r="W297" t="str">
        <f t="shared" si="39"/>
        <v>High</v>
      </c>
    </row>
    <row r="298" spans="1:23" x14ac:dyDescent="0.2">
      <c r="A298">
        <v>6</v>
      </c>
      <c r="B298">
        <v>4</v>
      </c>
      <c r="C298">
        <v>7</v>
      </c>
      <c r="D298">
        <v>5</v>
      </c>
      <c r="E298">
        <v>3</v>
      </c>
      <c r="F298">
        <v>5</v>
      </c>
      <c r="G298">
        <v>4</v>
      </c>
      <c r="H298">
        <v>4</v>
      </c>
      <c r="I298">
        <v>4</v>
      </c>
      <c r="J298">
        <v>5</v>
      </c>
      <c r="K298">
        <v>4</v>
      </c>
      <c r="L298">
        <v>5</v>
      </c>
      <c r="M298">
        <v>5</v>
      </c>
      <c r="N298">
        <f t="shared" si="32"/>
        <v>0</v>
      </c>
      <c r="O298">
        <v>2022</v>
      </c>
      <c r="P298" t="s">
        <v>15</v>
      </c>
      <c r="Q298" t="str">
        <f t="shared" si="33"/>
        <v>Medium</v>
      </c>
      <c r="R298" t="str">
        <f t="shared" si="34"/>
        <v>Medium</v>
      </c>
      <c r="S298" t="str">
        <f t="shared" si="35"/>
        <v>Medium</v>
      </c>
      <c r="T298" t="str">
        <f t="shared" si="36"/>
        <v>Medium</v>
      </c>
      <c r="U298" t="str">
        <f t="shared" si="37"/>
        <v>Medium</v>
      </c>
      <c r="V298" t="str">
        <f t="shared" si="38"/>
        <v>Medium</v>
      </c>
      <c r="W298" t="str">
        <f t="shared" si="39"/>
        <v>Medium</v>
      </c>
    </row>
    <row r="299" spans="1:23" x14ac:dyDescent="0.2">
      <c r="A299">
        <v>5</v>
      </c>
      <c r="B299">
        <v>6</v>
      </c>
      <c r="C299">
        <v>7</v>
      </c>
      <c r="D299">
        <v>3</v>
      </c>
      <c r="E299">
        <v>3</v>
      </c>
      <c r="F299">
        <v>4</v>
      </c>
      <c r="G299">
        <v>4</v>
      </c>
      <c r="H299">
        <v>4</v>
      </c>
      <c r="I299">
        <v>5</v>
      </c>
      <c r="J299">
        <v>4</v>
      </c>
      <c r="K299">
        <v>3</v>
      </c>
      <c r="L299">
        <v>6</v>
      </c>
      <c r="M299">
        <v>5</v>
      </c>
      <c r="N299">
        <f t="shared" si="32"/>
        <v>0</v>
      </c>
      <c r="O299">
        <v>2022</v>
      </c>
      <c r="P299" t="s">
        <v>15</v>
      </c>
      <c r="Q299" t="str">
        <f t="shared" si="33"/>
        <v>Medium</v>
      </c>
      <c r="R299" t="str">
        <f t="shared" si="34"/>
        <v>Medium</v>
      </c>
      <c r="S299" t="str">
        <f t="shared" si="35"/>
        <v>Medium</v>
      </c>
      <c r="T299" t="str">
        <f t="shared" si="36"/>
        <v>Medium</v>
      </c>
      <c r="U299" t="str">
        <f t="shared" si="37"/>
        <v>Medium</v>
      </c>
      <c r="V299" t="str">
        <f t="shared" si="38"/>
        <v>Medium</v>
      </c>
      <c r="W299" t="str">
        <f t="shared" si="39"/>
        <v>Medium</v>
      </c>
    </row>
    <row r="300" spans="1:23" x14ac:dyDescent="0.2">
      <c r="A300">
        <v>4</v>
      </c>
      <c r="B300">
        <v>7</v>
      </c>
      <c r="C300">
        <v>7</v>
      </c>
      <c r="D300">
        <v>4</v>
      </c>
      <c r="E300">
        <v>2</v>
      </c>
      <c r="F300">
        <v>3</v>
      </c>
      <c r="G300">
        <v>5</v>
      </c>
      <c r="H300">
        <v>5</v>
      </c>
      <c r="I300">
        <v>3</v>
      </c>
      <c r="J300">
        <v>5</v>
      </c>
      <c r="K300">
        <v>5</v>
      </c>
      <c r="L300">
        <v>6</v>
      </c>
      <c r="M300">
        <v>5</v>
      </c>
      <c r="N300">
        <f t="shared" si="32"/>
        <v>0</v>
      </c>
      <c r="O300">
        <v>2022</v>
      </c>
      <c r="P300" t="s">
        <v>15</v>
      </c>
      <c r="Q300" t="str">
        <f t="shared" si="33"/>
        <v>Low</v>
      </c>
      <c r="R300" t="str">
        <f t="shared" si="34"/>
        <v>Medium</v>
      </c>
      <c r="S300" t="str">
        <f t="shared" si="35"/>
        <v>High</v>
      </c>
      <c r="T300" t="str">
        <f t="shared" si="36"/>
        <v>Medium</v>
      </c>
      <c r="U300" t="str">
        <f t="shared" si="37"/>
        <v>Low</v>
      </c>
      <c r="V300" t="str">
        <f t="shared" si="38"/>
        <v>Medium</v>
      </c>
      <c r="W300" t="str">
        <f t="shared" si="39"/>
        <v>Medium</v>
      </c>
    </row>
    <row r="301" spans="1:23" x14ac:dyDescent="0.2">
      <c r="A301">
        <v>7</v>
      </c>
      <c r="B301">
        <v>6</v>
      </c>
      <c r="C301">
        <v>7</v>
      </c>
      <c r="D301">
        <v>4</v>
      </c>
      <c r="E301">
        <v>3</v>
      </c>
      <c r="F301">
        <v>4</v>
      </c>
      <c r="G301">
        <v>5</v>
      </c>
      <c r="H301">
        <v>5</v>
      </c>
      <c r="I301">
        <v>3</v>
      </c>
      <c r="J301">
        <v>5</v>
      </c>
      <c r="K301">
        <v>2</v>
      </c>
      <c r="L301">
        <v>5</v>
      </c>
      <c r="M301">
        <v>5</v>
      </c>
      <c r="N301">
        <f t="shared" si="32"/>
        <v>0</v>
      </c>
      <c r="O301">
        <v>2022</v>
      </c>
      <c r="P301" t="s">
        <v>15</v>
      </c>
      <c r="Q301" t="str">
        <f t="shared" si="33"/>
        <v>Low</v>
      </c>
      <c r="R301" t="str">
        <f t="shared" si="34"/>
        <v>High</v>
      </c>
      <c r="S301" t="str">
        <f t="shared" si="35"/>
        <v>Medium</v>
      </c>
      <c r="T301" t="str">
        <f t="shared" si="36"/>
        <v>Medium</v>
      </c>
      <c r="U301" t="str">
        <f t="shared" si="37"/>
        <v>Medium</v>
      </c>
      <c r="V301" t="str">
        <f t="shared" si="38"/>
        <v>Medium</v>
      </c>
      <c r="W301" t="str">
        <f t="shared" si="39"/>
        <v>Medium</v>
      </c>
    </row>
    <row r="302" spans="1:23" x14ac:dyDescent="0.2">
      <c r="A302">
        <v>5</v>
      </c>
      <c r="B302">
        <v>3</v>
      </c>
      <c r="C302">
        <v>7</v>
      </c>
      <c r="D302">
        <v>4</v>
      </c>
      <c r="E302">
        <v>2</v>
      </c>
      <c r="F302">
        <v>5</v>
      </c>
      <c r="G302">
        <v>6</v>
      </c>
      <c r="H302">
        <v>3</v>
      </c>
      <c r="I302">
        <v>2</v>
      </c>
      <c r="J302">
        <v>4</v>
      </c>
      <c r="K302">
        <v>5</v>
      </c>
      <c r="L302">
        <v>6</v>
      </c>
      <c r="M302">
        <v>5</v>
      </c>
      <c r="N302">
        <f t="shared" si="32"/>
        <v>0</v>
      </c>
      <c r="O302">
        <v>2022</v>
      </c>
      <c r="P302" t="s">
        <v>15</v>
      </c>
      <c r="Q302" t="str">
        <f t="shared" si="33"/>
        <v>Low</v>
      </c>
      <c r="R302" t="str">
        <f t="shared" si="34"/>
        <v>Medium</v>
      </c>
      <c r="S302" t="str">
        <f t="shared" si="35"/>
        <v>Low</v>
      </c>
      <c r="T302" t="str">
        <f t="shared" si="36"/>
        <v>Medium</v>
      </c>
      <c r="U302" t="str">
        <f t="shared" si="37"/>
        <v>Medium</v>
      </c>
      <c r="V302" t="str">
        <f t="shared" si="38"/>
        <v>High</v>
      </c>
      <c r="W302" t="str">
        <f t="shared" si="39"/>
        <v>Medium</v>
      </c>
    </row>
    <row r="303" spans="1:23" x14ac:dyDescent="0.2">
      <c r="A303">
        <v>4</v>
      </c>
      <c r="B303">
        <v>7</v>
      </c>
      <c r="C303">
        <v>7</v>
      </c>
      <c r="D303">
        <v>4</v>
      </c>
      <c r="E303">
        <v>5</v>
      </c>
      <c r="F303">
        <v>4</v>
      </c>
      <c r="G303">
        <v>5</v>
      </c>
      <c r="H303">
        <v>5</v>
      </c>
      <c r="I303">
        <v>4</v>
      </c>
      <c r="J303">
        <v>5</v>
      </c>
      <c r="K303">
        <v>3</v>
      </c>
      <c r="L303">
        <v>4</v>
      </c>
      <c r="M303">
        <v>5</v>
      </c>
      <c r="N303">
        <f t="shared" si="32"/>
        <v>0</v>
      </c>
      <c r="O303">
        <v>2022</v>
      </c>
      <c r="P303" t="s">
        <v>15</v>
      </c>
      <c r="Q303" t="str">
        <f t="shared" si="33"/>
        <v>Medium</v>
      </c>
      <c r="R303" t="str">
        <f t="shared" si="34"/>
        <v>Medium</v>
      </c>
      <c r="S303" t="str">
        <f t="shared" si="35"/>
        <v>High</v>
      </c>
      <c r="T303" t="str">
        <f t="shared" si="36"/>
        <v>Medium</v>
      </c>
      <c r="U303" t="str">
        <f t="shared" si="37"/>
        <v>Medium</v>
      </c>
      <c r="V303" t="str">
        <f t="shared" si="38"/>
        <v>Medium</v>
      </c>
      <c r="W303" t="str">
        <f t="shared" si="39"/>
        <v>Medium</v>
      </c>
    </row>
    <row r="304" spans="1:23" x14ac:dyDescent="0.2">
      <c r="A304">
        <v>3</v>
      </c>
      <c r="B304">
        <v>5</v>
      </c>
      <c r="C304">
        <v>7</v>
      </c>
      <c r="D304">
        <v>4</v>
      </c>
      <c r="E304">
        <v>3</v>
      </c>
      <c r="F304">
        <v>2</v>
      </c>
      <c r="G304">
        <v>4</v>
      </c>
      <c r="H304">
        <v>4</v>
      </c>
      <c r="I304">
        <v>5</v>
      </c>
      <c r="J304">
        <v>5</v>
      </c>
      <c r="K304">
        <v>3</v>
      </c>
      <c r="L304">
        <v>4</v>
      </c>
      <c r="M304">
        <v>5</v>
      </c>
      <c r="N304">
        <f t="shared" si="32"/>
        <v>0</v>
      </c>
      <c r="O304">
        <v>2022</v>
      </c>
      <c r="P304" t="s">
        <v>15</v>
      </c>
      <c r="Q304" t="str">
        <f t="shared" si="33"/>
        <v>Medium</v>
      </c>
      <c r="R304" t="str">
        <f t="shared" si="34"/>
        <v>Low</v>
      </c>
      <c r="S304" t="str">
        <f t="shared" si="35"/>
        <v>Medium</v>
      </c>
      <c r="T304" t="str">
        <f t="shared" si="36"/>
        <v>Medium</v>
      </c>
      <c r="U304" t="str">
        <f t="shared" si="37"/>
        <v>Low</v>
      </c>
      <c r="V304" t="str">
        <f t="shared" si="38"/>
        <v>Medium</v>
      </c>
      <c r="W304" t="str">
        <f t="shared" si="39"/>
        <v>Medium</v>
      </c>
    </row>
    <row r="305" spans="1:23" x14ac:dyDescent="0.2">
      <c r="A305">
        <v>1</v>
      </c>
      <c r="B305">
        <v>4</v>
      </c>
      <c r="C305">
        <v>7</v>
      </c>
      <c r="D305">
        <v>5</v>
      </c>
      <c r="E305">
        <v>3</v>
      </c>
      <c r="F305">
        <v>5</v>
      </c>
      <c r="G305">
        <v>2</v>
      </c>
      <c r="H305">
        <v>4</v>
      </c>
      <c r="I305">
        <v>5</v>
      </c>
      <c r="J305">
        <v>3</v>
      </c>
      <c r="K305">
        <v>2</v>
      </c>
      <c r="L305">
        <v>4</v>
      </c>
      <c r="M305">
        <v>5</v>
      </c>
      <c r="N305">
        <f t="shared" si="32"/>
        <v>0</v>
      </c>
      <c r="O305">
        <v>2022</v>
      </c>
      <c r="P305" t="s">
        <v>15</v>
      </c>
      <c r="Q305" t="str">
        <f t="shared" si="33"/>
        <v>Medium</v>
      </c>
      <c r="R305" t="str">
        <f t="shared" si="34"/>
        <v>Low</v>
      </c>
      <c r="S305" t="str">
        <f t="shared" si="35"/>
        <v>Medium</v>
      </c>
      <c r="T305" t="str">
        <f t="shared" si="36"/>
        <v>Medium</v>
      </c>
      <c r="U305" t="str">
        <f t="shared" si="37"/>
        <v>Medium</v>
      </c>
      <c r="V305" t="str">
        <f t="shared" si="38"/>
        <v>Low</v>
      </c>
      <c r="W305" t="str">
        <f t="shared" si="39"/>
        <v>Medium</v>
      </c>
    </row>
    <row r="306" spans="1:23" x14ac:dyDescent="0.2">
      <c r="A306">
        <v>7</v>
      </c>
      <c r="B306">
        <v>4</v>
      </c>
      <c r="C306">
        <v>7</v>
      </c>
      <c r="D306">
        <v>6</v>
      </c>
      <c r="E306">
        <v>7</v>
      </c>
      <c r="F306">
        <v>5</v>
      </c>
      <c r="G306">
        <v>5</v>
      </c>
      <c r="H306">
        <v>6</v>
      </c>
      <c r="I306">
        <v>6</v>
      </c>
      <c r="J306">
        <v>4</v>
      </c>
      <c r="K306">
        <v>6</v>
      </c>
      <c r="L306">
        <v>6</v>
      </c>
      <c r="M306">
        <v>5</v>
      </c>
      <c r="N306">
        <f t="shared" si="32"/>
        <v>0</v>
      </c>
      <c r="O306">
        <v>2021</v>
      </c>
      <c r="P306" t="s">
        <v>15</v>
      </c>
      <c r="Q306" t="str">
        <f t="shared" si="33"/>
        <v>High</v>
      </c>
      <c r="R306" t="str">
        <f t="shared" si="34"/>
        <v>High</v>
      </c>
      <c r="S306" t="str">
        <f t="shared" si="35"/>
        <v>Medium</v>
      </c>
      <c r="T306" t="str">
        <f t="shared" si="36"/>
        <v>Medium</v>
      </c>
      <c r="U306" t="str">
        <f t="shared" si="37"/>
        <v>Medium</v>
      </c>
      <c r="V306" t="str">
        <f t="shared" si="38"/>
        <v>Medium</v>
      </c>
      <c r="W306" t="str">
        <f t="shared" si="39"/>
        <v>High</v>
      </c>
    </row>
    <row r="307" spans="1:23" x14ac:dyDescent="0.2">
      <c r="A307">
        <v>4</v>
      </c>
      <c r="B307">
        <v>6</v>
      </c>
      <c r="C307">
        <v>7</v>
      </c>
      <c r="D307">
        <v>6</v>
      </c>
      <c r="E307">
        <v>3</v>
      </c>
      <c r="F307">
        <v>4</v>
      </c>
      <c r="G307">
        <v>1</v>
      </c>
      <c r="H307">
        <v>4</v>
      </c>
      <c r="I307">
        <v>5</v>
      </c>
      <c r="J307">
        <v>3</v>
      </c>
      <c r="K307">
        <v>3</v>
      </c>
      <c r="L307">
        <v>6</v>
      </c>
      <c r="M307">
        <v>5</v>
      </c>
      <c r="N307">
        <f t="shared" si="32"/>
        <v>0</v>
      </c>
      <c r="O307">
        <v>2021</v>
      </c>
      <c r="P307" t="s">
        <v>15</v>
      </c>
      <c r="Q307" t="str">
        <f t="shared" si="33"/>
        <v>Medium</v>
      </c>
      <c r="R307" t="str">
        <f t="shared" si="34"/>
        <v>Medium</v>
      </c>
      <c r="S307" t="str">
        <f t="shared" si="35"/>
        <v>Medium</v>
      </c>
      <c r="T307" t="str">
        <f t="shared" si="36"/>
        <v>Medium</v>
      </c>
      <c r="U307" t="str">
        <f t="shared" si="37"/>
        <v>Medium</v>
      </c>
      <c r="V307" t="str">
        <f t="shared" si="38"/>
        <v>Low</v>
      </c>
      <c r="W307" t="str">
        <f t="shared" si="39"/>
        <v>Medium</v>
      </c>
    </row>
    <row r="308" spans="1:23" x14ac:dyDescent="0.2">
      <c r="A308">
        <v>6</v>
      </c>
      <c r="B308">
        <v>4</v>
      </c>
      <c r="C308">
        <v>7</v>
      </c>
      <c r="D308">
        <v>6</v>
      </c>
      <c r="E308">
        <v>6</v>
      </c>
      <c r="F308">
        <v>5</v>
      </c>
      <c r="G308">
        <v>3</v>
      </c>
      <c r="H308">
        <v>6</v>
      </c>
      <c r="I308">
        <v>3</v>
      </c>
      <c r="J308">
        <v>2</v>
      </c>
      <c r="K308">
        <v>3</v>
      </c>
      <c r="L308">
        <v>6</v>
      </c>
      <c r="M308">
        <v>5</v>
      </c>
      <c r="N308">
        <f t="shared" si="32"/>
        <v>0</v>
      </c>
      <c r="O308">
        <v>2021</v>
      </c>
      <c r="P308" t="s">
        <v>15</v>
      </c>
      <c r="Q308" t="str">
        <f t="shared" si="33"/>
        <v>Low</v>
      </c>
      <c r="R308" t="str">
        <f t="shared" si="34"/>
        <v>Medium</v>
      </c>
      <c r="S308" t="str">
        <f t="shared" si="35"/>
        <v>Medium</v>
      </c>
      <c r="T308" t="str">
        <f t="shared" si="36"/>
        <v>Low</v>
      </c>
      <c r="U308" t="str">
        <f t="shared" si="37"/>
        <v>Medium</v>
      </c>
      <c r="V308" t="str">
        <f t="shared" si="38"/>
        <v>Medium</v>
      </c>
      <c r="W308" t="str">
        <f t="shared" si="39"/>
        <v>High</v>
      </c>
    </row>
    <row r="309" spans="1:23" x14ac:dyDescent="0.2">
      <c r="A309">
        <v>5</v>
      </c>
      <c r="B309">
        <v>5</v>
      </c>
      <c r="C309">
        <v>7</v>
      </c>
      <c r="D309">
        <v>5</v>
      </c>
      <c r="E309">
        <v>4</v>
      </c>
      <c r="F309">
        <v>3</v>
      </c>
      <c r="G309">
        <v>2</v>
      </c>
      <c r="H309">
        <v>5</v>
      </c>
      <c r="I309">
        <v>5</v>
      </c>
      <c r="J309">
        <v>2</v>
      </c>
      <c r="K309">
        <v>5</v>
      </c>
      <c r="L309">
        <v>5</v>
      </c>
      <c r="M309">
        <v>5</v>
      </c>
      <c r="N309">
        <f t="shared" si="32"/>
        <v>0</v>
      </c>
      <c r="O309">
        <v>2021</v>
      </c>
      <c r="P309" t="s">
        <v>15</v>
      </c>
      <c r="Q309" t="str">
        <f t="shared" si="33"/>
        <v>Medium</v>
      </c>
      <c r="R309" t="str">
        <f t="shared" si="34"/>
        <v>Medium</v>
      </c>
      <c r="S309" t="str">
        <f t="shared" si="35"/>
        <v>Medium</v>
      </c>
      <c r="T309" t="str">
        <f t="shared" si="36"/>
        <v>Low</v>
      </c>
      <c r="U309" t="str">
        <f t="shared" si="37"/>
        <v>Low</v>
      </c>
      <c r="V309" t="str">
        <f t="shared" si="38"/>
        <v>Low</v>
      </c>
      <c r="W309" t="str">
        <f t="shared" si="39"/>
        <v>Medium</v>
      </c>
    </row>
    <row r="310" spans="1:23" x14ac:dyDescent="0.2">
      <c r="A310">
        <v>6</v>
      </c>
      <c r="B310">
        <v>6</v>
      </c>
      <c r="C310">
        <v>7</v>
      </c>
      <c r="D310">
        <v>3</v>
      </c>
      <c r="E310">
        <v>4</v>
      </c>
      <c r="F310">
        <v>4</v>
      </c>
      <c r="G310">
        <v>4</v>
      </c>
      <c r="H310">
        <v>4</v>
      </c>
      <c r="I310">
        <v>5</v>
      </c>
      <c r="J310">
        <v>2</v>
      </c>
      <c r="K310">
        <v>7</v>
      </c>
      <c r="L310">
        <v>4</v>
      </c>
      <c r="M310">
        <v>5</v>
      </c>
      <c r="N310">
        <f t="shared" si="32"/>
        <v>0</v>
      </c>
      <c r="O310">
        <v>2021</v>
      </c>
      <c r="P310" t="s">
        <v>15</v>
      </c>
      <c r="Q310" t="str">
        <f t="shared" si="33"/>
        <v>Medium</v>
      </c>
      <c r="R310" t="str">
        <f t="shared" si="34"/>
        <v>Medium</v>
      </c>
      <c r="S310" t="str">
        <f t="shared" si="35"/>
        <v>Medium</v>
      </c>
      <c r="T310" t="str">
        <f t="shared" si="36"/>
        <v>Low</v>
      </c>
      <c r="U310" t="str">
        <f t="shared" si="37"/>
        <v>Medium</v>
      </c>
      <c r="V310" t="str">
        <f t="shared" si="38"/>
        <v>Medium</v>
      </c>
      <c r="W310" t="str">
        <f t="shared" si="39"/>
        <v>Medium</v>
      </c>
    </row>
    <row r="311" spans="1:23" x14ac:dyDescent="0.2">
      <c r="A311">
        <v>6</v>
      </c>
      <c r="B311">
        <v>3</v>
      </c>
      <c r="C311">
        <v>7</v>
      </c>
      <c r="D311">
        <v>4</v>
      </c>
      <c r="E311">
        <v>4</v>
      </c>
      <c r="F311">
        <v>6</v>
      </c>
      <c r="G311">
        <v>4</v>
      </c>
      <c r="H311">
        <v>2</v>
      </c>
      <c r="I311">
        <v>5</v>
      </c>
      <c r="J311">
        <v>1</v>
      </c>
      <c r="K311">
        <v>3</v>
      </c>
      <c r="L311">
        <v>6</v>
      </c>
      <c r="M311">
        <v>5</v>
      </c>
      <c r="N311">
        <f t="shared" si="32"/>
        <v>0</v>
      </c>
      <c r="O311">
        <v>2021</v>
      </c>
      <c r="P311" t="s">
        <v>15</v>
      </c>
      <c r="Q311" t="str">
        <f t="shared" si="33"/>
        <v>Medium</v>
      </c>
      <c r="R311" t="str">
        <f t="shared" si="34"/>
        <v>Medium</v>
      </c>
      <c r="S311" t="str">
        <f t="shared" si="35"/>
        <v>Low</v>
      </c>
      <c r="T311" t="str">
        <f t="shared" si="36"/>
        <v>Low</v>
      </c>
      <c r="U311" t="str">
        <f t="shared" si="37"/>
        <v>High</v>
      </c>
      <c r="V311" t="str">
        <f t="shared" si="38"/>
        <v>Medium</v>
      </c>
      <c r="W311" t="str">
        <f t="shared" si="39"/>
        <v>Low</v>
      </c>
    </row>
    <row r="312" spans="1:23" x14ac:dyDescent="0.2">
      <c r="A312">
        <v>4</v>
      </c>
      <c r="B312">
        <v>4</v>
      </c>
      <c r="C312">
        <v>7</v>
      </c>
      <c r="D312">
        <v>3</v>
      </c>
      <c r="E312">
        <v>3</v>
      </c>
      <c r="F312">
        <v>4</v>
      </c>
      <c r="G312">
        <v>5</v>
      </c>
      <c r="H312">
        <v>6</v>
      </c>
      <c r="I312">
        <v>7</v>
      </c>
      <c r="J312">
        <v>4</v>
      </c>
      <c r="K312">
        <v>3</v>
      </c>
      <c r="L312">
        <v>5</v>
      </c>
      <c r="M312">
        <v>5</v>
      </c>
      <c r="N312">
        <f t="shared" si="32"/>
        <v>0</v>
      </c>
      <c r="O312">
        <v>2021</v>
      </c>
      <c r="P312" t="s">
        <v>15</v>
      </c>
      <c r="Q312" t="str">
        <f t="shared" si="33"/>
        <v>High</v>
      </c>
      <c r="R312" t="str">
        <f t="shared" si="34"/>
        <v>Medium</v>
      </c>
      <c r="S312" t="str">
        <f t="shared" si="35"/>
        <v>Medium</v>
      </c>
      <c r="T312" t="str">
        <f t="shared" si="36"/>
        <v>Medium</v>
      </c>
      <c r="U312" t="str">
        <f t="shared" si="37"/>
        <v>Medium</v>
      </c>
      <c r="V312" t="str">
        <f t="shared" si="38"/>
        <v>Medium</v>
      </c>
      <c r="W312" t="str">
        <f t="shared" si="39"/>
        <v>High</v>
      </c>
    </row>
    <row r="313" spans="1:23" x14ac:dyDescent="0.2">
      <c r="A313">
        <v>3</v>
      </c>
      <c r="B313">
        <v>6</v>
      </c>
      <c r="C313">
        <v>7</v>
      </c>
      <c r="D313">
        <v>4</v>
      </c>
      <c r="E313">
        <v>3</v>
      </c>
      <c r="F313">
        <v>4</v>
      </c>
      <c r="G313">
        <v>4</v>
      </c>
      <c r="H313">
        <v>4</v>
      </c>
      <c r="I313">
        <v>3</v>
      </c>
      <c r="J313">
        <v>5</v>
      </c>
      <c r="K313">
        <v>5</v>
      </c>
      <c r="L313">
        <v>5</v>
      </c>
      <c r="M313">
        <v>5</v>
      </c>
      <c r="N313">
        <f t="shared" si="32"/>
        <v>0</v>
      </c>
      <c r="O313">
        <v>2021</v>
      </c>
      <c r="P313" t="s">
        <v>15</v>
      </c>
      <c r="Q313" t="str">
        <f t="shared" si="33"/>
        <v>Low</v>
      </c>
      <c r="R313" t="str">
        <f t="shared" si="34"/>
        <v>Low</v>
      </c>
      <c r="S313" t="str">
        <f t="shared" si="35"/>
        <v>Medium</v>
      </c>
      <c r="T313" t="str">
        <f t="shared" si="36"/>
        <v>Medium</v>
      </c>
      <c r="U313" t="str">
        <f t="shared" si="37"/>
        <v>Medium</v>
      </c>
      <c r="V313" t="str">
        <f t="shared" si="38"/>
        <v>Medium</v>
      </c>
      <c r="W313" t="str">
        <f t="shared" si="39"/>
        <v>Medium</v>
      </c>
    </row>
    <row r="314" spans="1:23" x14ac:dyDescent="0.2">
      <c r="A314">
        <v>5</v>
      </c>
      <c r="B314">
        <v>4</v>
      </c>
      <c r="C314">
        <v>7</v>
      </c>
      <c r="D314">
        <v>2</v>
      </c>
      <c r="E314">
        <v>5</v>
      </c>
      <c r="F314">
        <v>5</v>
      </c>
      <c r="G314">
        <v>5</v>
      </c>
      <c r="H314">
        <v>5</v>
      </c>
      <c r="I314">
        <v>6</v>
      </c>
      <c r="J314">
        <v>5</v>
      </c>
      <c r="K314">
        <v>5</v>
      </c>
      <c r="L314">
        <v>5</v>
      </c>
      <c r="M314">
        <v>5</v>
      </c>
      <c r="N314">
        <f t="shared" si="32"/>
        <v>0</v>
      </c>
      <c r="O314">
        <v>2021</v>
      </c>
      <c r="P314" t="s">
        <v>15</v>
      </c>
      <c r="Q314" t="str">
        <f t="shared" si="33"/>
        <v>High</v>
      </c>
      <c r="R314" t="str">
        <f t="shared" si="34"/>
        <v>Medium</v>
      </c>
      <c r="S314" t="str">
        <f t="shared" si="35"/>
        <v>Medium</v>
      </c>
      <c r="T314" t="str">
        <f t="shared" si="36"/>
        <v>Medium</v>
      </c>
      <c r="U314" t="str">
        <f t="shared" si="37"/>
        <v>Medium</v>
      </c>
      <c r="V314" t="str">
        <f t="shared" si="38"/>
        <v>Medium</v>
      </c>
      <c r="W314" t="str">
        <f t="shared" si="39"/>
        <v>Medium</v>
      </c>
    </row>
    <row r="315" spans="1:23" x14ac:dyDescent="0.2">
      <c r="A315">
        <v>5</v>
      </c>
      <c r="B315">
        <v>4</v>
      </c>
      <c r="C315">
        <v>7</v>
      </c>
      <c r="D315">
        <v>3</v>
      </c>
      <c r="E315">
        <v>4</v>
      </c>
      <c r="F315">
        <v>5</v>
      </c>
      <c r="G315">
        <v>4</v>
      </c>
      <c r="H315">
        <v>4</v>
      </c>
      <c r="I315">
        <v>6</v>
      </c>
      <c r="J315">
        <v>4</v>
      </c>
      <c r="K315">
        <v>2</v>
      </c>
      <c r="L315">
        <v>4</v>
      </c>
      <c r="M315">
        <v>5</v>
      </c>
      <c r="N315">
        <f t="shared" si="32"/>
        <v>0</v>
      </c>
      <c r="O315">
        <v>2021</v>
      </c>
      <c r="P315" t="s">
        <v>15</v>
      </c>
      <c r="Q315" t="str">
        <f t="shared" si="33"/>
        <v>High</v>
      </c>
      <c r="R315" t="str">
        <f t="shared" si="34"/>
        <v>Medium</v>
      </c>
      <c r="S315" t="str">
        <f t="shared" si="35"/>
        <v>Medium</v>
      </c>
      <c r="T315" t="str">
        <f t="shared" si="36"/>
        <v>Medium</v>
      </c>
      <c r="U315" t="str">
        <f t="shared" si="37"/>
        <v>Medium</v>
      </c>
      <c r="V315" t="str">
        <f t="shared" si="38"/>
        <v>Medium</v>
      </c>
      <c r="W315" t="str">
        <f t="shared" si="39"/>
        <v>Medium</v>
      </c>
    </row>
    <row r="316" spans="1:23" x14ac:dyDescent="0.2">
      <c r="A316">
        <v>4</v>
      </c>
      <c r="B316">
        <v>4</v>
      </c>
      <c r="C316">
        <v>7</v>
      </c>
      <c r="D316">
        <v>5</v>
      </c>
      <c r="E316">
        <v>5</v>
      </c>
      <c r="F316">
        <v>3</v>
      </c>
      <c r="G316">
        <v>6</v>
      </c>
      <c r="H316">
        <v>6</v>
      </c>
      <c r="I316">
        <v>6</v>
      </c>
      <c r="J316">
        <v>2</v>
      </c>
      <c r="K316">
        <v>4</v>
      </c>
      <c r="L316">
        <v>4</v>
      </c>
      <c r="M316">
        <v>5</v>
      </c>
      <c r="N316">
        <f t="shared" si="32"/>
        <v>0</v>
      </c>
      <c r="O316">
        <v>2021</v>
      </c>
      <c r="P316" t="s">
        <v>15</v>
      </c>
      <c r="Q316" t="str">
        <f t="shared" si="33"/>
        <v>High</v>
      </c>
      <c r="R316" t="str">
        <f t="shared" si="34"/>
        <v>Medium</v>
      </c>
      <c r="S316" t="str">
        <f t="shared" si="35"/>
        <v>Medium</v>
      </c>
      <c r="T316" t="str">
        <f t="shared" si="36"/>
        <v>Low</v>
      </c>
      <c r="U316" t="str">
        <f t="shared" si="37"/>
        <v>Low</v>
      </c>
      <c r="V316" t="str">
        <f t="shared" si="38"/>
        <v>High</v>
      </c>
      <c r="W316" t="str">
        <f t="shared" si="39"/>
        <v>High</v>
      </c>
    </row>
    <row r="317" spans="1:23" x14ac:dyDescent="0.2">
      <c r="A317">
        <v>5</v>
      </c>
      <c r="B317">
        <v>5</v>
      </c>
      <c r="C317">
        <v>7</v>
      </c>
      <c r="D317">
        <v>5</v>
      </c>
      <c r="E317">
        <v>5</v>
      </c>
      <c r="F317">
        <v>5</v>
      </c>
      <c r="G317">
        <v>1</v>
      </c>
      <c r="H317">
        <v>6</v>
      </c>
      <c r="I317">
        <v>6</v>
      </c>
      <c r="J317">
        <v>4</v>
      </c>
      <c r="K317">
        <v>3</v>
      </c>
      <c r="L317">
        <v>4</v>
      </c>
      <c r="M317">
        <v>5</v>
      </c>
      <c r="N317">
        <f t="shared" si="32"/>
        <v>0</v>
      </c>
      <c r="O317">
        <v>2021</v>
      </c>
      <c r="P317" t="s">
        <v>15</v>
      </c>
      <c r="Q317" t="str">
        <f t="shared" si="33"/>
        <v>High</v>
      </c>
      <c r="R317" t="str">
        <f t="shared" si="34"/>
        <v>Medium</v>
      </c>
      <c r="S317" t="str">
        <f t="shared" si="35"/>
        <v>Medium</v>
      </c>
      <c r="T317" t="str">
        <f t="shared" si="36"/>
        <v>Medium</v>
      </c>
      <c r="U317" t="str">
        <f t="shared" si="37"/>
        <v>Medium</v>
      </c>
      <c r="V317" t="str">
        <f t="shared" si="38"/>
        <v>Low</v>
      </c>
      <c r="W317" t="str">
        <f t="shared" si="39"/>
        <v>High</v>
      </c>
    </row>
    <row r="318" spans="1:23" x14ac:dyDescent="0.2">
      <c r="A318">
        <v>4</v>
      </c>
      <c r="B318">
        <v>2</v>
      </c>
      <c r="C318">
        <v>7</v>
      </c>
      <c r="D318">
        <v>4</v>
      </c>
      <c r="E318">
        <v>6</v>
      </c>
      <c r="F318">
        <v>5</v>
      </c>
      <c r="G318">
        <v>4</v>
      </c>
      <c r="H318">
        <v>2</v>
      </c>
      <c r="I318">
        <v>5</v>
      </c>
      <c r="J318">
        <v>3</v>
      </c>
      <c r="K318">
        <v>4</v>
      </c>
      <c r="L318">
        <v>4</v>
      </c>
      <c r="M318">
        <v>5</v>
      </c>
      <c r="N318">
        <f t="shared" si="32"/>
        <v>0</v>
      </c>
      <c r="O318">
        <v>2020</v>
      </c>
      <c r="P318" t="s">
        <v>15</v>
      </c>
      <c r="Q318" t="str">
        <f t="shared" si="33"/>
        <v>Medium</v>
      </c>
      <c r="R318" t="str">
        <f t="shared" si="34"/>
        <v>Medium</v>
      </c>
      <c r="S318" t="str">
        <f t="shared" si="35"/>
        <v>Low</v>
      </c>
      <c r="T318" t="str">
        <f t="shared" si="36"/>
        <v>Medium</v>
      </c>
      <c r="U318" t="str">
        <f t="shared" si="37"/>
        <v>Medium</v>
      </c>
      <c r="V318" t="str">
        <f t="shared" si="38"/>
        <v>Medium</v>
      </c>
      <c r="W318" t="str">
        <f t="shared" si="39"/>
        <v>Low</v>
      </c>
    </row>
    <row r="319" spans="1:23" x14ac:dyDescent="0.2">
      <c r="A319">
        <v>6</v>
      </c>
      <c r="B319">
        <v>2</v>
      </c>
      <c r="C319">
        <v>7</v>
      </c>
      <c r="D319">
        <v>3</v>
      </c>
      <c r="E319">
        <v>5</v>
      </c>
      <c r="F319">
        <v>4</v>
      </c>
      <c r="G319">
        <v>3</v>
      </c>
      <c r="H319">
        <v>5</v>
      </c>
      <c r="I319">
        <v>5</v>
      </c>
      <c r="J319">
        <v>3</v>
      </c>
      <c r="K319">
        <v>2</v>
      </c>
      <c r="L319">
        <v>5</v>
      </c>
      <c r="M319">
        <v>5</v>
      </c>
      <c r="N319">
        <f t="shared" si="32"/>
        <v>0</v>
      </c>
      <c r="O319">
        <v>2020</v>
      </c>
      <c r="P319" t="s">
        <v>15</v>
      </c>
      <c r="Q319" t="str">
        <f t="shared" si="33"/>
        <v>Medium</v>
      </c>
      <c r="R319" t="str">
        <f t="shared" si="34"/>
        <v>Medium</v>
      </c>
      <c r="S319" t="str">
        <f t="shared" si="35"/>
        <v>Low</v>
      </c>
      <c r="T319" t="str">
        <f t="shared" si="36"/>
        <v>Medium</v>
      </c>
      <c r="U319" t="str">
        <f t="shared" si="37"/>
        <v>Medium</v>
      </c>
      <c r="V319" t="str">
        <f t="shared" si="38"/>
        <v>Medium</v>
      </c>
      <c r="W319" t="str">
        <f t="shared" si="39"/>
        <v>Medium</v>
      </c>
    </row>
    <row r="320" spans="1:23" x14ac:dyDescent="0.2">
      <c r="A320">
        <v>5</v>
      </c>
      <c r="B320">
        <v>3</v>
      </c>
      <c r="C320">
        <v>7</v>
      </c>
      <c r="D320">
        <v>4</v>
      </c>
      <c r="E320">
        <v>1</v>
      </c>
      <c r="F320">
        <v>5</v>
      </c>
      <c r="G320">
        <v>4</v>
      </c>
      <c r="H320">
        <v>6</v>
      </c>
      <c r="I320">
        <v>6</v>
      </c>
      <c r="J320">
        <v>2</v>
      </c>
      <c r="K320">
        <v>3</v>
      </c>
      <c r="L320">
        <v>5</v>
      </c>
      <c r="M320">
        <v>5</v>
      </c>
      <c r="N320">
        <f t="shared" si="32"/>
        <v>0</v>
      </c>
      <c r="O320">
        <v>2020</v>
      </c>
      <c r="P320" t="s">
        <v>15</v>
      </c>
      <c r="Q320" t="str">
        <f t="shared" si="33"/>
        <v>High</v>
      </c>
      <c r="R320" t="str">
        <f t="shared" si="34"/>
        <v>Medium</v>
      </c>
      <c r="S320" t="str">
        <f t="shared" si="35"/>
        <v>Low</v>
      </c>
      <c r="T320" t="str">
        <f t="shared" si="36"/>
        <v>Low</v>
      </c>
      <c r="U320" t="str">
        <f t="shared" si="37"/>
        <v>Medium</v>
      </c>
      <c r="V320" t="str">
        <f t="shared" si="38"/>
        <v>Medium</v>
      </c>
      <c r="W320" t="str">
        <f t="shared" si="39"/>
        <v>High</v>
      </c>
    </row>
    <row r="321" spans="1:23" x14ac:dyDescent="0.2">
      <c r="A321">
        <v>4</v>
      </c>
      <c r="B321">
        <v>5</v>
      </c>
      <c r="C321">
        <v>7</v>
      </c>
      <c r="D321">
        <v>4</v>
      </c>
      <c r="E321">
        <v>3</v>
      </c>
      <c r="F321">
        <v>7</v>
      </c>
      <c r="G321">
        <v>6</v>
      </c>
      <c r="H321">
        <v>6</v>
      </c>
      <c r="I321">
        <v>5</v>
      </c>
      <c r="J321">
        <v>5</v>
      </c>
      <c r="K321">
        <v>4</v>
      </c>
      <c r="L321">
        <v>4</v>
      </c>
      <c r="M321">
        <v>5</v>
      </c>
      <c r="N321">
        <f t="shared" si="32"/>
        <v>0</v>
      </c>
      <c r="O321">
        <v>2020</v>
      </c>
      <c r="P321" t="s">
        <v>15</v>
      </c>
      <c r="Q321" t="str">
        <f t="shared" si="33"/>
        <v>Medium</v>
      </c>
      <c r="R321" t="str">
        <f t="shared" si="34"/>
        <v>Medium</v>
      </c>
      <c r="S321" t="str">
        <f t="shared" si="35"/>
        <v>Medium</v>
      </c>
      <c r="T321" t="str">
        <f t="shared" si="36"/>
        <v>Medium</v>
      </c>
      <c r="U321" t="str">
        <f t="shared" si="37"/>
        <v>High</v>
      </c>
      <c r="V321" t="str">
        <f t="shared" si="38"/>
        <v>High</v>
      </c>
      <c r="W321" t="str">
        <f t="shared" si="39"/>
        <v>High</v>
      </c>
    </row>
    <row r="322" spans="1:23" x14ac:dyDescent="0.2">
      <c r="A322">
        <v>6</v>
      </c>
      <c r="B322">
        <v>4</v>
      </c>
      <c r="C322">
        <v>7</v>
      </c>
      <c r="D322">
        <v>6</v>
      </c>
      <c r="E322">
        <v>4</v>
      </c>
      <c r="F322">
        <v>6</v>
      </c>
      <c r="G322">
        <v>4</v>
      </c>
      <c r="H322">
        <v>4</v>
      </c>
      <c r="I322">
        <v>3</v>
      </c>
      <c r="J322">
        <v>5</v>
      </c>
      <c r="K322">
        <v>5</v>
      </c>
      <c r="L322">
        <v>5</v>
      </c>
      <c r="M322">
        <v>5</v>
      </c>
      <c r="N322">
        <f t="shared" ref="N322:N385" si="40">IF(P322="Women",1,0)</f>
        <v>0</v>
      </c>
      <c r="O322">
        <v>2020</v>
      </c>
      <c r="P322" t="s">
        <v>15</v>
      </c>
      <c r="Q322" t="str">
        <f t="shared" si="33"/>
        <v>Low</v>
      </c>
      <c r="R322" t="str">
        <f t="shared" si="34"/>
        <v>Medium</v>
      </c>
      <c r="S322" t="str">
        <f t="shared" si="35"/>
        <v>Medium</v>
      </c>
      <c r="T322" t="str">
        <f t="shared" si="36"/>
        <v>Medium</v>
      </c>
      <c r="U322" t="str">
        <f t="shared" si="37"/>
        <v>High</v>
      </c>
      <c r="V322" t="str">
        <f t="shared" si="38"/>
        <v>Medium</v>
      </c>
      <c r="W322" t="str">
        <f t="shared" si="39"/>
        <v>Medium</v>
      </c>
    </row>
    <row r="323" spans="1:23" x14ac:dyDescent="0.2">
      <c r="A323">
        <v>2</v>
      </c>
      <c r="B323">
        <v>6</v>
      </c>
      <c r="C323">
        <v>7</v>
      </c>
      <c r="D323">
        <v>2</v>
      </c>
      <c r="E323">
        <v>4</v>
      </c>
      <c r="F323">
        <v>4</v>
      </c>
      <c r="G323">
        <v>5</v>
      </c>
      <c r="H323">
        <v>4</v>
      </c>
      <c r="I323">
        <v>5</v>
      </c>
      <c r="J323">
        <v>6</v>
      </c>
      <c r="K323">
        <v>3</v>
      </c>
      <c r="L323">
        <v>5</v>
      </c>
      <c r="M323">
        <v>5</v>
      </c>
      <c r="N323">
        <f t="shared" si="40"/>
        <v>0</v>
      </c>
      <c r="O323">
        <v>2020</v>
      </c>
      <c r="P323" t="s">
        <v>15</v>
      </c>
      <c r="Q323" t="str">
        <f t="shared" ref="Q323:Q386" si="41">IF(I323 &lt; $Z$2 - $Z$3, "Low", IF(I323 &gt; $Z$2 + $Z$3, "High", "Medium"))</f>
        <v>Medium</v>
      </c>
      <c r="R323" t="str">
        <f t="shared" ref="R323:R386" si="42">IF(A323 &lt; $AA$2 - $AA$3, "Low", IF(A323 &gt; $AA$2 + $AA$3, "High", "Medium"))</f>
        <v>Low</v>
      </c>
      <c r="S323" t="str">
        <f t="shared" ref="S323:S386" si="43">IF(B323 &lt; $AB$2 - $AB$3, "Low", IF(B323 &gt; $AB$2 + $AB$3, "High", "Medium"))</f>
        <v>Medium</v>
      </c>
      <c r="T323" t="str">
        <f t="shared" ref="T323:T386" si="44">IF(J323 &lt; $AC$2 - $AC$3, "Low", IF(J323 &gt; $AC$2 + $AC$3, "High", "Medium"))</f>
        <v>High</v>
      </c>
      <c r="U323" t="str">
        <f t="shared" ref="U323:U386" si="45">IF(F323 &lt; $AD$2 - $AD$3, "Low", IF(F323 &gt; $AD$2 + $AD$3, "High", "Medium"))</f>
        <v>Medium</v>
      </c>
      <c r="V323" t="str">
        <f t="shared" ref="V323:V386" si="46">IF(G323 &lt; $AE$2 - $AE$3, "Low", IF(G323 &gt; $AE$2 + $AE$3, "High", "Medium"))</f>
        <v>Medium</v>
      </c>
      <c r="W323" t="str">
        <f t="shared" ref="W323:W386" si="47">IF(H323 &lt; $AF$2 - $AF$3, "Low", IF(H323 &gt; $AF$2 + $AF$3, "High", "Medium"))</f>
        <v>Medium</v>
      </c>
    </row>
    <row r="324" spans="1:23" x14ac:dyDescent="0.2">
      <c r="A324">
        <v>5</v>
      </c>
      <c r="B324">
        <v>6</v>
      </c>
      <c r="C324">
        <v>7</v>
      </c>
      <c r="D324">
        <v>5</v>
      </c>
      <c r="E324">
        <v>5</v>
      </c>
      <c r="F324">
        <v>3</v>
      </c>
      <c r="G324">
        <v>6</v>
      </c>
      <c r="H324">
        <v>4</v>
      </c>
      <c r="I324">
        <v>5</v>
      </c>
      <c r="J324">
        <v>6</v>
      </c>
      <c r="K324">
        <v>4</v>
      </c>
      <c r="L324">
        <v>5</v>
      </c>
      <c r="M324">
        <v>5</v>
      </c>
      <c r="N324">
        <f t="shared" si="40"/>
        <v>0</v>
      </c>
      <c r="O324">
        <v>2020</v>
      </c>
      <c r="P324" t="s">
        <v>15</v>
      </c>
      <c r="Q324" t="str">
        <f t="shared" si="41"/>
        <v>Medium</v>
      </c>
      <c r="R324" t="str">
        <f t="shared" si="42"/>
        <v>Medium</v>
      </c>
      <c r="S324" t="str">
        <f t="shared" si="43"/>
        <v>Medium</v>
      </c>
      <c r="T324" t="str">
        <f t="shared" si="44"/>
        <v>High</v>
      </c>
      <c r="U324" t="str">
        <f t="shared" si="45"/>
        <v>Low</v>
      </c>
      <c r="V324" t="str">
        <f t="shared" si="46"/>
        <v>High</v>
      </c>
      <c r="W324" t="str">
        <f t="shared" si="47"/>
        <v>Medium</v>
      </c>
    </row>
    <row r="325" spans="1:23" x14ac:dyDescent="0.2">
      <c r="A325">
        <v>7</v>
      </c>
      <c r="B325">
        <v>2</v>
      </c>
      <c r="C325">
        <v>7</v>
      </c>
      <c r="D325">
        <v>5</v>
      </c>
      <c r="E325">
        <v>6</v>
      </c>
      <c r="F325">
        <v>5</v>
      </c>
      <c r="G325">
        <v>3</v>
      </c>
      <c r="H325">
        <v>2</v>
      </c>
      <c r="I325">
        <v>6</v>
      </c>
      <c r="J325">
        <v>3</v>
      </c>
      <c r="K325">
        <v>7</v>
      </c>
      <c r="L325">
        <v>4</v>
      </c>
      <c r="M325">
        <v>5</v>
      </c>
      <c r="N325">
        <f t="shared" si="40"/>
        <v>0</v>
      </c>
      <c r="O325">
        <v>2020</v>
      </c>
      <c r="P325" t="s">
        <v>15</v>
      </c>
      <c r="Q325" t="str">
        <f t="shared" si="41"/>
        <v>High</v>
      </c>
      <c r="R325" t="str">
        <f t="shared" si="42"/>
        <v>High</v>
      </c>
      <c r="S325" t="str">
        <f t="shared" si="43"/>
        <v>Low</v>
      </c>
      <c r="T325" t="str">
        <f t="shared" si="44"/>
        <v>Medium</v>
      </c>
      <c r="U325" t="str">
        <f t="shared" si="45"/>
        <v>Medium</v>
      </c>
      <c r="V325" t="str">
        <f t="shared" si="46"/>
        <v>Medium</v>
      </c>
      <c r="W325" t="str">
        <f t="shared" si="47"/>
        <v>Low</v>
      </c>
    </row>
    <row r="326" spans="1:23" x14ac:dyDescent="0.2">
      <c r="A326">
        <v>6</v>
      </c>
      <c r="B326">
        <v>5</v>
      </c>
      <c r="C326">
        <v>7</v>
      </c>
      <c r="D326">
        <v>6</v>
      </c>
      <c r="E326">
        <v>6</v>
      </c>
      <c r="F326">
        <v>4</v>
      </c>
      <c r="G326">
        <v>2</v>
      </c>
      <c r="H326">
        <v>5</v>
      </c>
      <c r="I326">
        <v>3</v>
      </c>
      <c r="J326">
        <v>2</v>
      </c>
      <c r="K326">
        <v>6</v>
      </c>
      <c r="L326">
        <v>6</v>
      </c>
      <c r="M326">
        <v>5</v>
      </c>
      <c r="N326">
        <f t="shared" si="40"/>
        <v>0</v>
      </c>
      <c r="O326">
        <v>2020</v>
      </c>
      <c r="P326" t="s">
        <v>15</v>
      </c>
      <c r="Q326" t="str">
        <f t="shared" si="41"/>
        <v>Low</v>
      </c>
      <c r="R326" t="str">
        <f t="shared" si="42"/>
        <v>Medium</v>
      </c>
      <c r="S326" t="str">
        <f t="shared" si="43"/>
        <v>Medium</v>
      </c>
      <c r="T326" t="str">
        <f t="shared" si="44"/>
        <v>Low</v>
      </c>
      <c r="U326" t="str">
        <f t="shared" si="45"/>
        <v>Medium</v>
      </c>
      <c r="V326" t="str">
        <f t="shared" si="46"/>
        <v>Low</v>
      </c>
      <c r="W326" t="str">
        <f t="shared" si="47"/>
        <v>Medium</v>
      </c>
    </row>
    <row r="327" spans="1:23" x14ac:dyDescent="0.2">
      <c r="A327">
        <v>2</v>
      </c>
      <c r="B327">
        <v>6</v>
      </c>
      <c r="C327">
        <v>7</v>
      </c>
      <c r="D327">
        <v>4</v>
      </c>
      <c r="E327">
        <v>6</v>
      </c>
      <c r="F327">
        <v>5</v>
      </c>
      <c r="G327">
        <v>5</v>
      </c>
      <c r="H327">
        <v>5</v>
      </c>
      <c r="I327">
        <v>7</v>
      </c>
      <c r="J327">
        <v>3</v>
      </c>
      <c r="K327">
        <v>3</v>
      </c>
      <c r="L327">
        <v>4</v>
      </c>
      <c r="M327">
        <v>5</v>
      </c>
      <c r="N327">
        <f t="shared" si="40"/>
        <v>0</v>
      </c>
      <c r="O327">
        <v>2020</v>
      </c>
      <c r="P327" t="s">
        <v>15</v>
      </c>
      <c r="Q327" t="str">
        <f t="shared" si="41"/>
        <v>High</v>
      </c>
      <c r="R327" t="str">
        <f t="shared" si="42"/>
        <v>Low</v>
      </c>
      <c r="S327" t="str">
        <f t="shared" si="43"/>
        <v>Medium</v>
      </c>
      <c r="T327" t="str">
        <f t="shared" si="44"/>
        <v>Medium</v>
      </c>
      <c r="U327" t="str">
        <f t="shared" si="45"/>
        <v>Medium</v>
      </c>
      <c r="V327" t="str">
        <f t="shared" si="46"/>
        <v>Medium</v>
      </c>
      <c r="W327" t="str">
        <f t="shared" si="47"/>
        <v>Medium</v>
      </c>
    </row>
    <row r="328" spans="1:23" x14ac:dyDescent="0.2">
      <c r="A328">
        <v>5</v>
      </c>
      <c r="B328">
        <v>5</v>
      </c>
      <c r="C328">
        <v>7</v>
      </c>
      <c r="D328">
        <v>4</v>
      </c>
      <c r="E328">
        <v>6</v>
      </c>
      <c r="F328">
        <v>4</v>
      </c>
      <c r="G328">
        <v>5</v>
      </c>
      <c r="H328">
        <v>6</v>
      </c>
      <c r="I328">
        <v>6</v>
      </c>
      <c r="J328">
        <v>4</v>
      </c>
      <c r="K328">
        <v>5</v>
      </c>
      <c r="L328">
        <v>4</v>
      </c>
      <c r="M328">
        <v>5</v>
      </c>
      <c r="N328">
        <f t="shared" si="40"/>
        <v>0</v>
      </c>
      <c r="O328">
        <v>2019</v>
      </c>
      <c r="P328" t="s">
        <v>15</v>
      </c>
      <c r="Q328" t="str">
        <f t="shared" si="41"/>
        <v>High</v>
      </c>
      <c r="R328" t="str">
        <f t="shared" si="42"/>
        <v>Medium</v>
      </c>
      <c r="S328" t="str">
        <f t="shared" si="43"/>
        <v>Medium</v>
      </c>
      <c r="T328" t="str">
        <f t="shared" si="44"/>
        <v>Medium</v>
      </c>
      <c r="U328" t="str">
        <f t="shared" si="45"/>
        <v>Medium</v>
      </c>
      <c r="V328" t="str">
        <f t="shared" si="46"/>
        <v>Medium</v>
      </c>
      <c r="W328" t="str">
        <f t="shared" si="47"/>
        <v>High</v>
      </c>
    </row>
    <row r="329" spans="1:23" x14ac:dyDescent="0.2">
      <c r="A329">
        <v>5</v>
      </c>
      <c r="B329">
        <v>6</v>
      </c>
      <c r="C329">
        <v>7</v>
      </c>
      <c r="D329">
        <v>4</v>
      </c>
      <c r="E329">
        <v>4</v>
      </c>
      <c r="F329">
        <v>5</v>
      </c>
      <c r="G329">
        <v>4</v>
      </c>
      <c r="H329">
        <v>6</v>
      </c>
      <c r="I329">
        <v>3</v>
      </c>
      <c r="J329">
        <v>4</v>
      </c>
      <c r="K329">
        <v>5</v>
      </c>
      <c r="L329">
        <v>5</v>
      </c>
      <c r="M329">
        <v>5</v>
      </c>
      <c r="N329">
        <f t="shared" si="40"/>
        <v>0</v>
      </c>
      <c r="O329">
        <v>2019</v>
      </c>
      <c r="P329" t="s">
        <v>15</v>
      </c>
      <c r="Q329" t="str">
        <f t="shared" si="41"/>
        <v>Low</v>
      </c>
      <c r="R329" t="str">
        <f t="shared" si="42"/>
        <v>Medium</v>
      </c>
      <c r="S329" t="str">
        <f t="shared" si="43"/>
        <v>Medium</v>
      </c>
      <c r="T329" t="str">
        <f t="shared" si="44"/>
        <v>Medium</v>
      </c>
      <c r="U329" t="str">
        <f t="shared" si="45"/>
        <v>Medium</v>
      </c>
      <c r="V329" t="str">
        <f t="shared" si="46"/>
        <v>Medium</v>
      </c>
      <c r="W329" t="str">
        <f t="shared" si="47"/>
        <v>High</v>
      </c>
    </row>
    <row r="330" spans="1:23" x14ac:dyDescent="0.2">
      <c r="A330">
        <v>6</v>
      </c>
      <c r="B330">
        <v>4</v>
      </c>
      <c r="C330">
        <v>7</v>
      </c>
      <c r="D330">
        <v>5</v>
      </c>
      <c r="E330">
        <v>5</v>
      </c>
      <c r="F330">
        <v>3</v>
      </c>
      <c r="G330">
        <v>5</v>
      </c>
      <c r="H330">
        <v>3</v>
      </c>
      <c r="I330">
        <v>6</v>
      </c>
      <c r="J330">
        <v>6</v>
      </c>
      <c r="K330">
        <v>7</v>
      </c>
      <c r="L330">
        <v>7</v>
      </c>
      <c r="M330">
        <v>5</v>
      </c>
      <c r="N330">
        <f t="shared" si="40"/>
        <v>0</v>
      </c>
      <c r="O330">
        <v>2019</v>
      </c>
      <c r="P330" t="s">
        <v>15</v>
      </c>
      <c r="Q330" t="str">
        <f t="shared" si="41"/>
        <v>High</v>
      </c>
      <c r="R330" t="str">
        <f t="shared" si="42"/>
        <v>Medium</v>
      </c>
      <c r="S330" t="str">
        <f t="shared" si="43"/>
        <v>Medium</v>
      </c>
      <c r="T330" t="str">
        <f t="shared" si="44"/>
        <v>High</v>
      </c>
      <c r="U330" t="str">
        <f t="shared" si="45"/>
        <v>Low</v>
      </c>
      <c r="V330" t="str">
        <f t="shared" si="46"/>
        <v>Medium</v>
      </c>
      <c r="W330" t="str">
        <f t="shared" si="47"/>
        <v>Medium</v>
      </c>
    </row>
    <row r="331" spans="1:23" x14ac:dyDescent="0.2">
      <c r="A331">
        <v>3</v>
      </c>
      <c r="B331">
        <v>4</v>
      </c>
      <c r="C331">
        <v>7</v>
      </c>
      <c r="D331">
        <v>4</v>
      </c>
      <c r="E331">
        <v>6</v>
      </c>
      <c r="F331">
        <v>4</v>
      </c>
      <c r="G331">
        <v>7</v>
      </c>
      <c r="H331">
        <v>2</v>
      </c>
      <c r="I331">
        <v>4</v>
      </c>
      <c r="J331">
        <v>3</v>
      </c>
      <c r="K331">
        <v>5</v>
      </c>
      <c r="L331">
        <v>4</v>
      </c>
      <c r="M331">
        <v>5</v>
      </c>
      <c r="N331">
        <f t="shared" si="40"/>
        <v>0</v>
      </c>
      <c r="O331">
        <v>2019</v>
      </c>
      <c r="P331" t="s">
        <v>15</v>
      </c>
      <c r="Q331" t="str">
        <f t="shared" si="41"/>
        <v>Medium</v>
      </c>
      <c r="R331" t="str">
        <f t="shared" si="42"/>
        <v>Low</v>
      </c>
      <c r="S331" t="str">
        <f t="shared" si="43"/>
        <v>Medium</v>
      </c>
      <c r="T331" t="str">
        <f t="shared" si="44"/>
        <v>Medium</v>
      </c>
      <c r="U331" t="str">
        <f t="shared" si="45"/>
        <v>Medium</v>
      </c>
      <c r="V331" t="str">
        <f t="shared" si="46"/>
        <v>High</v>
      </c>
      <c r="W331" t="str">
        <f t="shared" si="47"/>
        <v>Low</v>
      </c>
    </row>
    <row r="332" spans="1:23" x14ac:dyDescent="0.2">
      <c r="A332">
        <v>6</v>
      </c>
      <c r="B332">
        <v>6</v>
      </c>
      <c r="C332">
        <v>7</v>
      </c>
      <c r="D332">
        <v>3</v>
      </c>
      <c r="E332">
        <v>4</v>
      </c>
      <c r="F332">
        <v>4</v>
      </c>
      <c r="G332">
        <v>4</v>
      </c>
      <c r="H332">
        <v>5</v>
      </c>
      <c r="I332">
        <v>5</v>
      </c>
      <c r="J332">
        <v>4</v>
      </c>
      <c r="K332">
        <v>3</v>
      </c>
      <c r="L332">
        <v>3</v>
      </c>
      <c r="M332">
        <v>5</v>
      </c>
      <c r="N332">
        <f t="shared" si="40"/>
        <v>0</v>
      </c>
      <c r="O332">
        <v>2019</v>
      </c>
      <c r="P332" t="s">
        <v>15</v>
      </c>
      <c r="Q332" t="str">
        <f t="shared" si="41"/>
        <v>Medium</v>
      </c>
      <c r="R332" t="str">
        <f t="shared" si="42"/>
        <v>Medium</v>
      </c>
      <c r="S332" t="str">
        <f t="shared" si="43"/>
        <v>Medium</v>
      </c>
      <c r="T332" t="str">
        <f t="shared" si="44"/>
        <v>Medium</v>
      </c>
      <c r="U332" t="str">
        <f t="shared" si="45"/>
        <v>Medium</v>
      </c>
      <c r="V332" t="str">
        <f t="shared" si="46"/>
        <v>Medium</v>
      </c>
      <c r="W332" t="str">
        <f t="shared" si="47"/>
        <v>Medium</v>
      </c>
    </row>
    <row r="333" spans="1:23" x14ac:dyDescent="0.2">
      <c r="A333">
        <v>3</v>
      </c>
      <c r="B333">
        <v>7</v>
      </c>
      <c r="C333">
        <v>7</v>
      </c>
      <c r="D333">
        <v>3</v>
      </c>
      <c r="E333">
        <v>2</v>
      </c>
      <c r="F333">
        <v>5</v>
      </c>
      <c r="G333">
        <v>5</v>
      </c>
      <c r="H333">
        <v>4</v>
      </c>
      <c r="I333">
        <v>7</v>
      </c>
      <c r="J333">
        <v>2</v>
      </c>
      <c r="K333">
        <v>4</v>
      </c>
      <c r="L333">
        <v>4</v>
      </c>
      <c r="M333">
        <v>5</v>
      </c>
      <c r="N333">
        <f t="shared" si="40"/>
        <v>0</v>
      </c>
      <c r="O333">
        <v>2019</v>
      </c>
      <c r="P333" t="s">
        <v>15</v>
      </c>
      <c r="Q333" t="str">
        <f t="shared" si="41"/>
        <v>High</v>
      </c>
      <c r="R333" t="str">
        <f t="shared" si="42"/>
        <v>Low</v>
      </c>
      <c r="S333" t="str">
        <f t="shared" si="43"/>
        <v>High</v>
      </c>
      <c r="T333" t="str">
        <f t="shared" si="44"/>
        <v>Low</v>
      </c>
      <c r="U333" t="str">
        <f t="shared" si="45"/>
        <v>Medium</v>
      </c>
      <c r="V333" t="str">
        <f t="shared" si="46"/>
        <v>Medium</v>
      </c>
      <c r="W333" t="str">
        <f t="shared" si="47"/>
        <v>Medium</v>
      </c>
    </row>
    <row r="334" spans="1:23" x14ac:dyDescent="0.2">
      <c r="A334">
        <v>4</v>
      </c>
      <c r="B334">
        <v>7</v>
      </c>
      <c r="C334">
        <v>7</v>
      </c>
      <c r="D334">
        <v>4</v>
      </c>
      <c r="E334">
        <v>3</v>
      </c>
      <c r="F334">
        <v>5</v>
      </c>
      <c r="G334">
        <v>6</v>
      </c>
      <c r="H334">
        <v>6</v>
      </c>
      <c r="I334">
        <v>4</v>
      </c>
      <c r="J334">
        <v>3</v>
      </c>
      <c r="K334">
        <v>5</v>
      </c>
      <c r="L334">
        <v>4</v>
      </c>
      <c r="M334">
        <v>5</v>
      </c>
      <c r="N334">
        <f t="shared" si="40"/>
        <v>0</v>
      </c>
      <c r="O334">
        <v>2019</v>
      </c>
      <c r="P334" t="s">
        <v>15</v>
      </c>
      <c r="Q334" t="str">
        <f t="shared" si="41"/>
        <v>Medium</v>
      </c>
      <c r="R334" t="str">
        <f t="shared" si="42"/>
        <v>Medium</v>
      </c>
      <c r="S334" t="str">
        <f t="shared" si="43"/>
        <v>High</v>
      </c>
      <c r="T334" t="str">
        <f t="shared" si="44"/>
        <v>Medium</v>
      </c>
      <c r="U334" t="str">
        <f t="shared" si="45"/>
        <v>Medium</v>
      </c>
      <c r="V334" t="str">
        <f t="shared" si="46"/>
        <v>High</v>
      </c>
      <c r="W334" t="str">
        <f t="shared" si="47"/>
        <v>High</v>
      </c>
    </row>
    <row r="335" spans="1:23" x14ac:dyDescent="0.2">
      <c r="A335">
        <v>6</v>
      </c>
      <c r="B335">
        <v>7</v>
      </c>
      <c r="C335">
        <v>7</v>
      </c>
      <c r="D335">
        <v>4</v>
      </c>
      <c r="E335">
        <v>5</v>
      </c>
      <c r="F335">
        <v>2</v>
      </c>
      <c r="G335">
        <v>4</v>
      </c>
      <c r="H335">
        <v>6</v>
      </c>
      <c r="I335">
        <v>6</v>
      </c>
      <c r="J335">
        <v>6</v>
      </c>
      <c r="K335">
        <v>2</v>
      </c>
      <c r="L335">
        <v>3</v>
      </c>
      <c r="M335">
        <v>5</v>
      </c>
      <c r="N335">
        <f t="shared" si="40"/>
        <v>0</v>
      </c>
      <c r="O335">
        <v>2019</v>
      </c>
      <c r="P335" t="s">
        <v>15</v>
      </c>
      <c r="Q335" t="str">
        <f t="shared" si="41"/>
        <v>High</v>
      </c>
      <c r="R335" t="str">
        <f t="shared" si="42"/>
        <v>Medium</v>
      </c>
      <c r="S335" t="str">
        <f t="shared" si="43"/>
        <v>High</v>
      </c>
      <c r="T335" t="str">
        <f t="shared" si="44"/>
        <v>High</v>
      </c>
      <c r="U335" t="str">
        <f t="shared" si="45"/>
        <v>Low</v>
      </c>
      <c r="V335" t="str">
        <f t="shared" si="46"/>
        <v>Medium</v>
      </c>
      <c r="W335" t="str">
        <f t="shared" si="47"/>
        <v>High</v>
      </c>
    </row>
    <row r="336" spans="1:23" x14ac:dyDescent="0.2">
      <c r="A336">
        <v>4</v>
      </c>
      <c r="B336">
        <v>5</v>
      </c>
      <c r="C336">
        <v>7</v>
      </c>
      <c r="D336">
        <v>5</v>
      </c>
      <c r="E336">
        <v>4</v>
      </c>
      <c r="F336">
        <v>3</v>
      </c>
      <c r="G336">
        <v>3</v>
      </c>
      <c r="H336">
        <v>5</v>
      </c>
      <c r="I336">
        <v>7</v>
      </c>
      <c r="J336">
        <v>5</v>
      </c>
      <c r="K336">
        <v>7</v>
      </c>
      <c r="L336">
        <v>5</v>
      </c>
      <c r="M336">
        <v>5</v>
      </c>
      <c r="N336">
        <f t="shared" si="40"/>
        <v>0</v>
      </c>
      <c r="O336">
        <v>2019</v>
      </c>
      <c r="P336" t="s">
        <v>15</v>
      </c>
      <c r="Q336" t="str">
        <f t="shared" si="41"/>
        <v>High</v>
      </c>
      <c r="R336" t="str">
        <f t="shared" si="42"/>
        <v>Medium</v>
      </c>
      <c r="S336" t="str">
        <f t="shared" si="43"/>
        <v>Medium</v>
      </c>
      <c r="T336" t="str">
        <f t="shared" si="44"/>
        <v>Medium</v>
      </c>
      <c r="U336" t="str">
        <f t="shared" si="45"/>
        <v>Low</v>
      </c>
      <c r="V336" t="str">
        <f t="shared" si="46"/>
        <v>Medium</v>
      </c>
      <c r="W336" t="str">
        <f t="shared" si="47"/>
        <v>Medium</v>
      </c>
    </row>
    <row r="337" spans="1:23" x14ac:dyDescent="0.2">
      <c r="A337">
        <v>3</v>
      </c>
      <c r="B337">
        <v>5</v>
      </c>
      <c r="C337">
        <v>7</v>
      </c>
      <c r="D337">
        <v>4</v>
      </c>
      <c r="E337">
        <v>3</v>
      </c>
      <c r="F337">
        <v>4</v>
      </c>
      <c r="G337">
        <v>2</v>
      </c>
      <c r="H337">
        <v>5</v>
      </c>
      <c r="I337">
        <v>6</v>
      </c>
      <c r="J337">
        <v>5</v>
      </c>
      <c r="K337">
        <v>4</v>
      </c>
      <c r="L337">
        <v>2</v>
      </c>
      <c r="M337">
        <v>5</v>
      </c>
      <c r="N337">
        <f t="shared" si="40"/>
        <v>0</v>
      </c>
      <c r="O337">
        <v>2019</v>
      </c>
      <c r="P337" t="s">
        <v>15</v>
      </c>
      <c r="Q337" t="str">
        <f t="shared" si="41"/>
        <v>High</v>
      </c>
      <c r="R337" t="str">
        <f t="shared" si="42"/>
        <v>Low</v>
      </c>
      <c r="S337" t="str">
        <f t="shared" si="43"/>
        <v>Medium</v>
      </c>
      <c r="T337" t="str">
        <f t="shared" si="44"/>
        <v>Medium</v>
      </c>
      <c r="U337" t="str">
        <f t="shared" si="45"/>
        <v>Medium</v>
      </c>
      <c r="V337" t="str">
        <f t="shared" si="46"/>
        <v>Low</v>
      </c>
      <c r="W337" t="str">
        <f t="shared" si="47"/>
        <v>Medium</v>
      </c>
    </row>
    <row r="338" spans="1:23" x14ac:dyDescent="0.2">
      <c r="A338">
        <v>5</v>
      </c>
      <c r="B338">
        <v>7</v>
      </c>
      <c r="C338">
        <v>7</v>
      </c>
      <c r="D338">
        <v>4</v>
      </c>
      <c r="E338">
        <v>4</v>
      </c>
      <c r="F338">
        <v>4</v>
      </c>
      <c r="G338">
        <v>4</v>
      </c>
      <c r="H338">
        <v>6</v>
      </c>
      <c r="I338">
        <v>5</v>
      </c>
      <c r="J338">
        <v>5</v>
      </c>
      <c r="K338">
        <v>6</v>
      </c>
      <c r="L338">
        <v>7</v>
      </c>
      <c r="M338">
        <v>5</v>
      </c>
      <c r="N338">
        <f t="shared" si="40"/>
        <v>0</v>
      </c>
      <c r="O338">
        <v>2019</v>
      </c>
      <c r="P338" t="s">
        <v>15</v>
      </c>
      <c r="Q338" t="str">
        <f t="shared" si="41"/>
        <v>Medium</v>
      </c>
      <c r="R338" t="str">
        <f t="shared" si="42"/>
        <v>Medium</v>
      </c>
      <c r="S338" t="str">
        <f t="shared" si="43"/>
        <v>High</v>
      </c>
      <c r="T338" t="str">
        <f t="shared" si="44"/>
        <v>Medium</v>
      </c>
      <c r="U338" t="str">
        <f t="shared" si="45"/>
        <v>Medium</v>
      </c>
      <c r="V338" t="str">
        <f t="shared" si="46"/>
        <v>Medium</v>
      </c>
      <c r="W338" t="str">
        <f t="shared" si="47"/>
        <v>High</v>
      </c>
    </row>
    <row r="339" spans="1:23" x14ac:dyDescent="0.2">
      <c r="A339">
        <v>6</v>
      </c>
      <c r="B339">
        <v>5</v>
      </c>
      <c r="C339">
        <v>7</v>
      </c>
      <c r="D339">
        <v>4</v>
      </c>
      <c r="E339">
        <v>3</v>
      </c>
      <c r="F339">
        <v>2</v>
      </c>
      <c r="G339">
        <v>3</v>
      </c>
      <c r="H339">
        <v>3</v>
      </c>
      <c r="I339">
        <v>3</v>
      </c>
      <c r="J339">
        <v>1</v>
      </c>
      <c r="K339">
        <v>3</v>
      </c>
      <c r="L339">
        <v>3</v>
      </c>
      <c r="M339">
        <v>5</v>
      </c>
      <c r="N339">
        <f t="shared" si="40"/>
        <v>0</v>
      </c>
      <c r="O339">
        <v>2019</v>
      </c>
      <c r="P339" t="s">
        <v>15</v>
      </c>
      <c r="Q339" t="str">
        <f t="shared" si="41"/>
        <v>Low</v>
      </c>
      <c r="R339" t="str">
        <f t="shared" si="42"/>
        <v>Medium</v>
      </c>
      <c r="S339" t="str">
        <f t="shared" si="43"/>
        <v>Medium</v>
      </c>
      <c r="T339" t="str">
        <f t="shared" si="44"/>
        <v>Low</v>
      </c>
      <c r="U339" t="str">
        <f t="shared" si="45"/>
        <v>Low</v>
      </c>
      <c r="V339" t="str">
        <f t="shared" si="46"/>
        <v>Medium</v>
      </c>
      <c r="W339" t="str">
        <f t="shared" si="47"/>
        <v>Medium</v>
      </c>
    </row>
    <row r="340" spans="1:23" x14ac:dyDescent="0.2">
      <c r="A340">
        <v>4</v>
      </c>
      <c r="B340">
        <v>7</v>
      </c>
      <c r="C340">
        <v>7</v>
      </c>
      <c r="D340">
        <v>5</v>
      </c>
      <c r="E340">
        <v>4</v>
      </c>
      <c r="F340">
        <v>3</v>
      </c>
      <c r="G340">
        <v>5</v>
      </c>
      <c r="H340">
        <v>6</v>
      </c>
      <c r="I340">
        <v>3</v>
      </c>
      <c r="J340">
        <v>3</v>
      </c>
      <c r="K340">
        <v>2</v>
      </c>
      <c r="L340">
        <v>5</v>
      </c>
      <c r="M340">
        <v>5</v>
      </c>
      <c r="N340">
        <f t="shared" si="40"/>
        <v>0</v>
      </c>
      <c r="O340">
        <v>2019</v>
      </c>
      <c r="P340" t="s">
        <v>15</v>
      </c>
      <c r="Q340" t="str">
        <f t="shared" si="41"/>
        <v>Low</v>
      </c>
      <c r="R340" t="str">
        <f t="shared" si="42"/>
        <v>Medium</v>
      </c>
      <c r="S340" t="str">
        <f t="shared" si="43"/>
        <v>High</v>
      </c>
      <c r="T340" t="str">
        <f t="shared" si="44"/>
        <v>Medium</v>
      </c>
      <c r="U340" t="str">
        <f t="shared" si="45"/>
        <v>Low</v>
      </c>
      <c r="V340" t="str">
        <f t="shared" si="46"/>
        <v>Medium</v>
      </c>
      <c r="W340" t="str">
        <f t="shared" si="47"/>
        <v>High</v>
      </c>
    </row>
    <row r="341" spans="1:23" x14ac:dyDescent="0.2">
      <c r="A341">
        <v>4</v>
      </c>
      <c r="B341">
        <v>7</v>
      </c>
      <c r="C341">
        <v>7</v>
      </c>
      <c r="D341">
        <v>4</v>
      </c>
      <c r="E341">
        <v>4</v>
      </c>
      <c r="F341">
        <v>2</v>
      </c>
      <c r="G341">
        <v>4</v>
      </c>
      <c r="H341">
        <v>4</v>
      </c>
      <c r="I341">
        <v>4</v>
      </c>
      <c r="J341">
        <v>6</v>
      </c>
      <c r="K341">
        <v>2</v>
      </c>
      <c r="L341">
        <v>7</v>
      </c>
      <c r="M341">
        <v>5</v>
      </c>
      <c r="N341">
        <f t="shared" si="40"/>
        <v>0</v>
      </c>
      <c r="O341">
        <v>2019</v>
      </c>
      <c r="P341" t="s">
        <v>15</v>
      </c>
      <c r="Q341" t="str">
        <f t="shared" si="41"/>
        <v>Medium</v>
      </c>
      <c r="R341" t="str">
        <f t="shared" si="42"/>
        <v>Medium</v>
      </c>
      <c r="S341" t="str">
        <f t="shared" si="43"/>
        <v>High</v>
      </c>
      <c r="T341" t="str">
        <f t="shared" si="44"/>
        <v>High</v>
      </c>
      <c r="U341" t="str">
        <f t="shared" si="45"/>
        <v>Low</v>
      </c>
      <c r="V341" t="str">
        <f t="shared" si="46"/>
        <v>Medium</v>
      </c>
      <c r="W341" t="str">
        <f t="shared" si="47"/>
        <v>Medium</v>
      </c>
    </row>
    <row r="342" spans="1:23" x14ac:dyDescent="0.2">
      <c r="A342">
        <v>4</v>
      </c>
      <c r="B342">
        <v>4</v>
      </c>
      <c r="C342">
        <v>7</v>
      </c>
      <c r="D342">
        <v>5</v>
      </c>
      <c r="E342">
        <v>5</v>
      </c>
      <c r="F342">
        <v>5</v>
      </c>
      <c r="G342">
        <v>4</v>
      </c>
      <c r="H342">
        <v>3</v>
      </c>
      <c r="I342">
        <v>5</v>
      </c>
      <c r="J342">
        <v>2</v>
      </c>
      <c r="K342">
        <v>5</v>
      </c>
      <c r="L342">
        <v>5</v>
      </c>
      <c r="M342">
        <v>5</v>
      </c>
      <c r="N342">
        <f t="shared" si="40"/>
        <v>0</v>
      </c>
      <c r="O342">
        <v>2019</v>
      </c>
      <c r="P342" t="s">
        <v>15</v>
      </c>
      <c r="Q342" t="str">
        <f t="shared" si="41"/>
        <v>Medium</v>
      </c>
      <c r="R342" t="str">
        <f t="shared" si="42"/>
        <v>Medium</v>
      </c>
      <c r="S342" t="str">
        <f t="shared" si="43"/>
        <v>Medium</v>
      </c>
      <c r="T342" t="str">
        <f t="shared" si="44"/>
        <v>Low</v>
      </c>
      <c r="U342" t="str">
        <f t="shared" si="45"/>
        <v>Medium</v>
      </c>
      <c r="V342" t="str">
        <f t="shared" si="46"/>
        <v>Medium</v>
      </c>
      <c r="W342" t="str">
        <f t="shared" si="47"/>
        <v>Medium</v>
      </c>
    </row>
    <row r="343" spans="1:23" x14ac:dyDescent="0.2">
      <c r="A343">
        <v>3</v>
      </c>
      <c r="B343">
        <v>4</v>
      </c>
      <c r="C343">
        <v>7</v>
      </c>
      <c r="D343">
        <v>4</v>
      </c>
      <c r="E343">
        <v>5</v>
      </c>
      <c r="F343">
        <v>4</v>
      </c>
      <c r="G343">
        <v>5</v>
      </c>
      <c r="H343">
        <v>3</v>
      </c>
      <c r="I343">
        <v>6</v>
      </c>
      <c r="J343">
        <v>5</v>
      </c>
      <c r="K343">
        <v>4</v>
      </c>
      <c r="L343">
        <v>3</v>
      </c>
      <c r="M343">
        <v>5</v>
      </c>
      <c r="N343">
        <f t="shared" si="40"/>
        <v>0</v>
      </c>
      <c r="O343">
        <v>2019</v>
      </c>
      <c r="P343" t="s">
        <v>15</v>
      </c>
      <c r="Q343" t="str">
        <f t="shared" si="41"/>
        <v>High</v>
      </c>
      <c r="R343" t="str">
        <f t="shared" si="42"/>
        <v>Low</v>
      </c>
      <c r="S343" t="str">
        <f t="shared" si="43"/>
        <v>Medium</v>
      </c>
      <c r="T343" t="str">
        <f t="shared" si="44"/>
        <v>Medium</v>
      </c>
      <c r="U343" t="str">
        <f t="shared" si="45"/>
        <v>Medium</v>
      </c>
      <c r="V343" t="str">
        <f t="shared" si="46"/>
        <v>Medium</v>
      </c>
      <c r="W343" t="str">
        <f t="shared" si="47"/>
        <v>Medium</v>
      </c>
    </row>
    <row r="344" spans="1:23" x14ac:dyDescent="0.2">
      <c r="A344">
        <v>4</v>
      </c>
      <c r="B344">
        <v>7</v>
      </c>
      <c r="C344">
        <v>7</v>
      </c>
      <c r="D344">
        <v>4</v>
      </c>
      <c r="E344">
        <v>6</v>
      </c>
      <c r="F344">
        <v>6</v>
      </c>
      <c r="G344">
        <v>7</v>
      </c>
      <c r="H344">
        <v>3</v>
      </c>
      <c r="I344">
        <v>5</v>
      </c>
      <c r="J344">
        <v>5</v>
      </c>
      <c r="K344">
        <v>4</v>
      </c>
      <c r="L344">
        <v>3</v>
      </c>
      <c r="M344">
        <v>5</v>
      </c>
      <c r="N344">
        <f t="shared" si="40"/>
        <v>0</v>
      </c>
      <c r="O344">
        <v>2019</v>
      </c>
      <c r="P344" t="s">
        <v>15</v>
      </c>
      <c r="Q344" t="str">
        <f t="shared" si="41"/>
        <v>Medium</v>
      </c>
      <c r="R344" t="str">
        <f t="shared" si="42"/>
        <v>Medium</v>
      </c>
      <c r="S344" t="str">
        <f t="shared" si="43"/>
        <v>High</v>
      </c>
      <c r="T344" t="str">
        <f t="shared" si="44"/>
        <v>Medium</v>
      </c>
      <c r="U344" t="str">
        <f t="shared" si="45"/>
        <v>High</v>
      </c>
      <c r="V344" t="str">
        <f t="shared" si="46"/>
        <v>High</v>
      </c>
      <c r="W344" t="str">
        <f t="shared" si="47"/>
        <v>Medium</v>
      </c>
    </row>
    <row r="345" spans="1:23" x14ac:dyDescent="0.2">
      <c r="A345">
        <v>4</v>
      </c>
      <c r="B345">
        <v>3</v>
      </c>
      <c r="C345">
        <v>7</v>
      </c>
      <c r="D345">
        <v>4</v>
      </c>
      <c r="E345">
        <v>4</v>
      </c>
      <c r="F345">
        <v>5</v>
      </c>
      <c r="G345">
        <v>4</v>
      </c>
      <c r="H345">
        <v>3</v>
      </c>
      <c r="I345">
        <v>4</v>
      </c>
      <c r="J345">
        <v>4</v>
      </c>
      <c r="K345">
        <v>6</v>
      </c>
      <c r="L345">
        <v>4</v>
      </c>
      <c r="M345">
        <v>5</v>
      </c>
      <c r="N345">
        <f t="shared" si="40"/>
        <v>0</v>
      </c>
      <c r="O345">
        <v>2019</v>
      </c>
      <c r="P345" t="s">
        <v>15</v>
      </c>
      <c r="Q345" t="str">
        <f t="shared" si="41"/>
        <v>Medium</v>
      </c>
      <c r="R345" t="str">
        <f t="shared" si="42"/>
        <v>Medium</v>
      </c>
      <c r="S345" t="str">
        <f t="shared" si="43"/>
        <v>Low</v>
      </c>
      <c r="T345" t="str">
        <f t="shared" si="44"/>
        <v>Medium</v>
      </c>
      <c r="U345" t="str">
        <f t="shared" si="45"/>
        <v>Medium</v>
      </c>
      <c r="V345" t="str">
        <f t="shared" si="46"/>
        <v>Medium</v>
      </c>
      <c r="W345" t="str">
        <f t="shared" si="47"/>
        <v>Medium</v>
      </c>
    </row>
    <row r="346" spans="1:23" x14ac:dyDescent="0.2">
      <c r="A346">
        <v>6</v>
      </c>
      <c r="B346">
        <v>7</v>
      </c>
      <c r="C346">
        <v>6</v>
      </c>
      <c r="D346">
        <v>5</v>
      </c>
      <c r="E346">
        <v>6</v>
      </c>
      <c r="F346">
        <v>3</v>
      </c>
      <c r="G346">
        <v>5</v>
      </c>
      <c r="H346">
        <v>4</v>
      </c>
      <c r="I346">
        <v>5</v>
      </c>
      <c r="J346">
        <v>4</v>
      </c>
      <c r="K346">
        <v>2</v>
      </c>
      <c r="L346">
        <v>4</v>
      </c>
      <c r="M346">
        <v>5</v>
      </c>
      <c r="N346">
        <f t="shared" si="40"/>
        <v>1</v>
      </c>
      <c r="O346">
        <v>2023</v>
      </c>
      <c r="P346" t="s">
        <v>16</v>
      </c>
      <c r="Q346" t="str">
        <f t="shared" si="41"/>
        <v>Medium</v>
      </c>
      <c r="R346" t="str">
        <f t="shared" si="42"/>
        <v>Medium</v>
      </c>
      <c r="S346" t="str">
        <f t="shared" si="43"/>
        <v>High</v>
      </c>
      <c r="T346" t="str">
        <f t="shared" si="44"/>
        <v>Medium</v>
      </c>
      <c r="U346" t="str">
        <f t="shared" si="45"/>
        <v>Low</v>
      </c>
      <c r="V346" t="str">
        <f t="shared" si="46"/>
        <v>Medium</v>
      </c>
      <c r="W346" t="str">
        <f t="shared" si="47"/>
        <v>Medium</v>
      </c>
    </row>
    <row r="347" spans="1:23" x14ac:dyDescent="0.2">
      <c r="A347">
        <v>5</v>
      </c>
      <c r="B347">
        <v>4</v>
      </c>
      <c r="C347">
        <v>6</v>
      </c>
      <c r="D347">
        <v>4</v>
      </c>
      <c r="E347">
        <v>6</v>
      </c>
      <c r="F347">
        <v>5</v>
      </c>
      <c r="G347">
        <v>4</v>
      </c>
      <c r="H347">
        <v>4</v>
      </c>
      <c r="I347">
        <v>4</v>
      </c>
      <c r="J347">
        <v>5</v>
      </c>
      <c r="K347">
        <v>4</v>
      </c>
      <c r="L347">
        <v>2</v>
      </c>
      <c r="M347">
        <v>5</v>
      </c>
      <c r="N347">
        <f t="shared" si="40"/>
        <v>1</v>
      </c>
      <c r="O347">
        <v>2023</v>
      </c>
      <c r="P347" t="s">
        <v>16</v>
      </c>
      <c r="Q347" t="str">
        <f t="shared" si="41"/>
        <v>Medium</v>
      </c>
      <c r="R347" t="str">
        <f t="shared" si="42"/>
        <v>Medium</v>
      </c>
      <c r="S347" t="str">
        <f t="shared" si="43"/>
        <v>Medium</v>
      </c>
      <c r="T347" t="str">
        <f t="shared" si="44"/>
        <v>Medium</v>
      </c>
      <c r="U347" t="str">
        <f t="shared" si="45"/>
        <v>Medium</v>
      </c>
      <c r="V347" t="str">
        <f t="shared" si="46"/>
        <v>Medium</v>
      </c>
      <c r="W347" t="str">
        <f t="shared" si="47"/>
        <v>Medium</v>
      </c>
    </row>
    <row r="348" spans="1:23" x14ac:dyDescent="0.2">
      <c r="A348">
        <v>5</v>
      </c>
      <c r="B348">
        <v>5</v>
      </c>
      <c r="C348">
        <v>6</v>
      </c>
      <c r="D348">
        <v>7</v>
      </c>
      <c r="E348">
        <v>4</v>
      </c>
      <c r="F348">
        <v>3</v>
      </c>
      <c r="G348">
        <v>3</v>
      </c>
      <c r="H348">
        <v>3</v>
      </c>
      <c r="I348">
        <v>5</v>
      </c>
      <c r="J348">
        <v>2</v>
      </c>
      <c r="K348">
        <v>6</v>
      </c>
      <c r="L348">
        <v>6</v>
      </c>
      <c r="M348">
        <v>5</v>
      </c>
      <c r="N348">
        <f t="shared" si="40"/>
        <v>1</v>
      </c>
      <c r="O348">
        <v>2023</v>
      </c>
      <c r="P348" t="s">
        <v>16</v>
      </c>
      <c r="Q348" t="str">
        <f t="shared" si="41"/>
        <v>Medium</v>
      </c>
      <c r="R348" t="str">
        <f t="shared" si="42"/>
        <v>Medium</v>
      </c>
      <c r="S348" t="str">
        <f t="shared" si="43"/>
        <v>Medium</v>
      </c>
      <c r="T348" t="str">
        <f t="shared" si="44"/>
        <v>Low</v>
      </c>
      <c r="U348" t="str">
        <f t="shared" si="45"/>
        <v>Low</v>
      </c>
      <c r="V348" t="str">
        <f t="shared" si="46"/>
        <v>Medium</v>
      </c>
      <c r="W348" t="str">
        <f t="shared" si="47"/>
        <v>Medium</v>
      </c>
    </row>
    <row r="349" spans="1:23" x14ac:dyDescent="0.2">
      <c r="A349">
        <v>7</v>
      </c>
      <c r="B349">
        <v>7</v>
      </c>
      <c r="C349">
        <v>6</v>
      </c>
      <c r="D349">
        <v>4</v>
      </c>
      <c r="E349">
        <v>5</v>
      </c>
      <c r="F349">
        <v>3</v>
      </c>
      <c r="G349">
        <v>4</v>
      </c>
      <c r="H349">
        <v>3</v>
      </c>
      <c r="I349">
        <v>4</v>
      </c>
      <c r="J349">
        <v>3</v>
      </c>
      <c r="K349">
        <v>6</v>
      </c>
      <c r="L349">
        <v>3</v>
      </c>
      <c r="M349">
        <v>5</v>
      </c>
      <c r="N349">
        <f t="shared" si="40"/>
        <v>1</v>
      </c>
      <c r="O349">
        <v>2023</v>
      </c>
      <c r="P349" t="s">
        <v>16</v>
      </c>
      <c r="Q349" t="str">
        <f t="shared" si="41"/>
        <v>Medium</v>
      </c>
      <c r="R349" t="str">
        <f t="shared" si="42"/>
        <v>High</v>
      </c>
      <c r="S349" t="str">
        <f t="shared" si="43"/>
        <v>High</v>
      </c>
      <c r="T349" t="str">
        <f t="shared" si="44"/>
        <v>Medium</v>
      </c>
      <c r="U349" t="str">
        <f t="shared" si="45"/>
        <v>Low</v>
      </c>
      <c r="V349" t="str">
        <f t="shared" si="46"/>
        <v>Medium</v>
      </c>
      <c r="W349" t="str">
        <f t="shared" si="47"/>
        <v>Medium</v>
      </c>
    </row>
    <row r="350" spans="1:23" x14ac:dyDescent="0.2">
      <c r="A350">
        <v>5</v>
      </c>
      <c r="B350">
        <v>4</v>
      </c>
      <c r="C350">
        <v>6</v>
      </c>
      <c r="D350">
        <v>3</v>
      </c>
      <c r="E350">
        <v>5</v>
      </c>
      <c r="F350">
        <v>5</v>
      </c>
      <c r="G350">
        <v>7</v>
      </c>
      <c r="H350">
        <v>3</v>
      </c>
      <c r="I350">
        <v>5</v>
      </c>
      <c r="J350">
        <v>3</v>
      </c>
      <c r="K350">
        <v>6</v>
      </c>
      <c r="L350">
        <v>5</v>
      </c>
      <c r="M350">
        <v>5</v>
      </c>
      <c r="N350">
        <f t="shared" si="40"/>
        <v>1</v>
      </c>
      <c r="O350">
        <v>2023</v>
      </c>
      <c r="P350" t="s">
        <v>16</v>
      </c>
      <c r="Q350" t="str">
        <f t="shared" si="41"/>
        <v>Medium</v>
      </c>
      <c r="R350" t="str">
        <f t="shared" si="42"/>
        <v>Medium</v>
      </c>
      <c r="S350" t="str">
        <f t="shared" si="43"/>
        <v>Medium</v>
      </c>
      <c r="T350" t="str">
        <f t="shared" si="44"/>
        <v>Medium</v>
      </c>
      <c r="U350" t="str">
        <f t="shared" si="45"/>
        <v>Medium</v>
      </c>
      <c r="V350" t="str">
        <f t="shared" si="46"/>
        <v>High</v>
      </c>
      <c r="W350" t="str">
        <f t="shared" si="47"/>
        <v>Medium</v>
      </c>
    </row>
    <row r="351" spans="1:23" x14ac:dyDescent="0.2">
      <c r="A351">
        <v>6</v>
      </c>
      <c r="B351">
        <v>7</v>
      </c>
      <c r="C351">
        <v>6</v>
      </c>
      <c r="D351">
        <v>4</v>
      </c>
      <c r="E351">
        <v>2</v>
      </c>
      <c r="F351">
        <v>5</v>
      </c>
      <c r="G351">
        <v>3</v>
      </c>
      <c r="H351">
        <v>4</v>
      </c>
      <c r="I351">
        <v>3</v>
      </c>
      <c r="J351">
        <v>3</v>
      </c>
      <c r="K351">
        <v>3</v>
      </c>
      <c r="L351">
        <v>4</v>
      </c>
      <c r="M351">
        <v>5</v>
      </c>
      <c r="N351">
        <f t="shared" si="40"/>
        <v>1</v>
      </c>
      <c r="O351">
        <v>2023</v>
      </c>
      <c r="P351" t="s">
        <v>16</v>
      </c>
      <c r="Q351" t="str">
        <f t="shared" si="41"/>
        <v>Low</v>
      </c>
      <c r="R351" t="str">
        <f t="shared" si="42"/>
        <v>Medium</v>
      </c>
      <c r="S351" t="str">
        <f t="shared" si="43"/>
        <v>High</v>
      </c>
      <c r="T351" t="str">
        <f t="shared" si="44"/>
        <v>Medium</v>
      </c>
      <c r="U351" t="str">
        <f t="shared" si="45"/>
        <v>Medium</v>
      </c>
      <c r="V351" t="str">
        <f t="shared" si="46"/>
        <v>Medium</v>
      </c>
      <c r="W351" t="str">
        <f t="shared" si="47"/>
        <v>Medium</v>
      </c>
    </row>
    <row r="352" spans="1:23" x14ac:dyDescent="0.2">
      <c r="A352">
        <v>7</v>
      </c>
      <c r="B352">
        <v>5</v>
      </c>
      <c r="C352">
        <v>6</v>
      </c>
      <c r="D352">
        <v>7</v>
      </c>
      <c r="E352">
        <v>5</v>
      </c>
      <c r="F352">
        <v>4</v>
      </c>
      <c r="G352">
        <v>3</v>
      </c>
      <c r="H352">
        <v>5</v>
      </c>
      <c r="I352">
        <v>6</v>
      </c>
      <c r="J352">
        <v>2</v>
      </c>
      <c r="K352">
        <v>6</v>
      </c>
      <c r="L352">
        <v>6</v>
      </c>
      <c r="M352">
        <v>5</v>
      </c>
      <c r="N352">
        <f t="shared" si="40"/>
        <v>1</v>
      </c>
      <c r="O352">
        <v>2023</v>
      </c>
      <c r="P352" t="s">
        <v>16</v>
      </c>
      <c r="Q352" t="str">
        <f t="shared" si="41"/>
        <v>High</v>
      </c>
      <c r="R352" t="str">
        <f t="shared" si="42"/>
        <v>High</v>
      </c>
      <c r="S352" t="str">
        <f t="shared" si="43"/>
        <v>Medium</v>
      </c>
      <c r="T352" t="str">
        <f t="shared" si="44"/>
        <v>Low</v>
      </c>
      <c r="U352" t="str">
        <f t="shared" si="45"/>
        <v>Medium</v>
      </c>
      <c r="V352" t="str">
        <f t="shared" si="46"/>
        <v>Medium</v>
      </c>
      <c r="W352" t="str">
        <f t="shared" si="47"/>
        <v>Medium</v>
      </c>
    </row>
    <row r="353" spans="1:23" x14ac:dyDescent="0.2">
      <c r="A353">
        <v>7</v>
      </c>
      <c r="B353">
        <v>5</v>
      </c>
      <c r="C353">
        <v>6</v>
      </c>
      <c r="D353">
        <v>5</v>
      </c>
      <c r="E353">
        <v>5</v>
      </c>
      <c r="F353">
        <v>3</v>
      </c>
      <c r="G353">
        <v>5</v>
      </c>
      <c r="H353">
        <v>4</v>
      </c>
      <c r="I353">
        <v>5</v>
      </c>
      <c r="J353">
        <v>2</v>
      </c>
      <c r="K353">
        <v>5</v>
      </c>
      <c r="L353">
        <v>2</v>
      </c>
      <c r="M353">
        <v>5</v>
      </c>
      <c r="N353">
        <f t="shared" si="40"/>
        <v>1</v>
      </c>
      <c r="O353">
        <v>2023</v>
      </c>
      <c r="P353" t="s">
        <v>16</v>
      </c>
      <c r="Q353" t="str">
        <f t="shared" si="41"/>
        <v>Medium</v>
      </c>
      <c r="R353" t="str">
        <f t="shared" si="42"/>
        <v>High</v>
      </c>
      <c r="S353" t="str">
        <f t="shared" si="43"/>
        <v>Medium</v>
      </c>
      <c r="T353" t="str">
        <f t="shared" si="44"/>
        <v>Low</v>
      </c>
      <c r="U353" t="str">
        <f t="shared" si="45"/>
        <v>Low</v>
      </c>
      <c r="V353" t="str">
        <f t="shared" si="46"/>
        <v>Medium</v>
      </c>
      <c r="W353" t="str">
        <f t="shared" si="47"/>
        <v>Medium</v>
      </c>
    </row>
    <row r="354" spans="1:23" x14ac:dyDescent="0.2">
      <c r="A354">
        <v>6</v>
      </c>
      <c r="B354">
        <v>6</v>
      </c>
      <c r="C354">
        <v>6</v>
      </c>
      <c r="D354">
        <v>7</v>
      </c>
      <c r="E354">
        <v>7</v>
      </c>
      <c r="F354">
        <v>4</v>
      </c>
      <c r="G354">
        <v>3</v>
      </c>
      <c r="H354">
        <v>2</v>
      </c>
      <c r="I354">
        <v>5</v>
      </c>
      <c r="J354">
        <v>2</v>
      </c>
      <c r="K354">
        <v>6</v>
      </c>
      <c r="L354">
        <v>7</v>
      </c>
      <c r="M354">
        <v>5</v>
      </c>
      <c r="N354">
        <f t="shared" si="40"/>
        <v>1</v>
      </c>
      <c r="O354">
        <v>2023</v>
      </c>
      <c r="P354" t="s">
        <v>16</v>
      </c>
      <c r="Q354" t="str">
        <f t="shared" si="41"/>
        <v>Medium</v>
      </c>
      <c r="R354" t="str">
        <f t="shared" si="42"/>
        <v>Medium</v>
      </c>
      <c r="S354" t="str">
        <f t="shared" si="43"/>
        <v>Medium</v>
      </c>
      <c r="T354" t="str">
        <f t="shared" si="44"/>
        <v>Low</v>
      </c>
      <c r="U354" t="str">
        <f t="shared" si="45"/>
        <v>Medium</v>
      </c>
      <c r="V354" t="str">
        <f t="shared" si="46"/>
        <v>Medium</v>
      </c>
      <c r="W354" t="str">
        <f t="shared" si="47"/>
        <v>Low</v>
      </c>
    </row>
    <row r="355" spans="1:23" x14ac:dyDescent="0.2">
      <c r="A355">
        <v>5</v>
      </c>
      <c r="B355">
        <v>6</v>
      </c>
      <c r="C355">
        <v>6</v>
      </c>
      <c r="D355">
        <v>5</v>
      </c>
      <c r="E355">
        <v>6</v>
      </c>
      <c r="F355">
        <v>3</v>
      </c>
      <c r="G355">
        <v>1</v>
      </c>
      <c r="H355">
        <v>3</v>
      </c>
      <c r="I355">
        <v>3</v>
      </c>
      <c r="J355">
        <v>2</v>
      </c>
      <c r="K355">
        <v>3</v>
      </c>
      <c r="L355">
        <v>5</v>
      </c>
      <c r="M355">
        <v>5</v>
      </c>
      <c r="N355">
        <f t="shared" si="40"/>
        <v>1</v>
      </c>
      <c r="O355">
        <v>2022</v>
      </c>
      <c r="P355" t="s">
        <v>16</v>
      </c>
      <c r="Q355" t="str">
        <f t="shared" si="41"/>
        <v>Low</v>
      </c>
      <c r="R355" t="str">
        <f t="shared" si="42"/>
        <v>Medium</v>
      </c>
      <c r="S355" t="str">
        <f t="shared" si="43"/>
        <v>Medium</v>
      </c>
      <c r="T355" t="str">
        <f t="shared" si="44"/>
        <v>Low</v>
      </c>
      <c r="U355" t="str">
        <f t="shared" si="45"/>
        <v>Low</v>
      </c>
      <c r="V355" t="str">
        <f t="shared" si="46"/>
        <v>Low</v>
      </c>
      <c r="W355" t="str">
        <f t="shared" si="47"/>
        <v>Medium</v>
      </c>
    </row>
    <row r="356" spans="1:23" x14ac:dyDescent="0.2">
      <c r="A356">
        <v>7</v>
      </c>
      <c r="B356">
        <v>7</v>
      </c>
      <c r="C356">
        <v>6</v>
      </c>
      <c r="D356">
        <v>7</v>
      </c>
      <c r="E356">
        <v>5</v>
      </c>
      <c r="F356">
        <v>2</v>
      </c>
      <c r="G356">
        <v>5</v>
      </c>
      <c r="H356">
        <v>4</v>
      </c>
      <c r="I356">
        <v>5</v>
      </c>
      <c r="J356">
        <v>3</v>
      </c>
      <c r="K356">
        <v>6</v>
      </c>
      <c r="L356">
        <v>3</v>
      </c>
      <c r="M356">
        <v>5</v>
      </c>
      <c r="N356">
        <f t="shared" si="40"/>
        <v>1</v>
      </c>
      <c r="O356">
        <v>2022</v>
      </c>
      <c r="P356" t="s">
        <v>16</v>
      </c>
      <c r="Q356" t="str">
        <f t="shared" si="41"/>
        <v>Medium</v>
      </c>
      <c r="R356" t="str">
        <f t="shared" si="42"/>
        <v>High</v>
      </c>
      <c r="S356" t="str">
        <f t="shared" si="43"/>
        <v>High</v>
      </c>
      <c r="T356" t="str">
        <f t="shared" si="44"/>
        <v>Medium</v>
      </c>
      <c r="U356" t="str">
        <f t="shared" si="45"/>
        <v>Low</v>
      </c>
      <c r="V356" t="str">
        <f t="shared" si="46"/>
        <v>Medium</v>
      </c>
      <c r="W356" t="str">
        <f t="shared" si="47"/>
        <v>Medium</v>
      </c>
    </row>
    <row r="357" spans="1:23" x14ac:dyDescent="0.2">
      <c r="A357">
        <v>2</v>
      </c>
      <c r="B357">
        <v>7</v>
      </c>
      <c r="C357">
        <v>6</v>
      </c>
      <c r="D357">
        <v>6</v>
      </c>
      <c r="E357">
        <v>4</v>
      </c>
      <c r="F357">
        <v>5</v>
      </c>
      <c r="G357">
        <v>3</v>
      </c>
      <c r="H357">
        <v>2</v>
      </c>
      <c r="I357">
        <v>6</v>
      </c>
      <c r="J357">
        <v>7</v>
      </c>
      <c r="K357">
        <v>6</v>
      </c>
      <c r="L357">
        <v>4</v>
      </c>
      <c r="M357">
        <v>5</v>
      </c>
      <c r="N357">
        <f t="shared" si="40"/>
        <v>1</v>
      </c>
      <c r="O357">
        <v>2022</v>
      </c>
      <c r="P357" t="s">
        <v>16</v>
      </c>
      <c r="Q357" t="str">
        <f t="shared" si="41"/>
        <v>High</v>
      </c>
      <c r="R357" t="str">
        <f t="shared" si="42"/>
        <v>Low</v>
      </c>
      <c r="S357" t="str">
        <f t="shared" si="43"/>
        <v>High</v>
      </c>
      <c r="T357" t="str">
        <f t="shared" si="44"/>
        <v>High</v>
      </c>
      <c r="U357" t="str">
        <f t="shared" si="45"/>
        <v>Medium</v>
      </c>
      <c r="V357" t="str">
        <f t="shared" si="46"/>
        <v>Medium</v>
      </c>
      <c r="W357" t="str">
        <f t="shared" si="47"/>
        <v>Low</v>
      </c>
    </row>
    <row r="358" spans="1:23" x14ac:dyDescent="0.2">
      <c r="A358">
        <v>6</v>
      </c>
      <c r="B358">
        <v>6</v>
      </c>
      <c r="C358">
        <v>6</v>
      </c>
      <c r="D358">
        <v>6</v>
      </c>
      <c r="E358">
        <v>6</v>
      </c>
      <c r="F358">
        <v>4</v>
      </c>
      <c r="G358">
        <v>6</v>
      </c>
      <c r="H358">
        <v>2</v>
      </c>
      <c r="I358">
        <v>3</v>
      </c>
      <c r="J358">
        <v>3</v>
      </c>
      <c r="K358">
        <v>6</v>
      </c>
      <c r="L358">
        <v>5</v>
      </c>
      <c r="M358">
        <v>5</v>
      </c>
      <c r="N358">
        <f t="shared" si="40"/>
        <v>1</v>
      </c>
      <c r="O358">
        <v>2022</v>
      </c>
      <c r="P358" t="s">
        <v>16</v>
      </c>
      <c r="Q358" t="str">
        <f t="shared" si="41"/>
        <v>Low</v>
      </c>
      <c r="R358" t="str">
        <f t="shared" si="42"/>
        <v>Medium</v>
      </c>
      <c r="S358" t="str">
        <f t="shared" si="43"/>
        <v>Medium</v>
      </c>
      <c r="T358" t="str">
        <f t="shared" si="44"/>
        <v>Medium</v>
      </c>
      <c r="U358" t="str">
        <f t="shared" si="45"/>
        <v>Medium</v>
      </c>
      <c r="V358" t="str">
        <f t="shared" si="46"/>
        <v>High</v>
      </c>
      <c r="W358" t="str">
        <f t="shared" si="47"/>
        <v>Low</v>
      </c>
    </row>
    <row r="359" spans="1:23" x14ac:dyDescent="0.2">
      <c r="A359">
        <v>7</v>
      </c>
      <c r="B359">
        <v>5</v>
      </c>
      <c r="C359">
        <v>6</v>
      </c>
      <c r="D359">
        <v>5</v>
      </c>
      <c r="E359">
        <v>6</v>
      </c>
      <c r="F359">
        <v>5</v>
      </c>
      <c r="G359">
        <v>4</v>
      </c>
      <c r="H359">
        <v>3</v>
      </c>
      <c r="I359">
        <v>5</v>
      </c>
      <c r="J359">
        <v>5</v>
      </c>
      <c r="K359">
        <v>6</v>
      </c>
      <c r="L359">
        <v>6</v>
      </c>
      <c r="M359">
        <v>5</v>
      </c>
      <c r="N359">
        <f t="shared" si="40"/>
        <v>1</v>
      </c>
      <c r="O359">
        <v>2022</v>
      </c>
      <c r="P359" t="s">
        <v>16</v>
      </c>
      <c r="Q359" t="str">
        <f t="shared" si="41"/>
        <v>Medium</v>
      </c>
      <c r="R359" t="str">
        <f t="shared" si="42"/>
        <v>High</v>
      </c>
      <c r="S359" t="str">
        <f t="shared" si="43"/>
        <v>Medium</v>
      </c>
      <c r="T359" t="str">
        <f t="shared" si="44"/>
        <v>Medium</v>
      </c>
      <c r="U359" t="str">
        <f t="shared" si="45"/>
        <v>Medium</v>
      </c>
      <c r="V359" t="str">
        <f t="shared" si="46"/>
        <v>Medium</v>
      </c>
      <c r="W359" t="str">
        <f t="shared" si="47"/>
        <v>Medium</v>
      </c>
    </row>
    <row r="360" spans="1:23" x14ac:dyDescent="0.2">
      <c r="A360">
        <v>7</v>
      </c>
      <c r="B360">
        <v>5</v>
      </c>
      <c r="C360">
        <v>6</v>
      </c>
      <c r="D360">
        <v>6</v>
      </c>
      <c r="E360">
        <v>6</v>
      </c>
      <c r="F360">
        <v>5</v>
      </c>
      <c r="G360">
        <v>2</v>
      </c>
      <c r="H360">
        <v>4</v>
      </c>
      <c r="I360">
        <v>7</v>
      </c>
      <c r="J360">
        <v>3</v>
      </c>
      <c r="K360">
        <v>7</v>
      </c>
      <c r="L360">
        <v>6</v>
      </c>
      <c r="M360">
        <v>5</v>
      </c>
      <c r="N360">
        <f t="shared" si="40"/>
        <v>1</v>
      </c>
      <c r="O360">
        <v>2022</v>
      </c>
      <c r="P360" t="s">
        <v>16</v>
      </c>
      <c r="Q360" t="str">
        <f t="shared" si="41"/>
        <v>High</v>
      </c>
      <c r="R360" t="str">
        <f t="shared" si="42"/>
        <v>High</v>
      </c>
      <c r="S360" t="str">
        <f t="shared" si="43"/>
        <v>Medium</v>
      </c>
      <c r="T360" t="str">
        <f t="shared" si="44"/>
        <v>Medium</v>
      </c>
      <c r="U360" t="str">
        <f t="shared" si="45"/>
        <v>Medium</v>
      </c>
      <c r="V360" t="str">
        <f t="shared" si="46"/>
        <v>Low</v>
      </c>
      <c r="W360" t="str">
        <f t="shared" si="47"/>
        <v>Medium</v>
      </c>
    </row>
    <row r="361" spans="1:23" x14ac:dyDescent="0.2">
      <c r="A361">
        <v>4</v>
      </c>
      <c r="B361">
        <v>4</v>
      </c>
      <c r="C361">
        <v>6</v>
      </c>
      <c r="D361">
        <v>7</v>
      </c>
      <c r="E361">
        <v>6</v>
      </c>
      <c r="F361">
        <v>3</v>
      </c>
      <c r="G361">
        <v>4</v>
      </c>
      <c r="H361">
        <v>4</v>
      </c>
      <c r="I361">
        <v>5</v>
      </c>
      <c r="J361">
        <v>2</v>
      </c>
      <c r="K361">
        <v>7</v>
      </c>
      <c r="L361">
        <v>4</v>
      </c>
      <c r="M361">
        <v>5</v>
      </c>
      <c r="N361">
        <f t="shared" si="40"/>
        <v>1</v>
      </c>
      <c r="O361">
        <v>2021</v>
      </c>
      <c r="P361" t="s">
        <v>16</v>
      </c>
      <c r="Q361" t="str">
        <f t="shared" si="41"/>
        <v>Medium</v>
      </c>
      <c r="R361" t="str">
        <f t="shared" si="42"/>
        <v>Medium</v>
      </c>
      <c r="S361" t="str">
        <f t="shared" si="43"/>
        <v>Medium</v>
      </c>
      <c r="T361" t="str">
        <f t="shared" si="44"/>
        <v>Low</v>
      </c>
      <c r="U361" t="str">
        <f t="shared" si="45"/>
        <v>Low</v>
      </c>
      <c r="V361" t="str">
        <f t="shared" si="46"/>
        <v>Medium</v>
      </c>
      <c r="W361" t="str">
        <f t="shared" si="47"/>
        <v>Medium</v>
      </c>
    </row>
    <row r="362" spans="1:23" x14ac:dyDescent="0.2">
      <c r="A362">
        <v>6</v>
      </c>
      <c r="B362">
        <v>3</v>
      </c>
      <c r="C362">
        <v>6</v>
      </c>
      <c r="D362">
        <v>7</v>
      </c>
      <c r="E362">
        <v>7</v>
      </c>
      <c r="F362">
        <v>4</v>
      </c>
      <c r="G362">
        <v>3</v>
      </c>
      <c r="H362">
        <v>3</v>
      </c>
      <c r="I362">
        <v>6</v>
      </c>
      <c r="J362">
        <v>3</v>
      </c>
      <c r="K362">
        <v>7</v>
      </c>
      <c r="L362">
        <v>5</v>
      </c>
      <c r="M362">
        <v>5</v>
      </c>
      <c r="N362">
        <f t="shared" si="40"/>
        <v>1</v>
      </c>
      <c r="O362">
        <v>2021</v>
      </c>
      <c r="P362" t="s">
        <v>16</v>
      </c>
      <c r="Q362" t="str">
        <f t="shared" si="41"/>
        <v>High</v>
      </c>
      <c r="R362" t="str">
        <f t="shared" si="42"/>
        <v>Medium</v>
      </c>
      <c r="S362" t="str">
        <f t="shared" si="43"/>
        <v>Low</v>
      </c>
      <c r="T362" t="str">
        <f t="shared" si="44"/>
        <v>Medium</v>
      </c>
      <c r="U362" t="str">
        <f t="shared" si="45"/>
        <v>Medium</v>
      </c>
      <c r="V362" t="str">
        <f t="shared" si="46"/>
        <v>Medium</v>
      </c>
      <c r="W362" t="str">
        <f t="shared" si="47"/>
        <v>Medium</v>
      </c>
    </row>
    <row r="363" spans="1:23" x14ac:dyDescent="0.2">
      <c r="A363">
        <v>6</v>
      </c>
      <c r="B363">
        <v>3</v>
      </c>
      <c r="C363">
        <v>6</v>
      </c>
      <c r="D363">
        <v>3</v>
      </c>
      <c r="E363">
        <v>7</v>
      </c>
      <c r="F363">
        <v>3</v>
      </c>
      <c r="G363">
        <v>4</v>
      </c>
      <c r="H363">
        <v>4</v>
      </c>
      <c r="I363">
        <v>4</v>
      </c>
      <c r="J363">
        <v>4</v>
      </c>
      <c r="K363">
        <v>6</v>
      </c>
      <c r="L363">
        <v>5</v>
      </c>
      <c r="M363">
        <v>5</v>
      </c>
      <c r="N363">
        <f t="shared" si="40"/>
        <v>1</v>
      </c>
      <c r="O363">
        <v>2021</v>
      </c>
      <c r="P363" t="s">
        <v>16</v>
      </c>
      <c r="Q363" t="str">
        <f t="shared" si="41"/>
        <v>Medium</v>
      </c>
      <c r="R363" t="str">
        <f t="shared" si="42"/>
        <v>Medium</v>
      </c>
      <c r="S363" t="str">
        <f t="shared" si="43"/>
        <v>Low</v>
      </c>
      <c r="T363" t="str">
        <f t="shared" si="44"/>
        <v>Medium</v>
      </c>
      <c r="U363" t="str">
        <f t="shared" si="45"/>
        <v>Low</v>
      </c>
      <c r="V363" t="str">
        <f t="shared" si="46"/>
        <v>Medium</v>
      </c>
      <c r="W363" t="str">
        <f t="shared" si="47"/>
        <v>Medium</v>
      </c>
    </row>
    <row r="364" spans="1:23" x14ac:dyDescent="0.2">
      <c r="A364">
        <v>6</v>
      </c>
      <c r="B364">
        <v>5</v>
      </c>
      <c r="C364">
        <v>6</v>
      </c>
      <c r="D364">
        <v>4</v>
      </c>
      <c r="E364">
        <v>6</v>
      </c>
      <c r="F364">
        <v>3</v>
      </c>
      <c r="G364">
        <v>3</v>
      </c>
      <c r="H364">
        <v>4</v>
      </c>
      <c r="I364">
        <v>6</v>
      </c>
      <c r="J364">
        <v>3</v>
      </c>
      <c r="K364">
        <v>7</v>
      </c>
      <c r="L364">
        <v>3</v>
      </c>
      <c r="M364">
        <v>5</v>
      </c>
      <c r="N364">
        <f t="shared" si="40"/>
        <v>1</v>
      </c>
      <c r="O364">
        <v>2021</v>
      </c>
      <c r="P364" t="s">
        <v>16</v>
      </c>
      <c r="Q364" t="str">
        <f t="shared" si="41"/>
        <v>High</v>
      </c>
      <c r="R364" t="str">
        <f t="shared" si="42"/>
        <v>Medium</v>
      </c>
      <c r="S364" t="str">
        <f t="shared" si="43"/>
        <v>Medium</v>
      </c>
      <c r="T364" t="str">
        <f t="shared" si="44"/>
        <v>Medium</v>
      </c>
      <c r="U364" t="str">
        <f t="shared" si="45"/>
        <v>Low</v>
      </c>
      <c r="V364" t="str">
        <f t="shared" si="46"/>
        <v>Medium</v>
      </c>
      <c r="W364" t="str">
        <f t="shared" si="47"/>
        <v>Medium</v>
      </c>
    </row>
    <row r="365" spans="1:23" x14ac:dyDescent="0.2">
      <c r="A365">
        <v>6</v>
      </c>
      <c r="B365">
        <v>7</v>
      </c>
      <c r="C365">
        <v>6</v>
      </c>
      <c r="D365">
        <v>7</v>
      </c>
      <c r="E365">
        <v>6</v>
      </c>
      <c r="F365">
        <v>5</v>
      </c>
      <c r="G365">
        <v>4</v>
      </c>
      <c r="H365">
        <v>4</v>
      </c>
      <c r="I365">
        <v>7</v>
      </c>
      <c r="J365">
        <v>3</v>
      </c>
      <c r="K365">
        <v>6</v>
      </c>
      <c r="L365">
        <v>5</v>
      </c>
      <c r="M365">
        <v>5</v>
      </c>
      <c r="N365">
        <f t="shared" si="40"/>
        <v>1</v>
      </c>
      <c r="O365">
        <v>2021</v>
      </c>
      <c r="P365" t="s">
        <v>16</v>
      </c>
      <c r="Q365" t="str">
        <f t="shared" si="41"/>
        <v>High</v>
      </c>
      <c r="R365" t="str">
        <f t="shared" si="42"/>
        <v>Medium</v>
      </c>
      <c r="S365" t="str">
        <f t="shared" si="43"/>
        <v>High</v>
      </c>
      <c r="T365" t="str">
        <f t="shared" si="44"/>
        <v>Medium</v>
      </c>
      <c r="U365" t="str">
        <f t="shared" si="45"/>
        <v>Medium</v>
      </c>
      <c r="V365" t="str">
        <f t="shared" si="46"/>
        <v>Medium</v>
      </c>
      <c r="W365" t="str">
        <f t="shared" si="47"/>
        <v>Medium</v>
      </c>
    </row>
    <row r="366" spans="1:23" x14ac:dyDescent="0.2">
      <c r="A366">
        <v>5</v>
      </c>
      <c r="B366">
        <v>2</v>
      </c>
      <c r="C366">
        <v>6</v>
      </c>
      <c r="D366">
        <v>5</v>
      </c>
      <c r="E366">
        <v>7</v>
      </c>
      <c r="F366">
        <v>4</v>
      </c>
      <c r="G366">
        <v>3</v>
      </c>
      <c r="H366">
        <v>4</v>
      </c>
      <c r="I366">
        <v>7</v>
      </c>
      <c r="J366">
        <v>3</v>
      </c>
      <c r="K366">
        <v>7</v>
      </c>
      <c r="L366">
        <v>4</v>
      </c>
      <c r="M366">
        <v>5</v>
      </c>
      <c r="N366">
        <f t="shared" si="40"/>
        <v>1</v>
      </c>
      <c r="O366">
        <v>2020</v>
      </c>
      <c r="P366" t="s">
        <v>16</v>
      </c>
      <c r="Q366" t="str">
        <f t="shared" si="41"/>
        <v>High</v>
      </c>
      <c r="R366" t="str">
        <f t="shared" si="42"/>
        <v>Medium</v>
      </c>
      <c r="S366" t="str">
        <f t="shared" si="43"/>
        <v>Low</v>
      </c>
      <c r="T366" t="str">
        <f t="shared" si="44"/>
        <v>Medium</v>
      </c>
      <c r="U366" t="str">
        <f t="shared" si="45"/>
        <v>Medium</v>
      </c>
      <c r="V366" t="str">
        <f t="shared" si="46"/>
        <v>Medium</v>
      </c>
      <c r="W366" t="str">
        <f t="shared" si="47"/>
        <v>Medium</v>
      </c>
    </row>
    <row r="367" spans="1:23" x14ac:dyDescent="0.2">
      <c r="A367">
        <v>6</v>
      </c>
      <c r="B367">
        <v>2</v>
      </c>
      <c r="C367">
        <v>6</v>
      </c>
      <c r="D367">
        <v>5</v>
      </c>
      <c r="E367">
        <v>7</v>
      </c>
      <c r="F367">
        <v>4</v>
      </c>
      <c r="G367">
        <v>5</v>
      </c>
      <c r="H367">
        <v>3</v>
      </c>
      <c r="I367">
        <v>4</v>
      </c>
      <c r="J367">
        <v>1</v>
      </c>
      <c r="K367">
        <v>6</v>
      </c>
      <c r="L367">
        <v>7</v>
      </c>
      <c r="M367">
        <v>5</v>
      </c>
      <c r="N367">
        <f t="shared" si="40"/>
        <v>1</v>
      </c>
      <c r="O367">
        <v>2020</v>
      </c>
      <c r="P367" t="s">
        <v>16</v>
      </c>
      <c r="Q367" t="str">
        <f t="shared" si="41"/>
        <v>Medium</v>
      </c>
      <c r="R367" t="str">
        <f t="shared" si="42"/>
        <v>Medium</v>
      </c>
      <c r="S367" t="str">
        <f t="shared" si="43"/>
        <v>Low</v>
      </c>
      <c r="T367" t="str">
        <f t="shared" si="44"/>
        <v>Low</v>
      </c>
      <c r="U367" t="str">
        <f t="shared" si="45"/>
        <v>Medium</v>
      </c>
      <c r="V367" t="str">
        <f t="shared" si="46"/>
        <v>Medium</v>
      </c>
      <c r="W367" t="str">
        <f t="shared" si="47"/>
        <v>Medium</v>
      </c>
    </row>
    <row r="368" spans="1:23" x14ac:dyDescent="0.2">
      <c r="A368">
        <v>5</v>
      </c>
      <c r="B368">
        <v>3</v>
      </c>
      <c r="C368">
        <v>6</v>
      </c>
      <c r="D368">
        <v>7</v>
      </c>
      <c r="E368">
        <v>5</v>
      </c>
      <c r="F368">
        <v>6</v>
      </c>
      <c r="G368">
        <v>2</v>
      </c>
      <c r="H368">
        <v>5</v>
      </c>
      <c r="I368">
        <v>4</v>
      </c>
      <c r="J368">
        <v>2</v>
      </c>
      <c r="K368">
        <v>4</v>
      </c>
      <c r="L368">
        <v>6</v>
      </c>
      <c r="M368">
        <v>5</v>
      </c>
      <c r="N368">
        <f t="shared" si="40"/>
        <v>1</v>
      </c>
      <c r="O368">
        <v>2020</v>
      </c>
      <c r="P368" t="s">
        <v>16</v>
      </c>
      <c r="Q368" t="str">
        <f t="shared" si="41"/>
        <v>Medium</v>
      </c>
      <c r="R368" t="str">
        <f t="shared" si="42"/>
        <v>Medium</v>
      </c>
      <c r="S368" t="str">
        <f t="shared" si="43"/>
        <v>Low</v>
      </c>
      <c r="T368" t="str">
        <f t="shared" si="44"/>
        <v>Low</v>
      </c>
      <c r="U368" t="str">
        <f t="shared" si="45"/>
        <v>High</v>
      </c>
      <c r="V368" t="str">
        <f t="shared" si="46"/>
        <v>Low</v>
      </c>
      <c r="W368" t="str">
        <f t="shared" si="47"/>
        <v>Medium</v>
      </c>
    </row>
    <row r="369" spans="1:23" x14ac:dyDescent="0.2">
      <c r="A369">
        <v>5</v>
      </c>
      <c r="B369">
        <v>5</v>
      </c>
      <c r="C369">
        <v>6</v>
      </c>
      <c r="D369">
        <v>7</v>
      </c>
      <c r="E369">
        <v>6</v>
      </c>
      <c r="F369">
        <v>6</v>
      </c>
      <c r="G369">
        <v>7</v>
      </c>
      <c r="H369">
        <v>5</v>
      </c>
      <c r="I369">
        <v>6</v>
      </c>
      <c r="J369">
        <v>2</v>
      </c>
      <c r="K369">
        <v>4</v>
      </c>
      <c r="L369">
        <v>6</v>
      </c>
      <c r="M369">
        <v>5</v>
      </c>
      <c r="N369">
        <f t="shared" si="40"/>
        <v>1</v>
      </c>
      <c r="O369">
        <v>2020</v>
      </c>
      <c r="P369" t="s">
        <v>16</v>
      </c>
      <c r="Q369" t="str">
        <f t="shared" si="41"/>
        <v>High</v>
      </c>
      <c r="R369" t="str">
        <f t="shared" si="42"/>
        <v>Medium</v>
      </c>
      <c r="S369" t="str">
        <f t="shared" si="43"/>
        <v>Medium</v>
      </c>
      <c r="T369" t="str">
        <f t="shared" si="44"/>
        <v>Low</v>
      </c>
      <c r="U369" t="str">
        <f t="shared" si="45"/>
        <v>High</v>
      </c>
      <c r="V369" t="str">
        <f t="shared" si="46"/>
        <v>High</v>
      </c>
      <c r="W369" t="str">
        <f t="shared" si="47"/>
        <v>Medium</v>
      </c>
    </row>
    <row r="370" spans="1:23" x14ac:dyDescent="0.2">
      <c r="A370">
        <v>7</v>
      </c>
      <c r="B370">
        <v>4</v>
      </c>
      <c r="C370">
        <v>6</v>
      </c>
      <c r="D370">
        <v>7</v>
      </c>
      <c r="E370">
        <v>6</v>
      </c>
      <c r="F370">
        <v>5</v>
      </c>
      <c r="G370">
        <v>4</v>
      </c>
      <c r="H370">
        <v>4</v>
      </c>
      <c r="I370">
        <v>6</v>
      </c>
      <c r="J370">
        <v>5</v>
      </c>
      <c r="K370">
        <v>4</v>
      </c>
      <c r="L370">
        <v>5</v>
      </c>
      <c r="M370">
        <v>5</v>
      </c>
      <c r="N370">
        <f t="shared" si="40"/>
        <v>1</v>
      </c>
      <c r="O370">
        <v>2020</v>
      </c>
      <c r="P370" t="s">
        <v>16</v>
      </c>
      <c r="Q370" t="str">
        <f t="shared" si="41"/>
        <v>High</v>
      </c>
      <c r="R370" t="str">
        <f t="shared" si="42"/>
        <v>High</v>
      </c>
      <c r="S370" t="str">
        <f t="shared" si="43"/>
        <v>Medium</v>
      </c>
      <c r="T370" t="str">
        <f t="shared" si="44"/>
        <v>Medium</v>
      </c>
      <c r="U370" t="str">
        <f t="shared" si="45"/>
        <v>Medium</v>
      </c>
      <c r="V370" t="str">
        <f t="shared" si="46"/>
        <v>Medium</v>
      </c>
      <c r="W370" t="str">
        <f t="shared" si="47"/>
        <v>Medium</v>
      </c>
    </row>
    <row r="371" spans="1:23" x14ac:dyDescent="0.2">
      <c r="A371">
        <v>5</v>
      </c>
      <c r="B371">
        <v>6</v>
      </c>
      <c r="C371">
        <v>6</v>
      </c>
      <c r="D371">
        <v>7</v>
      </c>
      <c r="E371">
        <v>5</v>
      </c>
      <c r="F371">
        <v>5</v>
      </c>
      <c r="G371">
        <v>2</v>
      </c>
      <c r="H371">
        <v>6</v>
      </c>
      <c r="I371">
        <v>5</v>
      </c>
      <c r="J371">
        <v>3</v>
      </c>
      <c r="K371">
        <v>6</v>
      </c>
      <c r="L371">
        <v>5</v>
      </c>
      <c r="M371">
        <v>5</v>
      </c>
      <c r="N371">
        <f t="shared" si="40"/>
        <v>1</v>
      </c>
      <c r="O371">
        <v>2020</v>
      </c>
      <c r="P371" t="s">
        <v>16</v>
      </c>
      <c r="Q371" t="str">
        <f t="shared" si="41"/>
        <v>Medium</v>
      </c>
      <c r="R371" t="str">
        <f t="shared" si="42"/>
        <v>Medium</v>
      </c>
      <c r="S371" t="str">
        <f t="shared" si="43"/>
        <v>Medium</v>
      </c>
      <c r="T371" t="str">
        <f t="shared" si="44"/>
        <v>Medium</v>
      </c>
      <c r="U371" t="str">
        <f t="shared" si="45"/>
        <v>Medium</v>
      </c>
      <c r="V371" t="str">
        <f t="shared" si="46"/>
        <v>Low</v>
      </c>
      <c r="W371" t="str">
        <f t="shared" si="47"/>
        <v>High</v>
      </c>
    </row>
    <row r="372" spans="1:23" x14ac:dyDescent="0.2">
      <c r="A372">
        <v>7</v>
      </c>
      <c r="B372">
        <v>4</v>
      </c>
      <c r="C372">
        <v>6</v>
      </c>
      <c r="D372">
        <v>7</v>
      </c>
      <c r="E372">
        <v>5</v>
      </c>
      <c r="F372">
        <v>4</v>
      </c>
      <c r="G372">
        <v>3</v>
      </c>
      <c r="H372">
        <v>4</v>
      </c>
      <c r="I372">
        <v>5</v>
      </c>
      <c r="J372">
        <v>2</v>
      </c>
      <c r="K372">
        <v>6</v>
      </c>
      <c r="L372">
        <v>6</v>
      </c>
      <c r="M372">
        <v>5</v>
      </c>
      <c r="N372">
        <f t="shared" si="40"/>
        <v>1</v>
      </c>
      <c r="O372">
        <v>2020</v>
      </c>
      <c r="P372" t="s">
        <v>16</v>
      </c>
      <c r="Q372" t="str">
        <f t="shared" si="41"/>
        <v>Medium</v>
      </c>
      <c r="R372" t="str">
        <f t="shared" si="42"/>
        <v>High</v>
      </c>
      <c r="S372" t="str">
        <f t="shared" si="43"/>
        <v>Medium</v>
      </c>
      <c r="T372" t="str">
        <f t="shared" si="44"/>
        <v>Low</v>
      </c>
      <c r="U372" t="str">
        <f t="shared" si="45"/>
        <v>Medium</v>
      </c>
      <c r="V372" t="str">
        <f t="shared" si="46"/>
        <v>Medium</v>
      </c>
      <c r="W372" t="str">
        <f t="shared" si="47"/>
        <v>Medium</v>
      </c>
    </row>
    <row r="373" spans="1:23" x14ac:dyDescent="0.2">
      <c r="A373">
        <v>5</v>
      </c>
      <c r="B373">
        <v>5</v>
      </c>
      <c r="C373">
        <v>6</v>
      </c>
      <c r="D373">
        <v>4</v>
      </c>
      <c r="E373">
        <v>4</v>
      </c>
      <c r="F373">
        <v>3</v>
      </c>
      <c r="G373">
        <v>4</v>
      </c>
      <c r="H373">
        <v>3</v>
      </c>
      <c r="I373">
        <v>4</v>
      </c>
      <c r="J373">
        <v>5</v>
      </c>
      <c r="K373">
        <v>5</v>
      </c>
      <c r="L373">
        <v>5</v>
      </c>
      <c r="M373">
        <v>5</v>
      </c>
      <c r="N373">
        <f t="shared" si="40"/>
        <v>1</v>
      </c>
      <c r="O373">
        <v>2020</v>
      </c>
      <c r="P373" t="s">
        <v>16</v>
      </c>
      <c r="Q373" t="str">
        <f t="shared" si="41"/>
        <v>Medium</v>
      </c>
      <c r="R373" t="str">
        <f t="shared" si="42"/>
        <v>Medium</v>
      </c>
      <c r="S373" t="str">
        <f t="shared" si="43"/>
        <v>Medium</v>
      </c>
      <c r="T373" t="str">
        <f t="shared" si="44"/>
        <v>Medium</v>
      </c>
      <c r="U373" t="str">
        <f t="shared" si="45"/>
        <v>Low</v>
      </c>
      <c r="V373" t="str">
        <f t="shared" si="46"/>
        <v>Medium</v>
      </c>
      <c r="W373" t="str">
        <f t="shared" si="47"/>
        <v>Medium</v>
      </c>
    </row>
    <row r="374" spans="1:23" x14ac:dyDescent="0.2">
      <c r="A374">
        <v>3</v>
      </c>
      <c r="B374">
        <v>3</v>
      </c>
      <c r="C374">
        <v>6</v>
      </c>
      <c r="D374">
        <v>5</v>
      </c>
      <c r="E374">
        <v>4</v>
      </c>
      <c r="F374">
        <v>4</v>
      </c>
      <c r="G374">
        <v>6</v>
      </c>
      <c r="H374">
        <v>5</v>
      </c>
      <c r="I374">
        <v>4</v>
      </c>
      <c r="J374">
        <v>3</v>
      </c>
      <c r="K374">
        <v>5</v>
      </c>
      <c r="L374">
        <v>2</v>
      </c>
      <c r="M374">
        <v>5</v>
      </c>
      <c r="N374">
        <f t="shared" si="40"/>
        <v>1</v>
      </c>
      <c r="O374">
        <v>2019</v>
      </c>
      <c r="P374" t="s">
        <v>16</v>
      </c>
      <c r="Q374" t="str">
        <f t="shared" si="41"/>
        <v>Medium</v>
      </c>
      <c r="R374" t="str">
        <f t="shared" si="42"/>
        <v>Low</v>
      </c>
      <c r="S374" t="str">
        <f t="shared" si="43"/>
        <v>Low</v>
      </c>
      <c r="T374" t="str">
        <f t="shared" si="44"/>
        <v>Medium</v>
      </c>
      <c r="U374" t="str">
        <f t="shared" si="45"/>
        <v>Medium</v>
      </c>
      <c r="V374" t="str">
        <f t="shared" si="46"/>
        <v>High</v>
      </c>
      <c r="W374" t="str">
        <f t="shared" si="47"/>
        <v>Medium</v>
      </c>
    </row>
    <row r="375" spans="1:23" x14ac:dyDescent="0.2">
      <c r="A375">
        <v>2</v>
      </c>
      <c r="B375">
        <v>5</v>
      </c>
      <c r="C375">
        <v>6</v>
      </c>
      <c r="D375">
        <v>3</v>
      </c>
      <c r="E375">
        <v>3</v>
      </c>
      <c r="F375">
        <v>3</v>
      </c>
      <c r="G375">
        <v>5</v>
      </c>
      <c r="H375">
        <v>3</v>
      </c>
      <c r="I375">
        <v>6</v>
      </c>
      <c r="J375">
        <v>4</v>
      </c>
      <c r="K375">
        <v>4</v>
      </c>
      <c r="L375">
        <v>3</v>
      </c>
      <c r="M375">
        <v>5</v>
      </c>
      <c r="N375">
        <f t="shared" si="40"/>
        <v>1</v>
      </c>
      <c r="O375">
        <v>2019</v>
      </c>
      <c r="P375" t="s">
        <v>16</v>
      </c>
      <c r="Q375" t="str">
        <f t="shared" si="41"/>
        <v>High</v>
      </c>
      <c r="R375" t="str">
        <f t="shared" si="42"/>
        <v>Low</v>
      </c>
      <c r="S375" t="str">
        <f t="shared" si="43"/>
        <v>Medium</v>
      </c>
      <c r="T375" t="str">
        <f t="shared" si="44"/>
        <v>Medium</v>
      </c>
      <c r="U375" t="str">
        <f t="shared" si="45"/>
        <v>Low</v>
      </c>
      <c r="V375" t="str">
        <f t="shared" si="46"/>
        <v>Medium</v>
      </c>
      <c r="W375" t="str">
        <f t="shared" si="47"/>
        <v>Medium</v>
      </c>
    </row>
    <row r="376" spans="1:23" x14ac:dyDescent="0.2">
      <c r="A376">
        <v>6</v>
      </c>
      <c r="B376">
        <v>6</v>
      </c>
      <c r="C376">
        <v>6</v>
      </c>
      <c r="D376">
        <v>5</v>
      </c>
      <c r="E376">
        <v>6</v>
      </c>
      <c r="F376">
        <v>5</v>
      </c>
      <c r="G376">
        <v>5</v>
      </c>
      <c r="H376">
        <v>6</v>
      </c>
      <c r="I376">
        <v>4</v>
      </c>
      <c r="J376">
        <v>3</v>
      </c>
      <c r="K376">
        <v>6</v>
      </c>
      <c r="L376">
        <v>5</v>
      </c>
      <c r="M376">
        <v>5</v>
      </c>
      <c r="N376">
        <f t="shared" si="40"/>
        <v>1</v>
      </c>
      <c r="O376">
        <v>2019</v>
      </c>
      <c r="P376" t="s">
        <v>16</v>
      </c>
      <c r="Q376" t="str">
        <f t="shared" si="41"/>
        <v>Medium</v>
      </c>
      <c r="R376" t="str">
        <f t="shared" si="42"/>
        <v>Medium</v>
      </c>
      <c r="S376" t="str">
        <f t="shared" si="43"/>
        <v>Medium</v>
      </c>
      <c r="T376" t="str">
        <f t="shared" si="44"/>
        <v>Medium</v>
      </c>
      <c r="U376" t="str">
        <f t="shared" si="45"/>
        <v>Medium</v>
      </c>
      <c r="V376" t="str">
        <f t="shared" si="46"/>
        <v>Medium</v>
      </c>
      <c r="W376" t="str">
        <f t="shared" si="47"/>
        <v>High</v>
      </c>
    </row>
    <row r="377" spans="1:23" x14ac:dyDescent="0.2">
      <c r="A377">
        <v>5</v>
      </c>
      <c r="B377">
        <v>7</v>
      </c>
      <c r="C377">
        <v>6</v>
      </c>
      <c r="D377">
        <v>4</v>
      </c>
      <c r="E377">
        <v>5</v>
      </c>
      <c r="F377">
        <v>6</v>
      </c>
      <c r="G377">
        <v>5</v>
      </c>
      <c r="H377">
        <v>6</v>
      </c>
      <c r="I377">
        <v>3</v>
      </c>
      <c r="J377">
        <v>2</v>
      </c>
      <c r="K377">
        <v>5</v>
      </c>
      <c r="L377">
        <v>5</v>
      </c>
      <c r="M377">
        <v>5</v>
      </c>
      <c r="N377">
        <f t="shared" si="40"/>
        <v>1</v>
      </c>
      <c r="O377">
        <v>2019</v>
      </c>
      <c r="P377" t="s">
        <v>16</v>
      </c>
      <c r="Q377" t="str">
        <f t="shared" si="41"/>
        <v>Low</v>
      </c>
      <c r="R377" t="str">
        <f t="shared" si="42"/>
        <v>Medium</v>
      </c>
      <c r="S377" t="str">
        <f t="shared" si="43"/>
        <v>High</v>
      </c>
      <c r="T377" t="str">
        <f t="shared" si="44"/>
        <v>Low</v>
      </c>
      <c r="U377" t="str">
        <f t="shared" si="45"/>
        <v>High</v>
      </c>
      <c r="V377" t="str">
        <f t="shared" si="46"/>
        <v>Medium</v>
      </c>
      <c r="W377" t="str">
        <f t="shared" si="47"/>
        <v>High</v>
      </c>
    </row>
    <row r="378" spans="1:23" x14ac:dyDescent="0.2">
      <c r="A378">
        <v>5</v>
      </c>
      <c r="B378">
        <v>7</v>
      </c>
      <c r="C378">
        <v>6</v>
      </c>
      <c r="D378">
        <v>3</v>
      </c>
      <c r="E378">
        <v>6</v>
      </c>
      <c r="F378">
        <v>5</v>
      </c>
      <c r="G378">
        <v>4</v>
      </c>
      <c r="H378">
        <v>4</v>
      </c>
      <c r="I378">
        <v>2</v>
      </c>
      <c r="J378">
        <v>6</v>
      </c>
      <c r="K378">
        <v>5</v>
      </c>
      <c r="L378">
        <v>4</v>
      </c>
      <c r="M378">
        <v>5</v>
      </c>
      <c r="N378">
        <f t="shared" si="40"/>
        <v>1</v>
      </c>
      <c r="O378">
        <v>2019</v>
      </c>
      <c r="P378" t="s">
        <v>16</v>
      </c>
      <c r="Q378" t="str">
        <f t="shared" si="41"/>
        <v>Low</v>
      </c>
      <c r="R378" t="str">
        <f t="shared" si="42"/>
        <v>Medium</v>
      </c>
      <c r="S378" t="str">
        <f t="shared" si="43"/>
        <v>High</v>
      </c>
      <c r="T378" t="str">
        <f t="shared" si="44"/>
        <v>High</v>
      </c>
      <c r="U378" t="str">
        <f t="shared" si="45"/>
        <v>Medium</v>
      </c>
      <c r="V378" t="str">
        <f t="shared" si="46"/>
        <v>Medium</v>
      </c>
      <c r="W378" t="str">
        <f t="shared" si="47"/>
        <v>Medium</v>
      </c>
    </row>
    <row r="379" spans="1:23" x14ac:dyDescent="0.2">
      <c r="A379">
        <v>1</v>
      </c>
      <c r="B379">
        <v>5</v>
      </c>
      <c r="C379">
        <v>6</v>
      </c>
      <c r="D379">
        <v>5</v>
      </c>
      <c r="E379">
        <v>4</v>
      </c>
      <c r="F379">
        <v>3</v>
      </c>
      <c r="G379">
        <v>5</v>
      </c>
      <c r="H379">
        <v>5</v>
      </c>
      <c r="I379">
        <v>2</v>
      </c>
      <c r="J379">
        <v>3</v>
      </c>
      <c r="K379">
        <v>3</v>
      </c>
      <c r="L379">
        <v>5</v>
      </c>
      <c r="M379">
        <v>5</v>
      </c>
      <c r="N379">
        <f t="shared" si="40"/>
        <v>1</v>
      </c>
      <c r="O379">
        <v>2019</v>
      </c>
      <c r="P379" t="s">
        <v>16</v>
      </c>
      <c r="Q379" t="str">
        <f t="shared" si="41"/>
        <v>Low</v>
      </c>
      <c r="R379" t="str">
        <f t="shared" si="42"/>
        <v>Low</v>
      </c>
      <c r="S379" t="str">
        <f t="shared" si="43"/>
        <v>Medium</v>
      </c>
      <c r="T379" t="str">
        <f t="shared" si="44"/>
        <v>Medium</v>
      </c>
      <c r="U379" t="str">
        <f t="shared" si="45"/>
        <v>Low</v>
      </c>
      <c r="V379" t="str">
        <f t="shared" si="46"/>
        <v>Medium</v>
      </c>
      <c r="W379" t="str">
        <f t="shared" si="47"/>
        <v>Medium</v>
      </c>
    </row>
    <row r="380" spans="1:23" x14ac:dyDescent="0.2">
      <c r="A380">
        <v>4</v>
      </c>
      <c r="B380">
        <v>4</v>
      </c>
      <c r="C380">
        <v>6</v>
      </c>
      <c r="D380">
        <v>5</v>
      </c>
      <c r="E380">
        <v>6</v>
      </c>
      <c r="F380">
        <v>4</v>
      </c>
      <c r="G380">
        <v>5</v>
      </c>
      <c r="H380">
        <v>2</v>
      </c>
      <c r="I380">
        <v>3</v>
      </c>
      <c r="J380">
        <v>4</v>
      </c>
      <c r="K380">
        <v>6</v>
      </c>
      <c r="L380">
        <v>5</v>
      </c>
      <c r="M380">
        <v>5</v>
      </c>
      <c r="N380">
        <f t="shared" si="40"/>
        <v>1</v>
      </c>
      <c r="O380">
        <v>2019</v>
      </c>
      <c r="P380" t="s">
        <v>16</v>
      </c>
      <c r="Q380" t="str">
        <f t="shared" si="41"/>
        <v>Low</v>
      </c>
      <c r="R380" t="str">
        <f t="shared" si="42"/>
        <v>Medium</v>
      </c>
      <c r="S380" t="str">
        <f t="shared" si="43"/>
        <v>Medium</v>
      </c>
      <c r="T380" t="str">
        <f t="shared" si="44"/>
        <v>Medium</v>
      </c>
      <c r="U380" t="str">
        <f t="shared" si="45"/>
        <v>Medium</v>
      </c>
      <c r="V380" t="str">
        <f t="shared" si="46"/>
        <v>Medium</v>
      </c>
      <c r="W380" t="str">
        <f t="shared" si="47"/>
        <v>Low</v>
      </c>
    </row>
    <row r="381" spans="1:23" x14ac:dyDescent="0.2">
      <c r="A381">
        <v>5</v>
      </c>
      <c r="B381">
        <v>5</v>
      </c>
      <c r="C381">
        <v>6</v>
      </c>
      <c r="D381">
        <v>5</v>
      </c>
      <c r="E381">
        <v>7</v>
      </c>
      <c r="F381">
        <v>4</v>
      </c>
      <c r="G381">
        <v>4</v>
      </c>
      <c r="H381">
        <v>3</v>
      </c>
      <c r="I381">
        <v>4</v>
      </c>
      <c r="J381">
        <v>3</v>
      </c>
      <c r="K381">
        <v>4</v>
      </c>
      <c r="L381">
        <v>4</v>
      </c>
      <c r="M381">
        <v>5</v>
      </c>
      <c r="N381">
        <f t="shared" si="40"/>
        <v>0</v>
      </c>
      <c r="O381">
        <v>2023</v>
      </c>
      <c r="P381" t="s">
        <v>15</v>
      </c>
      <c r="Q381" t="str">
        <f t="shared" si="41"/>
        <v>Medium</v>
      </c>
      <c r="R381" t="str">
        <f t="shared" si="42"/>
        <v>Medium</v>
      </c>
      <c r="S381" t="str">
        <f t="shared" si="43"/>
        <v>Medium</v>
      </c>
      <c r="T381" t="str">
        <f t="shared" si="44"/>
        <v>Medium</v>
      </c>
      <c r="U381" t="str">
        <f t="shared" si="45"/>
        <v>Medium</v>
      </c>
      <c r="V381" t="str">
        <f t="shared" si="46"/>
        <v>Medium</v>
      </c>
      <c r="W381" t="str">
        <f t="shared" si="47"/>
        <v>Medium</v>
      </c>
    </row>
    <row r="382" spans="1:23" x14ac:dyDescent="0.2">
      <c r="A382">
        <v>5</v>
      </c>
      <c r="B382">
        <v>4</v>
      </c>
      <c r="C382">
        <v>6</v>
      </c>
      <c r="D382">
        <v>5</v>
      </c>
      <c r="E382">
        <v>6</v>
      </c>
      <c r="F382">
        <v>5</v>
      </c>
      <c r="G382">
        <v>3</v>
      </c>
      <c r="H382">
        <v>3</v>
      </c>
      <c r="I382">
        <v>4</v>
      </c>
      <c r="J382">
        <v>3</v>
      </c>
      <c r="K382">
        <v>4</v>
      </c>
      <c r="L382">
        <v>6</v>
      </c>
      <c r="M382">
        <v>5</v>
      </c>
      <c r="N382">
        <f t="shared" si="40"/>
        <v>0</v>
      </c>
      <c r="O382">
        <v>2023</v>
      </c>
      <c r="P382" t="s">
        <v>15</v>
      </c>
      <c r="Q382" t="str">
        <f t="shared" si="41"/>
        <v>Medium</v>
      </c>
      <c r="R382" t="str">
        <f t="shared" si="42"/>
        <v>Medium</v>
      </c>
      <c r="S382" t="str">
        <f t="shared" si="43"/>
        <v>Medium</v>
      </c>
      <c r="T382" t="str">
        <f t="shared" si="44"/>
        <v>Medium</v>
      </c>
      <c r="U382" t="str">
        <f t="shared" si="45"/>
        <v>Medium</v>
      </c>
      <c r="V382" t="str">
        <f t="shared" si="46"/>
        <v>Medium</v>
      </c>
      <c r="W382" t="str">
        <f t="shared" si="47"/>
        <v>Medium</v>
      </c>
    </row>
    <row r="383" spans="1:23" x14ac:dyDescent="0.2">
      <c r="A383">
        <v>4</v>
      </c>
      <c r="B383">
        <v>6</v>
      </c>
      <c r="C383">
        <v>6</v>
      </c>
      <c r="D383">
        <v>5</v>
      </c>
      <c r="E383">
        <v>5</v>
      </c>
      <c r="F383">
        <v>5</v>
      </c>
      <c r="G383">
        <v>3</v>
      </c>
      <c r="H383">
        <v>4</v>
      </c>
      <c r="I383">
        <v>4</v>
      </c>
      <c r="J383">
        <v>4</v>
      </c>
      <c r="K383">
        <v>5</v>
      </c>
      <c r="L383">
        <v>5</v>
      </c>
      <c r="M383">
        <v>5</v>
      </c>
      <c r="N383">
        <f t="shared" si="40"/>
        <v>0</v>
      </c>
      <c r="O383">
        <v>2023</v>
      </c>
      <c r="P383" t="s">
        <v>15</v>
      </c>
      <c r="Q383" t="str">
        <f t="shared" si="41"/>
        <v>Medium</v>
      </c>
      <c r="R383" t="str">
        <f t="shared" si="42"/>
        <v>Medium</v>
      </c>
      <c r="S383" t="str">
        <f t="shared" si="43"/>
        <v>Medium</v>
      </c>
      <c r="T383" t="str">
        <f t="shared" si="44"/>
        <v>Medium</v>
      </c>
      <c r="U383" t="str">
        <f t="shared" si="45"/>
        <v>Medium</v>
      </c>
      <c r="V383" t="str">
        <f t="shared" si="46"/>
        <v>Medium</v>
      </c>
      <c r="W383" t="str">
        <f t="shared" si="47"/>
        <v>Medium</v>
      </c>
    </row>
    <row r="384" spans="1:23" x14ac:dyDescent="0.2">
      <c r="A384">
        <v>4</v>
      </c>
      <c r="B384">
        <v>4</v>
      </c>
      <c r="C384">
        <v>6</v>
      </c>
      <c r="D384">
        <v>4</v>
      </c>
      <c r="E384">
        <v>4</v>
      </c>
      <c r="F384">
        <v>6</v>
      </c>
      <c r="G384">
        <v>4</v>
      </c>
      <c r="H384">
        <v>5</v>
      </c>
      <c r="I384">
        <v>2</v>
      </c>
      <c r="J384">
        <v>3</v>
      </c>
      <c r="K384">
        <v>3</v>
      </c>
      <c r="L384">
        <v>5</v>
      </c>
      <c r="M384">
        <v>5</v>
      </c>
      <c r="N384">
        <f t="shared" si="40"/>
        <v>0</v>
      </c>
      <c r="O384">
        <v>2023</v>
      </c>
      <c r="P384" t="s">
        <v>15</v>
      </c>
      <c r="Q384" t="str">
        <f t="shared" si="41"/>
        <v>Low</v>
      </c>
      <c r="R384" t="str">
        <f t="shared" si="42"/>
        <v>Medium</v>
      </c>
      <c r="S384" t="str">
        <f t="shared" si="43"/>
        <v>Medium</v>
      </c>
      <c r="T384" t="str">
        <f t="shared" si="44"/>
        <v>Medium</v>
      </c>
      <c r="U384" t="str">
        <f t="shared" si="45"/>
        <v>High</v>
      </c>
      <c r="V384" t="str">
        <f t="shared" si="46"/>
        <v>Medium</v>
      </c>
      <c r="W384" t="str">
        <f t="shared" si="47"/>
        <v>Medium</v>
      </c>
    </row>
    <row r="385" spans="1:23" x14ac:dyDescent="0.2">
      <c r="A385">
        <v>5</v>
      </c>
      <c r="B385">
        <v>4</v>
      </c>
      <c r="C385">
        <v>6</v>
      </c>
      <c r="D385">
        <v>4</v>
      </c>
      <c r="E385">
        <v>4</v>
      </c>
      <c r="F385">
        <v>5</v>
      </c>
      <c r="G385">
        <v>5</v>
      </c>
      <c r="H385">
        <v>5</v>
      </c>
      <c r="I385">
        <v>5</v>
      </c>
      <c r="J385">
        <v>4</v>
      </c>
      <c r="K385">
        <v>4</v>
      </c>
      <c r="L385">
        <v>6</v>
      </c>
      <c r="M385">
        <v>5</v>
      </c>
      <c r="N385">
        <f t="shared" si="40"/>
        <v>0</v>
      </c>
      <c r="O385">
        <v>2023</v>
      </c>
      <c r="P385" t="s">
        <v>15</v>
      </c>
      <c r="Q385" t="str">
        <f t="shared" si="41"/>
        <v>Medium</v>
      </c>
      <c r="R385" t="str">
        <f t="shared" si="42"/>
        <v>Medium</v>
      </c>
      <c r="S385" t="str">
        <f t="shared" si="43"/>
        <v>Medium</v>
      </c>
      <c r="T385" t="str">
        <f t="shared" si="44"/>
        <v>Medium</v>
      </c>
      <c r="U385" t="str">
        <f t="shared" si="45"/>
        <v>Medium</v>
      </c>
      <c r="V385" t="str">
        <f t="shared" si="46"/>
        <v>Medium</v>
      </c>
      <c r="W385" t="str">
        <f t="shared" si="47"/>
        <v>Medium</v>
      </c>
    </row>
    <row r="386" spans="1:23" x14ac:dyDescent="0.2">
      <c r="A386">
        <v>5</v>
      </c>
      <c r="B386">
        <v>5</v>
      </c>
      <c r="C386">
        <v>6</v>
      </c>
      <c r="D386">
        <v>4</v>
      </c>
      <c r="E386">
        <v>3</v>
      </c>
      <c r="F386">
        <v>5</v>
      </c>
      <c r="G386">
        <v>4</v>
      </c>
      <c r="H386">
        <v>5</v>
      </c>
      <c r="I386">
        <v>6</v>
      </c>
      <c r="J386">
        <v>7</v>
      </c>
      <c r="K386">
        <v>6</v>
      </c>
      <c r="L386">
        <v>5</v>
      </c>
      <c r="M386">
        <v>5</v>
      </c>
      <c r="N386">
        <f t="shared" ref="N386:N449" si="48">IF(P386="Women",1,0)</f>
        <v>0</v>
      </c>
      <c r="O386">
        <v>2023</v>
      </c>
      <c r="P386" t="s">
        <v>15</v>
      </c>
      <c r="Q386" t="str">
        <f t="shared" si="41"/>
        <v>High</v>
      </c>
      <c r="R386" t="str">
        <f t="shared" si="42"/>
        <v>Medium</v>
      </c>
      <c r="S386" t="str">
        <f t="shared" si="43"/>
        <v>Medium</v>
      </c>
      <c r="T386" t="str">
        <f t="shared" si="44"/>
        <v>High</v>
      </c>
      <c r="U386" t="str">
        <f t="shared" si="45"/>
        <v>Medium</v>
      </c>
      <c r="V386" t="str">
        <f t="shared" si="46"/>
        <v>Medium</v>
      </c>
      <c r="W386" t="str">
        <f t="shared" si="47"/>
        <v>Medium</v>
      </c>
    </row>
    <row r="387" spans="1:23" x14ac:dyDescent="0.2">
      <c r="A387">
        <v>5</v>
      </c>
      <c r="B387">
        <v>7</v>
      </c>
      <c r="C387">
        <v>6</v>
      </c>
      <c r="D387">
        <v>4</v>
      </c>
      <c r="E387">
        <v>5</v>
      </c>
      <c r="F387">
        <v>5</v>
      </c>
      <c r="G387">
        <v>4</v>
      </c>
      <c r="H387">
        <v>5</v>
      </c>
      <c r="I387">
        <v>6</v>
      </c>
      <c r="J387">
        <v>7</v>
      </c>
      <c r="K387">
        <v>5</v>
      </c>
      <c r="L387">
        <v>4</v>
      </c>
      <c r="M387">
        <v>5</v>
      </c>
      <c r="N387">
        <f t="shared" si="48"/>
        <v>0</v>
      </c>
      <c r="O387">
        <v>2023</v>
      </c>
      <c r="P387" t="s">
        <v>15</v>
      </c>
      <c r="Q387" t="str">
        <f t="shared" ref="Q387:Q450" si="49">IF(I387 &lt; $Z$2 - $Z$3, "Low", IF(I387 &gt; $Z$2 + $Z$3, "High", "Medium"))</f>
        <v>High</v>
      </c>
      <c r="R387" t="str">
        <f t="shared" ref="R387:R450" si="50">IF(A387 &lt; $AA$2 - $AA$3, "Low", IF(A387 &gt; $AA$2 + $AA$3, "High", "Medium"))</f>
        <v>Medium</v>
      </c>
      <c r="S387" t="str">
        <f t="shared" ref="S387:S450" si="51">IF(B387 &lt; $AB$2 - $AB$3, "Low", IF(B387 &gt; $AB$2 + $AB$3, "High", "Medium"))</f>
        <v>High</v>
      </c>
      <c r="T387" t="str">
        <f t="shared" ref="T387:T450" si="52">IF(J387 &lt; $AC$2 - $AC$3, "Low", IF(J387 &gt; $AC$2 + $AC$3, "High", "Medium"))</f>
        <v>High</v>
      </c>
      <c r="U387" t="str">
        <f t="shared" ref="U387:U450" si="53">IF(F387 &lt; $AD$2 - $AD$3, "Low", IF(F387 &gt; $AD$2 + $AD$3, "High", "Medium"))</f>
        <v>Medium</v>
      </c>
      <c r="V387" t="str">
        <f t="shared" ref="V387:V450" si="54">IF(G387 &lt; $AE$2 - $AE$3, "Low", IF(G387 &gt; $AE$2 + $AE$3, "High", "Medium"))</f>
        <v>Medium</v>
      </c>
      <c r="W387" t="str">
        <f t="shared" ref="W387:W450" si="55">IF(H387 &lt; $AF$2 - $AF$3, "Low", IF(H387 &gt; $AF$2 + $AF$3, "High", "Medium"))</f>
        <v>Medium</v>
      </c>
    </row>
    <row r="388" spans="1:23" x14ac:dyDescent="0.2">
      <c r="A388">
        <v>7</v>
      </c>
      <c r="B388">
        <v>7</v>
      </c>
      <c r="C388">
        <v>6</v>
      </c>
      <c r="D388">
        <v>5</v>
      </c>
      <c r="E388">
        <v>4</v>
      </c>
      <c r="F388">
        <v>3</v>
      </c>
      <c r="G388">
        <v>5</v>
      </c>
      <c r="H388">
        <v>3</v>
      </c>
      <c r="I388">
        <v>6</v>
      </c>
      <c r="J388">
        <v>5</v>
      </c>
      <c r="K388">
        <v>3</v>
      </c>
      <c r="L388">
        <v>4</v>
      </c>
      <c r="M388">
        <v>5</v>
      </c>
      <c r="N388">
        <f t="shared" si="48"/>
        <v>0</v>
      </c>
      <c r="O388">
        <v>2023</v>
      </c>
      <c r="P388" t="s">
        <v>15</v>
      </c>
      <c r="Q388" t="str">
        <f t="shared" si="49"/>
        <v>High</v>
      </c>
      <c r="R388" t="str">
        <f t="shared" si="50"/>
        <v>High</v>
      </c>
      <c r="S388" t="str">
        <f t="shared" si="51"/>
        <v>High</v>
      </c>
      <c r="T388" t="str">
        <f t="shared" si="52"/>
        <v>Medium</v>
      </c>
      <c r="U388" t="str">
        <f t="shared" si="53"/>
        <v>Low</v>
      </c>
      <c r="V388" t="str">
        <f t="shared" si="54"/>
        <v>Medium</v>
      </c>
      <c r="W388" t="str">
        <f t="shared" si="55"/>
        <v>Medium</v>
      </c>
    </row>
    <row r="389" spans="1:23" x14ac:dyDescent="0.2">
      <c r="A389">
        <v>6</v>
      </c>
      <c r="B389">
        <v>7</v>
      </c>
      <c r="C389">
        <v>6</v>
      </c>
      <c r="D389">
        <v>5</v>
      </c>
      <c r="E389">
        <v>5</v>
      </c>
      <c r="F389">
        <v>4</v>
      </c>
      <c r="G389">
        <v>4</v>
      </c>
      <c r="H389">
        <v>4</v>
      </c>
      <c r="I389">
        <v>5</v>
      </c>
      <c r="J389">
        <v>6</v>
      </c>
      <c r="K389">
        <v>5</v>
      </c>
      <c r="L389">
        <v>6</v>
      </c>
      <c r="M389">
        <v>5</v>
      </c>
      <c r="N389">
        <f t="shared" si="48"/>
        <v>0</v>
      </c>
      <c r="O389">
        <v>2023</v>
      </c>
      <c r="P389" t="s">
        <v>15</v>
      </c>
      <c r="Q389" t="str">
        <f t="shared" si="49"/>
        <v>Medium</v>
      </c>
      <c r="R389" t="str">
        <f t="shared" si="50"/>
        <v>Medium</v>
      </c>
      <c r="S389" t="str">
        <f t="shared" si="51"/>
        <v>High</v>
      </c>
      <c r="T389" t="str">
        <f t="shared" si="52"/>
        <v>High</v>
      </c>
      <c r="U389" t="str">
        <f t="shared" si="53"/>
        <v>Medium</v>
      </c>
      <c r="V389" t="str">
        <f t="shared" si="54"/>
        <v>Medium</v>
      </c>
      <c r="W389" t="str">
        <f t="shared" si="55"/>
        <v>Medium</v>
      </c>
    </row>
    <row r="390" spans="1:23" x14ac:dyDescent="0.2">
      <c r="A390">
        <v>7</v>
      </c>
      <c r="B390">
        <v>5</v>
      </c>
      <c r="C390">
        <v>6</v>
      </c>
      <c r="D390">
        <v>6</v>
      </c>
      <c r="E390">
        <v>4</v>
      </c>
      <c r="F390">
        <v>2</v>
      </c>
      <c r="G390">
        <v>5</v>
      </c>
      <c r="H390">
        <v>4</v>
      </c>
      <c r="I390">
        <v>5</v>
      </c>
      <c r="J390">
        <v>4</v>
      </c>
      <c r="K390">
        <v>3</v>
      </c>
      <c r="L390">
        <v>6</v>
      </c>
      <c r="M390">
        <v>5</v>
      </c>
      <c r="N390">
        <f t="shared" si="48"/>
        <v>0</v>
      </c>
      <c r="O390">
        <v>2023</v>
      </c>
      <c r="P390" t="s">
        <v>15</v>
      </c>
      <c r="Q390" t="str">
        <f t="shared" si="49"/>
        <v>Medium</v>
      </c>
      <c r="R390" t="str">
        <f t="shared" si="50"/>
        <v>High</v>
      </c>
      <c r="S390" t="str">
        <f t="shared" si="51"/>
        <v>Medium</v>
      </c>
      <c r="T390" t="str">
        <f t="shared" si="52"/>
        <v>Medium</v>
      </c>
      <c r="U390" t="str">
        <f t="shared" si="53"/>
        <v>Low</v>
      </c>
      <c r="V390" t="str">
        <f t="shared" si="54"/>
        <v>Medium</v>
      </c>
      <c r="W390" t="str">
        <f t="shared" si="55"/>
        <v>Medium</v>
      </c>
    </row>
    <row r="391" spans="1:23" x14ac:dyDescent="0.2">
      <c r="A391">
        <v>6</v>
      </c>
      <c r="B391">
        <v>6</v>
      </c>
      <c r="C391">
        <v>6</v>
      </c>
      <c r="D391">
        <v>5</v>
      </c>
      <c r="E391">
        <v>3</v>
      </c>
      <c r="F391">
        <v>4</v>
      </c>
      <c r="G391">
        <v>4</v>
      </c>
      <c r="H391">
        <v>4</v>
      </c>
      <c r="I391">
        <v>7</v>
      </c>
      <c r="J391">
        <v>1</v>
      </c>
      <c r="K391">
        <v>2</v>
      </c>
      <c r="L391">
        <v>5</v>
      </c>
      <c r="M391">
        <v>5</v>
      </c>
      <c r="N391">
        <f t="shared" si="48"/>
        <v>0</v>
      </c>
      <c r="O391">
        <v>2023</v>
      </c>
      <c r="P391" t="s">
        <v>15</v>
      </c>
      <c r="Q391" t="str">
        <f t="shared" si="49"/>
        <v>High</v>
      </c>
      <c r="R391" t="str">
        <f t="shared" si="50"/>
        <v>Medium</v>
      </c>
      <c r="S391" t="str">
        <f t="shared" si="51"/>
        <v>Medium</v>
      </c>
      <c r="T391" t="str">
        <f t="shared" si="52"/>
        <v>Low</v>
      </c>
      <c r="U391" t="str">
        <f t="shared" si="53"/>
        <v>Medium</v>
      </c>
      <c r="V391" t="str">
        <f t="shared" si="54"/>
        <v>Medium</v>
      </c>
      <c r="W391" t="str">
        <f t="shared" si="55"/>
        <v>Medium</v>
      </c>
    </row>
    <row r="392" spans="1:23" x14ac:dyDescent="0.2">
      <c r="A392">
        <v>5</v>
      </c>
      <c r="B392">
        <v>5</v>
      </c>
      <c r="C392">
        <v>6</v>
      </c>
      <c r="D392">
        <v>5</v>
      </c>
      <c r="E392">
        <v>5</v>
      </c>
      <c r="F392">
        <v>5</v>
      </c>
      <c r="G392">
        <v>3</v>
      </c>
      <c r="H392">
        <v>7</v>
      </c>
      <c r="I392">
        <v>3</v>
      </c>
      <c r="J392">
        <v>2</v>
      </c>
      <c r="K392">
        <v>4</v>
      </c>
      <c r="L392">
        <v>4</v>
      </c>
      <c r="M392">
        <v>5</v>
      </c>
      <c r="N392">
        <f t="shared" si="48"/>
        <v>0</v>
      </c>
      <c r="O392">
        <v>2023</v>
      </c>
      <c r="P392" t="s">
        <v>15</v>
      </c>
      <c r="Q392" t="str">
        <f t="shared" si="49"/>
        <v>Low</v>
      </c>
      <c r="R392" t="str">
        <f t="shared" si="50"/>
        <v>Medium</v>
      </c>
      <c r="S392" t="str">
        <f t="shared" si="51"/>
        <v>Medium</v>
      </c>
      <c r="T392" t="str">
        <f t="shared" si="52"/>
        <v>Low</v>
      </c>
      <c r="U392" t="str">
        <f t="shared" si="53"/>
        <v>Medium</v>
      </c>
      <c r="V392" t="str">
        <f t="shared" si="54"/>
        <v>Medium</v>
      </c>
      <c r="W392" t="str">
        <f t="shared" si="55"/>
        <v>High</v>
      </c>
    </row>
    <row r="393" spans="1:23" x14ac:dyDescent="0.2">
      <c r="A393">
        <v>6</v>
      </c>
      <c r="B393">
        <v>6</v>
      </c>
      <c r="C393">
        <v>6</v>
      </c>
      <c r="D393">
        <v>6</v>
      </c>
      <c r="E393">
        <v>4</v>
      </c>
      <c r="F393">
        <v>6</v>
      </c>
      <c r="G393">
        <v>5</v>
      </c>
      <c r="H393">
        <v>3</v>
      </c>
      <c r="I393">
        <v>7</v>
      </c>
      <c r="J393">
        <v>3</v>
      </c>
      <c r="K393">
        <v>5</v>
      </c>
      <c r="L393">
        <v>6</v>
      </c>
      <c r="M393">
        <v>5</v>
      </c>
      <c r="N393">
        <f t="shared" si="48"/>
        <v>0</v>
      </c>
      <c r="O393">
        <v>2023</v>
      </c>
      <c r="P393" t="s">
        <v>15</v>
      </c>
      <c r="Q393" t="str">
        <f t="shared" si="49"/>
        <v>High</v>
      </c>
      <c r="R393" t="str">
        <f t="shared" si="50"/>
        <v>Medium</v>
      </c>
      <c r="S393" t="str">
        <f t="shared" si="51"/>
        <v>Medium</v>
      </c>
      <c r="T393" t="str">
        <f t="shared" si="52"/>
        <v>Medium</v>
      </c>
      <c r="U393" t="str">
        <f t="shared" si="53"/>
        <v>High</v>
      </c>
      <c r="V393" t="str">
        <f t="shared" si="54"/>
        <v>Medium</v>
      </c>
      <c r="W393" t="str">
        <f t="shared" si="55"/>
        <v>Medium</v>
      </c>
    </row>
    <row r="394" spans="1:23" x14ac:dyDescent="0.2">
      <c r="A394">
        <v>6</v>
      </c>
      <c r="B394">
        <v>5</v>
      </c>
      <c r="C394">
        <v>6</v>
      </c>
      <c r="D394">
        <v>5</v>
      </c>
      <c r="E394">
        <v>4</v>
      </c>
      <c r="F394">
        <v>6</v>
      </c>
      <c r="G394">
        <v>4</v>
      </c>
      <c r="H394">
        <v>5</v>
      </c>
      <c r="I394">
        <v>6</v>
      </c>
      <c r="J394">
        <v>3</v>
      </c>
      <c r="K394">
        <v>4</v>
      </c>
      <c r="L394">
        <v>5</v>
      </c>
      <c r="M394">
        <v>5</v>
      </c>
      <c r="N394">
        <f t="shared" si="48"/>
        <v>0</v>
      </c>
      <c r="O394">
        <v>2023</v>
      </c>
      <c r="P394" t="s">
        <v>15</v>
      </c>
      <c r="Q394" t="str">
        <f t="shared" si="49"/>
        <v>High</v>
      </c>
      <c r="R394" t="str">
        <f t="shared" si="50"/>
        <v>Medium</v>
      </c>
      <c r="S394" t="str">
        <f t="shared" si="51"/>
        <v>Medium</v>
      </c>
      <c r="T394" t="str">
        <f t="shared" si="52"/>
        <v>Medium</v>
      </c>
      <c r="U394" t="str">
        <f t="shared" si="53"/>
        <v>High</v>
      </c>
      <c r="V394" t="str">
        <f t="shared" si="54"/>
        <v>Medium</v>
      </c>
      <c r="W394" t="str">
        <f t="shared" si="55"/>
        <v>Medium</v>
      </c>
    </row>
    <row r="395" spans="1:23" x14ac:dyDescent="0.2">
      <c r="A395">
        <v>4</v>
      </c>
      <c r="B395">
        <v>4</v>
      </c>
      <c r="C395">
        <v>6</v>
      </c>
      <c r="D395">
        <v>5</v>
      </c>
      <c r="E395">
        <v>2</v>
      </c>
      <c r="F395">
        <v>3</v>
      </c>
      <c r="G395">
        <v>4</v>
      </c>
      <c r="H395">
        <v>2</v>
      </c>
      <c r="I395">
        <v>4</v>
      </c>
      <c r="J395">
        <v>2</v>
      </c>
      <c r="K395">
        <v>5</v>
      </c>
      <c r="L395">
        <v>5</v>
      </c>
      <c r="M395">
        <v>5</v>
      </c>
      <c r="N395">
        <f t="shared" si="48"/>
        <v>0</v>
      </c>
      <c r="O395">
        <v>2023</v>
      </c>
      <c r="P395" t="s">
        <v>15</v>
      </c>
      <c r="Q395" t="str">
        <f t="shared" si="49"/>
        <v>Medium</v>
      </c>
      <c r="R395" t="str">
        <f t="shared" si="50"/>
        <v>Medium</v>
      </c>
      <c r="S395" t="str">
        <f t="shared" si="51"/>
        <v>Medium</v>
      </c>
      <c r="T395" t="str">
        <f t="shared" si="52"/>
        <v>Low</v>
      </c>
      <c r="U395" t="str">
        <f t="shared" si="53"/>
        <v>Low</v>
      </c>
      <c r="V395" t="str">
        <f t="shared" si="54"/>
        <v>Medium</v>
      </c>
      <c r="W395" t="str">
        <f t="shared" si="55"/>
        <v>Low</v>
      </c>
    </row>
    <row r="396" spans="1:23" x14ac:dyDescent="0.2">
      <c r="A396">
        <v>4</v>
      </c>
      <c r="B396">
        <v>5</v>
      </c>
      <c r="C396">
        <v>6</v>
      </c>
      <c r="D396">
        <v>4</v>
      </c>
      <c r="E396">
        <v>5</v>
      </c>
      <c r="F396">
        <v>4</v>
      </c>
      <c r="G396">
        <v>4</v>
      </c>
      <c r="H396">
        <v>4</v>
      </c>
      <c r="I396">
        <v>4</v>
      </c>
      <c r="J396">
        <v>3</v>
      </c>
      <c r="K396">
        <v>3</v>
      </c>
      <c r="L396">
        <v>6</v>
      </c>
      <c r="M396">
        <v>5</v>
      </c>
      <c r="N396">
        <f t="shared" si="48"/>
        <v>0</v>
      </c>
      <c r="O396">
        <v>2023</v>
      </c>
      <c r="P396" t="s">
        <v>15</v>
      </c>
      <c r="Q396" t="str">
        <f t="shared" si="49"/>
        <v>Medium</v>
      </c>
      <c r="R396" t="str">
        <f t="shared" si="50"/>
        <v>Medium</v>
      </c>
      <c r="S396" t="str">
        <f t="shared" si="51"/>
        <v>Medium</v>
      </c>
      <c r="T396" t="str">
        <f t="shared" si="52"/>
        <v>Medium</v>
      </c>
      <c r="U396" t="str">
        <f t="shared" si="53"/>
        <v>Medium</v>
      </c>
      <c r="V396" t="str">
        <f t="shared" si="54"/>
        <v>Medium</v>
      </c>
      <c r="W396" t="str">
        <f t="shared" si="55"/>
        <v>Medium</v>
      </c>
    </row>
    <row r="397" spans="1:23" x14ac:dyDescent="0.2">
      <c r="A397">
        <v>5</v>
      </c>
      <c r="B397">
        <v>6</v>
      </c>
      <c r="C397">
        <v>6</v>
      </c>
      <c r="D397">
        <v>2</v>
      </c>
      <c r="E397">
        <v>3</v>
      </c>
      <c r="F397">
        <v>5</v>
      </c>
      <c r="G397">
        <v>3</v>
      </c>
      <c r="H397">
        <v>4</v>
      </c>
      <c r="I397">
        <v>7</v>
      </c>
      <c r="J397">
        <v>6</v>
      </c>
      <c r="K397">
        <v>4</v>
      </c>
      <c r="L397">
        <v>4</v>
      </c>
      <c r="M397">
        <v>5</v>
      </c>
      <c r="N397">
        <f t="shared" si="48"/>
        <v>0</v>
      </c>
      <c r="O397">
        <v>2022</v>
      </c>
      <c r="P397" t="s">
        <v>15</v>
      </c>
      <c r="Q397" t="str">
        <f t="shared" si="49"/>
        <v>High</v>
      </c>
      <c r="R397" t="str">
        <f t="shared" si="50"/>
        <v>Medium</v>
      </c>
      <c r="S397" t="str">
        <f t="shared" si="51"/>
        <v>Medium</v>
      </c>
      <c r="T397" t="str">
        <f t="shared" si="52"/>
        <v>High</v>
      </c>
      <c r="U397" t="str">
        <f t="shared" si="53"/>
        <v>Medium</v>
      </c>
      <c r="V397" t="str">
        <f t="shared" si="54"/>
        <v>Medium</v>
      </c>
      <c r="W397" t="str">
        <f t="shared" si="55"/>
        <v>Medium</v>
      </c>
    </row>
    <row r="398" spans="1:23" x14ac:dyDescent="0.2">
      <c r="A398">
        <v>4</v>
      </c>
      <c r="B398">
        <v>5</v>
      </c>
      <c r="C398">
        <v>6</v>
      </c>
      <c r="D398">
        <v>3</v>
      </c>
      <c r="E398">
        <v>1</v>
      </c>
      <c r="F398">
        <v>4</v>
      </c>
      <c r="G398">
        <v>4</v>
      </c>
      <c r="H398">
        <v>2</v>
      </c>
      <c r="I398">
        <v>4</v>
      </c>
      <c r="J398">
        <v>5</v>
      </c>
      <c r="K398">
        <v>3</v>
      </c>
      <c r="L398">
        <v>5</v>
      </c>
      <c r="M398">
        <v>5</v>
      </c>
      <c r="N398">
        <f t="shared" si="48"/>
        <v>0</v>
      </c>
      <c r="O398">
        <v>2022</v>
      </c>
      <c r="P398" t="s">
        <v>15</v>
      </c>
      <c r="Q398" t="str">
        <f t="shared" si="49"/>
        <v>Medium</v>
      </c>
      <c r="R398" t="str">
        <f t="shared" si="50"/>
        <v>Medium</v>
      </c>
      <c r="S398" t="str">
        <f t="shared" si="51"/>
        <v>Medium</v>
      </c>
      <c r="T398" t="str">
        <f t="shared" si="52"/>
        <v>Medium</v>
      </c>
      <c r="U398" t="str">
        <f t="shared" si="53"/>
        <v>Medium</v>
      </c>
      <c r="V398" t="str">
        <f t="shared" si="54"/>
        <v>Medium</v>
      </c>
      <c r="W398" t="str">
        <f t="shared" si="55"/>
        <v>Low</v>
      </c>
    </row>
    <row r="399" spans="1:23" x14ac:dyDescent="0.2">
      <c r="A399">
        <v>4</v>
      </c>
      <c r="B399">
        <v>5</v>
      </c>
      <c r="C399">
        <v>6</v>
      </c>
      <c r="D399">
        <v>3</v>
      </c>
      <c r="E399">
        <v>2</v>
      </c>
      <c r="F399">
        <v>5</v>
      </c>
      <c r="G399">
        <v>4</v>
      </c>
      <c r="H399">
        <v>4</v>
      </c>
      <c r="I399">
        <v>3</v>
      </c>
      <c r="J399">
        <v>2</v>
      </c>
      <c r="K399">
        <v>3</v>
      </c>
      <c r="L399">
        <v>7</v>
      </c>
      <c r="M399">
        <v>5</v>
      </c>
      <c r="N399">
        <f t="shared" si="48"/>
        <v>0</v>
      </c>
      <c r="O399">
        <v>2022</v>
      </c>
      <c r="P399" t="s">
        <v>15</v>
      </c>
      <c r="Q399" t="str">
        <f t="shared" si="49"/>
        <v>Low</v>
      </c>
      <c r="R399" t="str">
        <f t="shared" si="50"/>
        <v>Medium</v>
      </c>
      <c r="S399" t="str">
        <f t="shared" si="51"/>
        <v>Medium</v>
      </c>
      <c r="T399" t="str">
        <f t="shared" si="52"/>
        <v>Low</v>
      </c>
      <c r="U399" t="str">
        <f t="shared" si="53"/>
        <v>Medium</v>
      </c>
      <c r="V399" t="str">
        <f t="shared" si="54"/>
        <v>Medium</v>
      </c>
      <c r="W399" t="str">
        <f t="shared" si="55"/>
        <v>Medium</v>
      </c>
    </row>
    <row r="400" spans="1:23" x14ac:dyDescent="0.2">
      <c r="A400">
        <v>6</v>
      </c>
      <c r="B400">
        <v>4</v>
      </c>
      <c r="C400">
        <v>6</v>
      </c>
      <c r="D400">
        <v>5</v>
      </c>
      <c r="E400">
        <v>4</v>
      </c>
      <c r="F400">
        <v>3</v>
      </c>
      <c r="G400">
        <v>4</v>
      </c>
      <c r="H400">
        <v>2</v>
      </c>
      <c r="I400">
        <v>3</v>
      </c>
      <c r="J400">
        <v>4</v>
      </c>
      <c r="K400">
        <v>2</v>
      </c>
      <c r="L400">
        <v>5</v>
      </c>
      <c r="M400">
        <v>5</v>
      </c>
      <c r="N400">
        <f t="shared" si="48"/>
        <v>0</v>
      </c>
      <c r="O400">
        <v>2022</v>
      </c>
      <c r="P400" t="s">
        <v>15</v>
      </c>
      <c r="Q400" t="str">
        <f t="shared" si="49"/>
        <v>Low</v>
      </c>
      <c r="R400" t="str">
        <f t="shared" si="50"/>
        <v>Medium</v>
      </c>
      <c r="S400" t="str">
        <f t="shared" si="51"/>
        <v>Medium</v>
      </c>
      <c r="T400" t="str">
        <f t="shared" si="52"/>
        <v>Medium</v>
      </c>
      <c r="U400" t="str">
        <f t="shared" si="53"/>
        <v>Low</v>
      </c>
      <c r="V400" t="str">
        <f t="shared" si="54"/>
        <v>Medium</v>
      </c>
      <c r="W400" t="str">
        <f t="shared" si="55"/>
        <v>Low</v>
      </c>
    </row>
    <row r="401" spans="1:23" x14ac:dyDescent="0.2">
      <c r="A401">
        <v>7</v>
      </c>
      <c r="B401">
        <v>6</v>
      </c>
      <c r="C401">
        <v>6</v>
      </c>
      <c r="D401">
        <v>4</v>
      </c>
      <c r="E401">
        <v>5</v>
      </c>
      <c r="F401">
        <v>5</v>
      </c>
      <c r="G401">
        <v>5</v>
      </c>
      <c r="H401">
        <v>5</v>
      </c>
      <c r="I401">
        <v>5</v>
      </c>
      <c r="J401">
        <v>4</v>
      </c>
      <c r="K401">
        <v>5</v>
      </c>
      <c r="L401">
        <v>6</v>
      </c>
      <c r="M401">
        <v>5</v>
      </c>
      <c r="N401">
        <f t="shared" si="48"/>
        <v>0</v>
      </c>
      <c r="O401">
        <v>2022</v>
      </c>
      <c r="P401" t="s">
        <v>15</v>
      </c>
      <c r="Q401" t="str">
        <f t="shared" si="49"/>
        <v>Medium</v>
      </c>
      <c r="R401" t="str">
        <f t="shared" si="50"/>
        <v>High</v>
      </c>
      <c r="S401" t="str">
        <f t="shared" si="51"/>
        <v>Medium</v>
      </c>
      <c r="T401" t="str">
        <f t="shared" si="52"/>
        <v>Medium</v>
      </c>
      <c r="U401" t="str">
        <f t="shared" si="53"/>
        <v>Medium</v>
      </c>
      <c r="V401" t="str">
        <f t="shared" si="54"/>
        <v>Medium</v>
      </c>
      <c r="W401" t="str">
        <f t="shared" si="55"/>
        <v>Medium</v>
      </c>
    </row>
    <row r="402" spans="1:23" x14ac:dyDescent="0.2">
      <c r="A402">
        <v>5</v>
      </c>
      <c r="B402">
        <v>6</v>
      </c>
      <c r="C402">
        <v>6</v>
      </c>
      <c r="D402">
        <v>4</v>
      </c>
      <c r="E402">
        <v>2</v>
      </c>
      <c r="F402">
        <v>1</v>
      </c>
      <c r="G402">
        <v>3</v>
      </c>
      <c r="H402">
        <v>5</v>
      </c>
      <c r="I402">
        <v>2</v>
      </c>
      <c r="J402">
        <v>4</v>
      </c>
      <c r="K402">
        <v>5</v>
      </c>
      <c r="L402">
        <v>2</v>
      </c>
      <c r="M402">
        <v>5</v>
      </c>
      <c r="N402">
        <f t="shared" si="48"/>
        <v>0</v>
      </c>
      <c r="O402">
        <v>2022</v>
      </c>
      <c r="P402" t="s">
        <v>15</v>
      </c>
      <c r="Q402" t="str">
        <f t="shared" si="49"/>
        <v>Low</v>
      </c>
      <c r="R402" t="str">
        <f t="shared" si="50"/>
        <v>Medium</v>
      </c>
      <c r="S402" t="str">
        <f t="shared" si="51"/>
        <v>Medium</v>
      </c>
      <c r="T402" t="str">
        <f t="shared" si="52"/>
        <v>Medium</v>
      </c>
      <c r="U402" t="str">
        <f t="shared" si="53"/>
        <v>Low</v>
      </c>
      <c r="V402" t="str">
        <f t="shared" si="54"/>
        <v>Medium</v>
      </c>
      <c r="W402" t="str">
        <f t="shared" si="55"/>
        <v>Medium</v>
      </c>
    </row>
    <row r="403" spans="1:23" x14ac:dyDescent="0.2">
      <c r="A403">
        <v>6</v>
      </c>
      <c r="B403">
        <v>7</v>
      </c>
      <c r="C403">
        <v>6</v>
      </c>
      <c r="D403">
        <v>6</v>
      </c>
      <c r="E403">
        <v>4</v>
      </c>
      <c r="F403">
        <v>1</v>
      </c>
      <c r="G403">
        <v>1</v>
      </c>
      <c r="H403">
        <v>6</v>
      </c>
      <c r="I403">
        <v>4</v>
      </c>
      <c r="J403">
        <v>5</v>
      </c>
      <c r="K403">
        <v>5</v>
      </c>
      <c r="L403">
        <v>5</v>
      </c>
      <c r="M403">
        <v>5</v>
      </c>
      <c r="N403">
        <f t="shared" si="48"/>
        <v>0</v>
      </c>
      <c r="O403">
        <v>2022</v>
      </c>
      <c r="P403" t="s">
        <v>15</v>
      </c>
      <c r="Q403" t="str">
        <f t="shared" si="49"/>
        <v>Medium</v>
      </c>
      <c r="R403" t="str">
        <f t="shared" si="50"/>
        <v>Medium</v>
      </c>
      <c r="S403" t="str">
        <f t="shared" si="51"/>
        <v>High</v>
      </c>
      <c r="T403" t="str">
        <f t="shared" si="52"/>
        <v>Medium</v>
      </c>
      <c r="U403" t="str">
        <f t="shared" si="53"/>
        <v>Low</v>
      </c>
      <c r="V403" t="str">
        <f t="shared" si="54"/>
        <v>Low</v>
      </c>
      <c r="W403" t="str">
        <f t="shared" si="55"/>
        <v>High</v>
      </c>
    </row>
    <row r="404" spans="1:23" x14ac:dyDescent="0.2">
      <c r="A404">
        <v>5</v>
      </c>
      <c r="B404">
        <v>4</v>
      </c>
      <c r="C404">
        <v>6</v>
      </c>
      <c r="D404">
        <v>4</v>
      </c>
      <c r="E404">
        <v>5</v>
      </c>
      <c r="F404">
        <v>5</v>
      </c>
      <c r="G404">
        <v>2</v>
      </c>
      <c r="H404">
        <v>3</v>
      </c>
      <c r="I404">
        <v>6</v>
      </c>
      <c r="J404">
        <v>1</v>
      </c>
      <c r="K404">
        <v>4</v>
      </c>
      <c r="L404">
        <v>6</v>
      </c>
      <c r="M404">
        <v>5</v>
      </c>
      <c r="N404">
        <f t="shared" si="48"/>
        <v>0</v>
      </c>
      <c r="O404">
        <v>2022</v>
      </c>
      <c r="P404" t="s">
        <v>15</v>
      </c>
      <c r="Q404" t="str">
        <f t="shared" si="49"/>
        <v>High</v>
      </c>
      <c r="R404" t="str">
        <f t="shared" si="50"/>
        <v>Medium</v>
      </c>
      <c r="S404" t="str">
        <f t="shared" si="51"/>
        <v>Medium</v>
      </c>
      <c r="T404" t="str">
        <f t="shared" si="52"/>
        <v>Low</v>
      </c>
      <c r="U404" t="str">
        <f t="shared" si="53"/>
        <v>Medium</v>
      </c>
      <c r="V404" t="str">
        <f t="shared" si="54"/>
        <v>Low</v>
      </c>
      <c r="W404" t="str">
        <f t="shared" si="55"/>
        <v>Medium</v>
      </c>
    </row>
    <row r="405" spans="1:23" x14ac:dyDescent="0.2">
      <c r="A405">
        <v>2</v>
      </c>
      <c r="B405">
        <v>7</v>
      </c>
      <c r="C405">
        <v>6</v>
      </c>
      <c r="D405">
        <v>4</v>
      </c>
      <c r="E405">
        <v>1</v>
      </c>
      <c r="F405">
        <v>4</v>
      </c>
      <c r="G405">
        <v>4</v>
      </c>
      <c r="H405">
        <v>4</v>
      </c>
      <c r="I405">
        <v>6</v>
      </c>
      <c r="J405">
        <v>5</v>
      </c>
      <c r="K405">
        <v>5</v>
      </c>
      <c r="L405">
        <v>5</v>
      </c>
      <c r="M405">
        <v>5</v>
      </c>
      <c r="N405">
        <f t="shared" si="48"/>
        <v>0</v>
      </c>
      <c r="O405">
        <v>2022</v>
      </c>
      <c r="P405" t="s">
        <v>15</v>
      </c>
      <c r="Q405" t="str">
        <f t="shared" si="49"/>
        <v>High</v>
      </c>
      <c r="R405" t="str">
        <f t="shared" si="50"/>
        <v>Low</v>
      </c>
      <c r="S405" t="str">
        <f t="shared" si="51"/>
        <v>High</v>
      </c>
      <c r="T405" t="str">
        <f t="shared" si="52"/>
        <v>Medium</v>
      </c>
      <c r="U405" t="str">
        <f t="shared" si="53"/>
        <v>Medium</v>
      </c>
      <c r="V405" t="str">
        <f t="shared" si="54"/>
        <v>Medium</v>
      </c>
      <c r="W405" t="str">
        <f t="shared" si="55"/>
        <v>Medium</v>
      </c>
    </row>
    <row r="406" spans="1:23" x14ac:dyDescent="0.2">
      <c r="A406">
        <v>7</v>
      </c>
      <c r="B406">
        <v>5</v>
      </c>
      <c r="C406">
        <v>6</v>
      </c>
      <c r="D406">
        <v>4</v>
      </c>
      <c r="E406">
        <v>5</v>
      </c>
      <c r="F406">
        <v>4</v>
      </c>
      <c r="G406">
        <v>5</v>
      </c>
      <c r="H406">
        <v>7</v>
      </c>
      <c r="I406">
        <v>5</v>
      </c>
      <c r="J406">
        <v>3</v>
      </c>
      <c r="K406">
        <v>4</v>
      </c>
      <c r="L406">
        <v>6</v>
      </c>
      <c r="M406">
        <v>5</v>
      </c>
      <c r="N406">
        <f t="shared" si="48"/>
        <v>0</v>
      </c>
      <c r="O406">
        <v>2021</v>
      </c>
      <c r="P406" t="s">
        <v>15</v>
      </c>
      <c r="Q406" t="str">
        <f t="shared" si="49"/>
        <v>Medium</v>
      </c>
      <c r="R406" t="str">
        <f t="shared" si="50"/>
        <v>High</v>
      </c>
      <c r="S406" t="str">
        <f t="shared" si="51"/>
        <v>Medium</v>
      </c>
      <c r="T406" t="str">
        <f t="shared" si="52"/>
        <v>Medium</v>
      </c>
      <c r="U406" t="str">
        <f t="shared" si="53"/>
        <v>Medium</v>
      </c>
      <c r="V406" t="str">
        <f t="shared" si="54"/>
        <v>Medium</v>
      </c>
      <c r="W406" t="str">
        <f t="shared" si="55"/>
        <v>High</v>
      </c>
    </row>
    <row r="407" spans="1:23" x14ac:dyDescent="0.2">
      <c r="A407">
        <v>5</v>
      </c>
      <c r="B407">
        <v>2</v>
      </c>
      <c r="C407">
        <v>6</v>
      </c>
      <c r="D407">
        <v>6</v>
      </c>
      <c r="E407">
        <v>6</v>
      </c>
      <c r="F407">
        <v>6</v>
      </c>
      <c r="G407">
        <v>5</v>
      </c>
      <c r="H407">
        <v>6</v>
      </c>
      <c r="I407">
        <v>7</v>
      </c>
      <c r="J407">
        <v>2</v>
      </c>
      <c r="K407">
        <v>5</v>
      </c>
      <c r="L407">
        <v>6</v>
      </c>
      <c r="M407">
        <v>5</v>
      </c>
      <c r="N407">
        <f t="shared" si="48"/>
        <v>0</v>
      </c>
      <c r="O407">
        <v>2021</v>
      </c>
      <c r="P407" t="s">
        <v>15</v>
      </c>
      <c r="Q407" t="str">
        <f t="shared" si="49"/>
        <v>High</v>
      </c>
      <c r="R407" t="str">
        <f t="shared" si="50"/>
        <v>Medium</v>
      </c>
      <c r="S407" t="str">
        <f t="shared" si="51"/>
        <v>Low</v>
      </c>
      <c r="T407" t="str">
        <f t="shared" si="52"/>
        <v>Low</v>
      </c>
      <c r="U407" t="str">
        <f t="shared" si="53"/>
        <v>High</v>
      </c>
      <c r="V407" t="str">
        <f t="shared" si="54"/>
        <v>Medium</v>
      </c>
      <c r="W407" t="str">
        <f t="shared" si="55"/>
        <v>High</v>
      </c>
    </row>
    <row r="408" spans="1:23" x14ac:dyDescent="0.2">
      <c r="A408">
        <v>4</v>
      </c>
      <c r="B408">
        <v>3</v>
      </c>
      <c r="C408">
        <v>6</v>
      </c>
      <c r="D408">
        <v>5</v>
      </c>
      <c r="E408">
        <v>6</v>
      </c>
      <c r="F408">
        <v>4</v>
      </c>
      <c r="G408">
        <v>5</v>
      </c>
      <c r="H408">
        <v>4</v>
      </c>
      <c r="I408">
        <v>5</v>
      </c>
      <c r="J408">
        <v>3</v>
      </c>
      <c r="K408">
        <v>6</v>
      </c>
      <c r="L408">
        <v>4</v>
      </c>
      <c r="M408">
        <v>5</v>
      </c>
      <c r="N408">
        <f t="shared" si="48"/>
        <v>0</v>
      </c>
      <c r="O408">
        <v>2021</v>
      </c>
      <c r="P408" t="s">
        <v>15</v>
      </c>
      <c r="Q408" t="str">
        <f t="shared" si="49"/>
        <v>Medium</v>
      </c>
      <c r="R408" t="str">
        <f t="shared" si="50"/>
        <v>Medium</v>
      </c>
      <c r="S408" t="str">
        <f t="shared" si="51"/>
        <v>Low</v>
      </c>
      <c r="T408" t="str">
        <f t="shared" si="52"/>
        <v>Medium</v>
      </c>
      <c r="U408" t="str">
        <f t="shared" si="53"/>
        <v>Medium</v>
      </c>
      <c r="V408" t="str">
        <f t="shared" si="54"/>
        <v>Medium</v>
      </c>
      <c r="W408" t="str">
        <f t="shared" si="55"/>
        <v>Medium</v>
      </c>
    </row>
    <row r="409" spans="1:23" x14ac:dyDescent="0.2">
      <c r="A409">
        <v>7</v>
      </c>
      <c r="B409">
        <v>5</v>
      </c>
      <c r="C409">
        <v>6</v>
      </c>
      <c r="D409">
        <v>5</v>
      </c>
      <c r="E409">
        <v>6</v>
      </c>
      <c r="F409">
        <v>4</v>
      </c>
      <c r="G409">
        <v>4</v>
      </c>
      <c r="H409">
        <v>3</v>
      </c>
      <c r="I409">
        <v>6</v>
      </c>
      <c r="J409">
        <v>5</v>
      </c>
      <c r="K409">
        <v>3</v>
      </c>
      <c r="L409">
        <v>6</v>
      </c>
      <c r="M409">
        <v>5</v>
      </c>
      <c r="N409">
        <f t="shared" si="48"/>
        <v>0</v>
      </c>
      <c r="O409">
        <v>2021</v>
      </c>
      <c r="P409" t="s">
        <v>15</v>
      </c>
      <c r="Q409" t="str">
        <f t="shared" si="49"/>
        <v>High</v>
      </c>
      <c r="R409" t="str">
        <f t="shared" si="50"/>
        <v>High</v>
      </c>
      <c r="S409" t="str">
        <f t="shared" si="51"/>
        <v>Medium</v>
      </c>
      <c r="T409" t="str">
        <f t="shared" si="52"/>
        <v>Medium</v>
      </c>
      <c r="U409" t="str">
        <f t="shared" si="53"/>
        <v>Medium</v>
      </c>
      <c r="V409" t="str">
        <f t="shared" si="54"/>
        <v>Medium</v>
      </c>
      <c r="W409" t="str">
        <f t="shared" si="55"/>
        <v>Medium</v>
      </c>
    </row>
    <row r="410" spans="1:23" x14ac:dyDescent="0.2">
      <c r="A410">
        <v>7</v>
      </c>
      <c r="B410">
        <v>6</v>
      </c>
      <c r="C410">
        <v>6</v>
      </c>
      <c r="D410">
        <v>6</v>
      </c>
      <c r="E410">
        <v>5</v>
      </c>
      <c r="F410">
        <v>4</v>
      </c>
      <c r="G410">
        <v>4</v>
      </c>
      <c r="H410">
        <v>6</v>
      </c>
      <c r="I410">
        <v>6</v>
      </c>
      <c r="J410">
        <v>4</v>
      </c>
      <c r="K410">
        <v>6</v>
      </c>
      <c r="L410">
        <v>6</v>
      </c>
      <c r="M410">
        <v>5</v>
      </c>
      <c r="N410">
        <f t="shared" si="48"/>
        <v>0</v>
      </c>
      <c r="O410">
        <v>2021</v>
      </c>
      <c r="P410" t="s">
        <v>15</v>
      </c>
      <c r="Q410" t="str">
        <f t="shared" si="49"/>
        <v>High</v>
      </c>
      <c r="R410" t="str">
        <f t="shared" si="50"/>
        <v>High</v>
      </c>
      <c r="S410" t="str">
        <f t="shared" si="51"/>
        <v>Medium</v>
      </c>
      <c r="T410" t="str">
        <f t="shared" si="52"/>
        <v>Medium</v>
      </c>
      <c r="U410" t="str">
        <f t="shared" si="53"/>
        <v>Medium</v>
      </c>
      <c r="V410" t="str">
        <f t="shared" si="54"/>
        <v>Medium</v>
      </c>
      <c r="W410" t="str">
        <f t="shared" si="55"/>
        <v>High</v>
      </c>
    </row>
    <row r="411" spans="1:23" x14ac:dyDescent="0.2">
      <c r="A411">
        <v>5</v>
      </c>
      <c r="B411">
        <v>6</v>
      </c>
      <c r="C411">
        <v>6</v>
      </c>
      <c r="D411">
        <v>5</v>
      </c>
      <c r="E411">
        <v>4</v>
      </c>
      <c r="F411">
        <v>2</v>
      </c>
      <c r="G411">
        <v>3</v>
      </c>
      <c r="H411">
        <v>7</v>
      </c>
      <c r="I411">
        <v>3</v>
      </c>
      <c r="J411">
        <v>3</v>
      </c>
      <c r="K411">
        <v>7</v>
      </c>
      <c r="L411">
        <v>5</v>
      </c>
      <c r="M411">
        <v>5</v>
      </c>
      <c r="N411">
        <f t="shared" si="48"/>
        <v>0</v>
      </c>
      <c r="O411">
        <v>2021</v>
      </c>
      <c r="P411" t="s">
        <v>15</v>
      </c>
      <c r="Q411" t="str">
        <f t="shared" si="49"/>
        <v>Low</v>
      </c>
      <c r="R411" t="str">
        <f t="shared" si="50"/>
        <v>Medium</v>
      </c>
      <c r="S411" t="str">
        <f t="shared" si="51"/>
        <v>Medium</v>
      </c>
      <c r="T411" t="str">
        <f t="shared" si="52"/>
        <v>Medium</v>
      </c>
      <c r="U411" t="str">
        <f t="shared" si="53"/>
        <v>Low</v>
      </c>
      <c r="V411" t="str">
        <f t="shared" si="54"/>
        <v>Medium</v>
      </c>
      <c r="W411" t="str">
        <f t="shared" si="55"/>
        <v>High</v>
      </c>
    </row>
    <row r="412" spans="1:23" x14ac:dyDescent="0.2">
      <c r="A412">
        <v>6</v>
      </c>
      <c r="B412">
        <v>5</v>
      </c>
      <c r="C412">
        <v>6</v>
      </c>
      <c r="D412">
        <v>3</v>
      </c>
      <c r="E412">
        <v>7</v>
      </c>
      <c r="F412">
        <v>6</v>
      </c>
      <c r="G412">
        <v>5</v>
      </c>
      <c r="H412">
        <v>4</v>
      </c>
      <c r="I412">
        <v>6</v>
      </c>
      <c r="J412">
        <v>6</v>
      </c>
      <c r="K412">
        <v>4</v>
      </c>
      <c r="L412">
        <v>7</v>
      </c>
      <c r="M412">
        <v>5</v>
      </c>
      <c r="N412">
        <f t="shared" si="48"/>
        <v>0</v>
      </c>
      <c r="O412">
        <v>2020</v>
      </c>
      <c r="P412" t="s">
        <v>15</v>
      </c>
      <c r="Q412" t="str">
        <f t="shared" si="49"/>
        <v>High</v>
      </c>
      <c r="R412" t="str">
        <f t="shared" si="50"/>
        <v>Medium</v>
      </c>
      <c r="S412" t="str">
        <f t="shared" si="51"/>
        <v>Medium</v>
      </c>
      <c r="T412" t="str">
        <f t="shared" si="52"/>
        <v>High</v>
      </c>
      <c r="U412" t="str">
        <f t="shared" si="53"/>
        <v>High</v>
      </c>
      <c r="V412" t="str">
        <f t="shared" si="54"/>
        <v>Medium</v>
      </c>
      <c r="W412" t="str">
        <f t="shared" si="55"/>
        <v>Medium</v>
      </c>
    </row>
    <row r="413" spans="1:23" x14ac:dyDescent="0.2">
      <c r="A413">
        <v>5</v>
      </c>
      <c r="B413">
        <v>4</v>
      </c>
      <c r="C413">
        <v>6</v>
      </c>
      <c r="D413">
        <v>5</v>
      </c>
      <c r="E413">
        <v>7</v>
      </c>
      <c r="F413">
        <v>5</v>
      </c>
      <c r="G413">
        <v>4</v>
      </c>
      <c r="H413">
        <v>3</v>
      </c>
      <c r="I413">
        <v>5</v>
      </c>
      <c r="J413">
        <v>6</v>
      </c>
      <c r="K413">
        <v>4</v>
      </c>
      <c r="L413">
        <v>5</v>
      </c>
      <c r="M413">
        <v>5</v>
      </c>
      <c r="N413">
        <f t="shared" si="48"/>
        <v>0</v>
      </c>
      <c r="O413">
        <v>2020</v>
      </c>
      <c r="P413" t="s">
        <v>15</v>
      </c>
      <c r="Q413" t="str">
        <f t="shared" si="49"/>
        <v>Medium</v>
      </c>
      <c r="R413" t="str">
        <f t="shared" si="50"/>
        <v>Medium</v>
      </c>
      <c r="S413" t="str">
        <f t="shared" si="51"/>
        <v>Medium</v>
      </c>
      <c r="T413" t="str">
        <f t="shared" si="52"/>
        <v>High</v>
      </c>
      <c r="U413" t="str">
        <f t="shared" si="53"/>
        <v>Medium</v>
      </c>
      <c r="V413" t="str">
        <f t="shared" si="54"/>
        <v>Medium</v>
      </c>
      <c r="W413" t="str">
        <f t="shared" si="55"/>
        <v>Medium</v>
      </c>
    </row>
    <row r="414" spans="1:23" x14ac:dyDescent="0.2">
      <c r="A414">
        <v>5</v>
      </c>
      <c r="B414">
        <v>4</v>
      </c>
      <c r="C414">
        <v>6</v>
      </c>
      <c r="D414">
        <v>4</v>
      </c>
      <c r="E414">
        <v>4</v>
      </c>
      <c r="F414">
        <v>4</v>
      </c>
      <c r="G414">
        <v>3</v>
      </c>
      <c r="H414">
        <v>2</v>
      </c>
      <c r="I414">
        <v>6</v>
      </c>
      <c r="J414">
        <v>5</v>
      </c>
      <c r="K414">
        <v>6</v>
      </c>
      <c r="L414">
        <v>4</v>
      </c>
      <c r="M414">
        <v>5</v>
      </c>
      <c r="N414">
        <f t="shared" si="48"/>
        <v>0</v>
      </c>
      <c r="O414">
        <v>2020</v>
      </c>
      <c r="P414" t="s">
        <v>15</v>
      </c>
      <c r="Q414" t="str">
        <f t="shared" si="49"/>
        <v>High</v>
      </c>
      <c r="R414" t="str">
        <f t="shared" si="50"/>
        <v>Medium</v>
      </c>
      <c r="S414" t="str">
        <f t="shared" si="51"/>
        <v>Medium</v>
      </c>
      <c r="T414" t="str">
        <f t="shared" si="52"/>
        <v>Medium</v>
      </c>
      <c r="U414" t="str">
        <f t="shared" si="53"/>
        <v>Medium</v>
      </c>
      <c r="V414" t="str">
        <f t="shared" si="54"/>
        <v>Medium</v>
      </c>
      <c r="W414" t="str">
        <f t="shared" si="55"/>
        <v>Low</v>
      </c>
    </row>
    <row r="415" spans="1:23" x14ac:dyDescent="0.2">
      <c r="A415">
        <v>4</v>
      </c>
      <c r="B415">
        <v>4</v>
      </c>
      <c r="C415">
        <v>6</v>
      </c>
      <c r="D415">
        <v>4</v>
      </c>
      <c r="E415">
        <v>2</v>
      </c>
      <c r="F415">
        <v>4</v>
      </c>
      <c r="G415">
        <v>5</v>
      </c>
      <c r="H415">
        <v>2</v>
      </c>
      <c r="I415">
        <v>6</v>
      </c>
      <c r="J415">
        <v>5</v>
      </c>
      <c r="K415">
        <v>3</v>
      </c>
      <c r="L415">
        <v>3</v>
      </c>
      <c r="M415">
        <v>5</v>
      </c>
      <c r="N415">
        <f t="shared" si="48"/>
        <v>0</v>
      </c>
      <c r="O415">
        <v>2020</v>
      </c>
      <c r="P415" t="s">
        <v>15</v>
      </c>
      <c r="Q415" t="str">
        <f t="shared" si="49"/>
        <v>High</v>
      </c>
      <c r="R415" t="str">
        <f t="shared" si="50"/>
        <v>Medium</v>
      </c>
      <c r="S415" t="str">
        <f t="shared" si="51"/>
        <v>Medium</v>
      </c>
      <c r="T415" t="str">
        <f t="shared" si="52"/>
        <v>Medium</v>
      </c>
      <c r="U415" t="str">
        <f t="shared" si="53"/>
        <v>Medium</v>
      </c>
      <c r="V415" t="str">
        <f t="shared" si="54"/>
        <v>Medium</v>
      </c>
      <c r="W415" t="str">
        <f t="shared" si="55"/>
        <v>Low</v>
      </c>
    </row>
    <row r="416" spans="1:23" x14ac:dyDescent="0.2">
      <c r="A416">
        <v>4</v>
      </c>
      <c r="B416">
        <v>5</v>
      </c>
      <c r="C416">
        <v>6</v>
      </c>
      <c r="D416">
        <v>3</v>
      </c>
      <c r="E416">
        <v>7</v>
      </c>
      <c r="F416">
        <v>4</v>
      </c>
      <c r="G416">
        <v>3</v>
      </c>
      <c r="H416">
        <v>5</v>
      </c>
      <c r="I416">
        <v>4</v>
      </c>
      <c r="J416">
        <v>3</v>
      </c>
      <c r="K416">
        <v>4</v>
      </c>
      <c r="L416">
        <v>6</v>
      </c>
      <c r="M416">
        <v>5</v>
      </c>
      <c r="N416">
        <f t="shared" si="48"/>
        <v>0</v>
      </c>
      <c r="O416">
        <v>2020</v>
      </c>
      <c r="P416" t="s">
        <v>15</v>
      </c>
      <c r="Q416" t="str">
        <f t="shared" si="49"/>
        <v>Medium</v>
      </c>
      <c r="R416" t="str">
        <f t="shared" si="50"/>
        <v>Medium</v>
      </c>
      <c r="S416" t="str">
        <f t="shared" si="51"/>
        <v>Medium</v>
      </c>
      <c r="T416" t="str">
        <f t="shared" si="52"/>
        <v>Medium</v>
      </c>
      <c r="U416" t="str">
        <f t="shared" si="53"/>
        <v>Medium</v>
      </c>
      <c r="V416" t="str">
        <f t="shared" si="54"/>
        <v>Medium</v>
      </c>
      <c r="W416" t="str">
        <f t="shared" si="55"/>
        <v>Medium</v>
      </c>
    </row>
    <row r="417" spans="1:23" x14ac:dyDescent="0.2">
      <c r="A417">
        <v>7</v>
      </c>
      <c r="B417">
        <v>3</v>
      </c>
      <c r="C417">
        <v>6</v>
      </c>
      <c r="D417">
        <v>3</v>
      </c>
      <c r="E417">
        <v>6</v>
      </c>
      <c r="F417">
        <v>4</v>
      </c>
      <c r="G417">
        <v>4</v>
      </c>
      <c r="H417">
        <v>2</v>
      </c>
      <c r="I417">
        <v>5</v>
      </c>
      <c r="J417">
        <v>3</v>
      </c>
      <c r="K417">
        <v>4</v>
      </c>
      <c r="L417">
        <v>4</v>
      </c>
      <c r="M417">
        <v>5</v>
      </c>
      <c r="N417">
        <f t="shared" si="48"/>
        <v>0</v>
      </c>
      <c r="O417">
        <v>2020</v>
      </c>
      <c r="P417" t="s">
        <v>15</v>
      </c>
      <c r="Q417" t="str">
        <f t="shared" si="49"/>
        <v>Medium</v>
      </c>
      <c r="R417" t="str">
        <f t="shared" si="50"/>
        <v>High</v>
      </c>
      <c r="S417" t="str">
        <f t="shared" si="51"/>
        <v>Low</v>
      </c>
      <c r="T417" t="str">
        <f t="shared" si="52"/>
        <v>Medium</v>
      </c>
      <c r="U417" t="str">
        <f t="shared" si="53"/>
        <v>Medium</v>
      </c>
      <c r="V417" t="str">
        <f t="shared" si="54"/>
        <v>Medium</v>
      </c>
      <c r="W417" t="str">
        <f t="shared" si="55"/>
        <v>Low</v>
      </c>
    </row>
    <row r="418" spans="1:23" x14ac:dyDescent="0.2">
      <c r="A418">
        <v>6</v>
      </c>
      <c r="B418">
        <v>3</v>
      </c>
      <c r="C418">
        <v>6</v>
      </c>
      <c r="D418">
        <v>3</v>
      </c>
      <c r="E418">
        <v>6</v>
      </c>
      <c r="F418">
        <v>3</v>
      </c>
      <c r="G418">
        <v>5</v>
      </c>
      <c r="H418">
        <v>2</v>
      </c>
      <c r="I418">
        <v>5</v>
      </c>
      <c r="J418">
        <v>4</v>
      </c>
      <c r="K418">
        <v>5</v>
      </c>
      <c r="L418">
        <v>7</v>
      </c>
      <c r="M418">
        <v>5</v>
      </c>
      <c r="N418">
        <f t="shared" si="48"/>
        <v>0</v>
      </c>
      <c r="O418">
        <v>2020</v>
      </c>
      <c r="P418" t="s">
        <v>15</v>
      </c>
      <c r="Q418" t="str">
        <f t="shared" si="49"/>
        <v>Medium</v>
      </c>
      <c r="R418" t="str">
        <f t="shared" si="50"/>
        <v>Medium</v>
      </c>
      <c r="S418" t="str">
        <f t="shared" si="51"/>
        <v>Low</v>
      </c>
      <c r="T418" t="str">
        <f t="shared" si="52"/>
        <v>Medium</v>
      </c>
      <c r="U418" t="str">
        <f t="shared" si="53"/>
        <v>Low</v>
      </c>
      <c r="V418" t="str">
        <f t="shared" si="54"/>
        <v>Medium</v>
      </c>
      <c r="W418" t="str">
        <f t="shared" si="55"/>
        <v>Low</v>
      </c>
    </row>
    <row r="419" spans="1:23" x14ac:dyDescent="0.2">
      <c r="A419">
        <v>5</v>
      </c>
      <c r="B419">
        <v>3</v>
      </c>
      <c r="C419">
        <v>6</v>
      </c>
      <c r="D419">
        <v>4</v>
      </c>
      <c r="E419">
        <v>7</v>
      </c>
      <c r="F419">
        <v>4</v>
      </c>
      <c r="G419">
        <v>6</v>
      </c>
      <c r="H419">
        <v>6</v>
      </c>
      <c r="I419">
        <v>5</v>
      </c>
      <c r="J419">
        <v>3</v>
      </c>
      <c r="K419">
        <v>3</v>
      </c>
      <c r="L419">
        <v>4</v>
      </c>
      <c r="M419">
        <v>5</v>
      </c>
      <c r="N419">
        <f t="shared" si="48"/>
        <v>0</v>
      </c>
      <c r="O419">
        <v>2020</v>
      </c>
      <c r="P419" t="s">
        <v>15</v>
      </c>
      <c r="Q419" t="str">
        <f t="shared" si="49"/>
        <v>Medium</v>
      </c>
      <c r="R419" t="str">
        <f t="shared" si="50"/>
        <v>Medium</v>
      </c>
      <c r="S419" t="str">
        <f t="shared" si="51"/>
        <v>Low</v>
      </c>
      <c r="T419" t="str">
        <f t="shared" si="52"/>
        <v>Medium</v>
      </c>
      <c r="U419" t="str">
        <f t="shared" si="53"/>
        <v>Medium</v>
      </c>
      <c r="V419" t="str">
        <f t="shared" si="54"/>
        <v>High</v>
      </c>
      <c r="W419" t="str">
        <f t="shared" si="55"/>
        <v>High</v>
      </c>
    </row>
    <row r="420" spans="1:23" x14ac:dyDescent="0.2">
      <c r="A420">
        <v>6</v>
      </c>
      <c r="B420">
        <v>3</v>
      </c>
      <c r="C420">
        <v>6</v>
      </c>
      <c r="D420">
        <v>6</v>
      </c>
      <c r="E420">
        <v>1</v>
      </c>
      <c r="F420">
        <v>6</v>
      </c>
      <c r="G420">
        <v>4</v>
      </c>
      <c r="H420">
        <v>4</v>
      </c>
      <c r="I420">
        <v>4</v>
      </c>
      <c r="J420">
        <v>2</v>
      </c>
      <c r="K420">
        <v>3</v>
      </c>
      <c r="L420">
        <v>6</v>
      </c>
      <c r="M420">
        <v>5</v>
      </c>
      <c r="N420">
        <f t="shared" si="48"/>
        <v>0</v>
      </c>
      <c r="O420">
        <v>2020</v>
      </c>
      <c r="P420" t="s">
        <v>15</v>
      </c>
      <c r="Q420" t="str">
        <f t="shared" si="49"/>
        <v>Medium</v>
      </c>
      <c r="R420" t="str">
        <f t="shared" si="50"/>
        <v>Medium</v>
      </c>
      <c r="S420" t="str">
        <f t="shared" si="51"/>
        <v>Low</v>
      </c>
      <c r="T420" t="str">
        <f t="shared" si="52"/>
        <v>Low</v>
      </c>
      <c r="U420" t="str">
        <f t="shared" si="53"/>
        <v>High</v>
      </c>
      <c r="V420" t="str">
        <f t="shared" si="54"/>
        <v>Medium</v>
      </c>
      <c r="W420" t="str">
        <f t="shared" si="55"/>
        <v>Medium</v>
      </c>
    </row>
    <row r="421" spans="1:23" x14ac:dyDescent="0.2">
      <c r="A421">
        <v>3</v>
      </c>
      <c r="B421">
        <v>2</v>
      </c>
      <c r="C421">
        <v>6</v>
      </c>
      <c r="D421">
        <v>4</v>
      </c>
      <c r="E421">
        <v>4</v>
      </c>
      <c r="F421">
        <v>7</v>
      </c>
      <c r="G421">
        <v>3</v>
      </c>
      <c r="H421">
        <v>4</v>
      </c>
      <c r="I421">
        <v>7</v>
      </c>
      <c r="J421">
        <v>5</v>
      </c>
      <c r="K421">
        <v>3</v>
      </c>
      <c r="L421">
        <v>6</v>
      </c>
      <c r="M421">
        <v>5</v>
      </c>
      <c r="N421">
        <f t="shared" si="48"/>
        <v>0</v>
      </c>
      <c r="O421">
        <v>2020</v>
      </c>
      <c r="P421" t="s">
        <v>15</v>
      </c>
      <c r="Q421" t="str">
        <f t="shared" si="49"/>
        <v>High</v>
      </c>
      <c r="R421" t="str">
        <f t="shared" si="50"/>
        <v>Low</v>
      </c>
      <c r="S421" t="str">
        <f t="shared" si="51"/>
        <v>Low</v>
      </c>
      <c r="T421" t="str">
        <f t="shared" si="52"/>
        <v>Medium</v>
      </c>
      <c r="U421" t="str">
        <f t="shared" si="53"/>
        <v>High</v>
      </c>
      <c r="V421" t="str">
        <f t="shared" si="54"/>
        <v>Medium</v>
      </c>
      <c r="W421" t="str">
        <f t="shared" si="55"/>
        <v>Medium</v>
      </c>
    </row>
    <row r="422" spans="1:23" x14ac:dyDescent="0.2">
      <c r="A422">
        <v>6</v>
      </c>
      <c r="B422">
        <v>6</v>
      </c>
      <c r="C422">
        <v>6</v>
      </c>
      <c r="D422">
        <v>5</v>
      </c>
      <c r="E422">
        <v>4</v>
      </c>
      <c r="F422">
        <v>7</v>
      </c>
      <c r="G422">
        <v>6</v>
      </c>
      <c r="H422">
        <v>5</v>
      </c>
      <c r="I422">
        <v>5</v>
      </c>
      <c r="J422">
        <v>5</v>
      </c>
      <c r="K422">
        <v>3</v>
      </c>
      <c r="L422">
        <v>6</v>
      </c>
      <c r="M422">
        <v>5</v>
      </c>
      <c r="N422">
        <f t="shared" si="48"/>
        <v>0</v>
      </c>
      <c r="O422">
        <v>2020</v>
      </c>
      <c r="P422" t="s">
        <v>15</v>
      </c>
      <c r="Q422" t="str">
        <f t="shared" si="49"/>
        <v>Medium</v>
      </c>
      <c r="R422" t="str">
        <f t="shared" si="50"/>
        <v>Medium</v>
      </c>
      <c r="S422" t="str">
        <f t="shared" si="51"/>
        <v>Medium</v>
      </c>
      <c r="T422" t="str">
        <f t="shared" si="52"/>
        <v>Medium</v>
      </c>
      <c r="U422" t="str">
        <f t="shared" si="53"/>
        <v>High</v>
      </c>
      <c r="V422" t="str">
        <f t="shared" si="54"/>
        <v>High</v>
      </c>
      <c r="W422" t="str">
        <f t="shared" si="55"/>
        <v>Medium</v>
      </c>
    </row>
    <row r="423" spans="1:23" x14ac:dyDescent="0.2">
      <c r="A423">
        <v>5</v>
      </c>
      <c r="B423">
        <v>5</v>
      </c>
      <c r="C423">
        <v>6</v>
      </c>
      <c r="D423">
        <v>6</v>
      </c>
      <c r="E423">
        <v>4</v>
      </c>
      <c r="F423">
        <v>6</v>
      </c>
      <c r="G423">
        <v>4</v>
      </c>
      <c r="H423">
        <v>3</v>
      </c>
      <c r="I423">
        <v>3</v>
      </c>
      <c r="J423">
        <v>2</v>
      </c>
      <c r="K423">
        <v>2</v>
      </c>
      <c r="L423">
        <v>7</v>
      </c>
      <c r="M423">
        <v>5</v>
      </c>
      <c r="N423">
        <f t="shared" si="48"/>
        <v>0</v>
      </c>
      <c r="O423">
        <v>2020</v>
      </c>
      <c r="P423" t="s">
        <v>15</v>
      </c>
      <c r="Q423" t="str">
        <f t="shared" si="49"/>
        <v>Low</v>
      </c>
      <c r="R423" t="str">
        <f t="shared" si="50"/>
        <v>Medium</v>
      </c>
      <c r="S423" t="str">
        <f t="shared" si="51"/>
        <v>Medium</v>
      </c>
      <c r="T423" t="str">
        <f t="shared" si="52"/>
        <v>Low</v>
      </c>
      <c r="U423" t="str">
        <f t="shared" si="53"/>
        <v>High</v>
      </c>
      <c r="V423" t="str">
        <f t="shared" si="54"/>
        <v>Medium</v>
      </c>
      <c r="W423" t="str">
        <f t="shared" si="55"/>
        <v>Medium</v>
      </c>
    </row>
    <row r="424" spans="1:23" x14ac:dyDescent="0.2">
      <c r="A424">
        <v>6</v>
      </c>
      <c r="B424">
        <v>3</v>
      </c>
      <c r="C424">
        <v>6</v>
      </c>
      <c r="D424">
        <v>5</v>
      </c>
      <c r="E424">
        <v>3</v>
      </c>
      <c r="F424">
        <v>4</v>
      </c>
      <c r="G424">
        <v>3</v>
      </c>
      <c r="H424">
        <v>5</v>
      </c>
      <c r="I424">
        <v>5</v>
      </c>
      <c r="J424">
        <v>7</v>
      </c>
      <c r="K424">
        <v>3</v>
      </c>
      <c r="L424">
        <v>5</v>
      </c>
      <c r="M424">
        <v>5</v>
      </c>
      <c r="N424">
        <f t="shared" si="48"/>
        <v>0</v>
      </c>
      <c r="O424">
        <v>2019</v>
      </c>
      <c r="P424" t="s">
        <v>15</v>
      </c>
      <c r="Q424" t="str">
        <f t="shared" si="49"/>
        <v>Medium</v>
      </c>
      <c r="R424" t="str">
        <f t="shared" si="50"/>
        <v>Medium</v>
      </c>
      <c r="S424" t="str">
        <f t="shared" si="51"/>
        <v>Low</v>
      </c>
      <c r="T424" t="str">
        <f t="shared" si="52"/>
        <v>High</v>
      </c>
      <c r="U424" t="str">
        <f t="shared" si="53"/>
        <v>Medium</v>
      </c>
      <c r="V424" t="str">
        <f t="shared" si="54"/>
        <v>Medium</v>
      </c>
      <c r="W424" t="str">
        <f t="shared" si="55"/>
        <v>Medium</v>
      </c>
    </row>
    <row r="425" spans="1:23" x14ac:dyDescent="0.2">
      <c r="A425">
        <v>5</v>
      </c>
      <c r="B425">
        <v>7</v>
      </c>
      <c r="C425">
        <v>6</v>
      </c>
      <c r="D425">
        <v>3</v>
      </c>
      <c r="E425">
        <v>4</v>
      </c>
      <c r="F425">
        <v>3</v>
      </c>
      <c r="G425">
        <v>4</v>
      </c>
      <c r="H425">
        <v>5</v>
      </c>
      <c r="I425">
        <v>3</v>
      </c>
      <c r="J425">
        <v>6</v>
      </c>
      <c r="K425">
        <v>6</v>
      </c>
      <c r="L425">
        <v>4</v>
      </c>
      <c r="M425">
        <v>5</v>
      </c>
      <c r="N425">
        <f t="shared" si="48"/>
        <v>0</v>
      </c>
      <c r="O425">
        <v>2019</v>
      </c>
      <c r="P425" t="s">
        <v>15</v>
      </c>
      <c r="Q425" t="str">
        <f t="shared" si="49"/>
        <v>Low</v>
      </c>
      <c r="R425" t="str">
        <f t="shared" si="50"/>
        <v>Medium</v>
      </c>
      <c r="S425" t="str">
        <f t="shared" si="51"/>
        <v>High</v>
      </c>
      <c r="T425" t="str">
        <f t="shared" si="52"/>
        <v>High</v>
      </c>
      <c r="U425" t="str">
        <f t="shared" si="53"/>
        <v>Low</v>
      </c>
      <c r="V425" t="str">
        <f t="shared" si="54"/>
        <v>Medium</v>
      </c>
      <c r="W425" t="str">
        <f t="shared" si="55"/>
        <v>Medium</v>
      </c>
    </row>
    <row r="426" spans="1:23" x14ac:dyDescent="0.2">
      <c r="A426">
        <v>4</v>
      </c>
      <c r="B426">
        <v>5</v>
      </c>
      <c r="C426">
        <v>6</v>
      </c>
      <c r="D426">
        <v>3</v>
      </c>
      <c r="E426">
        <v>5</v>
      </c>
      <c r="F426">
        <v>5</v>
      </c>
      <c r="G426">
        <v>5</v>
      </c>
      <c r="H426">
        <v>5</v>
      </c>
      <c r="I426">
        <v>6</v>
      </c>
      <c r="J426">
        <v>7</v>
      </c>
      <c r="K426">
        <v>5</v>
      </c>
      <c r="L426">
        <v>3</v>
      </c>
      <c r="M426">
        <v>5</v>
      </c>
      <c r="N426">
        <f t="shared" si="48"/>
        <v>0</v>
      </c>
      <c r="O426">
        <v>2019</v>
      </c>
      <c r="P426" t="s">
        <v>15</v>
      </c>
      <c r="Q426" t="str">
        <f t="shared" si="49"/>
        <v>High</v>
      </c>
      <c r="R426" t="str">
        <f t="shared" si="50"/>
        <v>Medium</v>
      </c>
      <c r="S426" t="str">
        <f t="shared" si="51"/>
        <v>Medium</v>
      </c>
      <c r="T426" t="str">
        <f t="shared" si="52"/>
        <v>High</v>
      </c>
      <c r="U426" t="str">
        <f t="shared" si="53"/>
        <v>Medium</v>
      </c>
      <c r="V426" t="str">
        <f t="shared" si="54"/>
        <v>Medium</v>
      </c>
      <c r="W426" t="str">
        <f t="shared" si="55"/>
        <v>Medium</v>
      </c>
    </row>
    <row r="427" spans="1:23" x14ac:dyDescent="0.2">
      <c r="A427">
        <v>5</v>
      </c>
      <c r="B427">
        <v>5</v>
      </c>
      <c r="C427">
        <v>6</v>
      </c>
      <c r="D427">
        <v>6</v>
      </c>
      <c r="E427">
        <v>4</v>
      </c>
      <c r="F427">
        <v>6</v>
      </c>
      <c r="G427">
        <v>3</v>
      </c>
      <c r="H427">
        <v>2</v>
      </c>
      <c r="I427">
        <v>5</v>
      </c>
      <c r="J427">
        <v>4</v>
      </c>
      <c r="K427">
        <v>4</v>
      </c>
      <c r="L427">
        <v>5</v>
      </c>
      <c r="M427">
        <v>5</v>
      </c>
      <c r="N427">
        <f t="shared" si="48"/>
        <v>0</v>
      </c>
      <c r="O427">
        <v>2019</v>
      </c>
      <c r="P427" t="s">
        <v>15</v>
      </c>
      <c r="Q427" t="str">
        <f t="shared" si="49"/>
        <v>Medium</v>
      </c>
      <c r="R427" t="str">
        <f t="shared" si="50"/>
        <v>Medium</v>
      </c>
      <c r="S427" t="str">
        <f t="shared" si="51"/>
        <v>Medium</v>
      </c>
      <c r="T427" t="str">
        <f t="shared" si="52"/>
        <v>Medium</v>
      </c>
      <c r="U427" t="str">
        <f t="shared" si="53"/>
        <v>High</v>
      </c>
      <c r="V427" t="str">
        <f t="shared" si="54"/>
        <v>Medium</v>
      </c>
      <c r="W427" t="str">
        <f t="shared" si="55"/>
        <v>Low</v>
      </c>
    </row>
    <row r="428" spans="1:23" x14ac:dyDescent="0.2">
      <c r="A428">
        <v>6</v>
      </c>
      <c r="B428">
        <v>4</v>
      </c>
      <c r="C428">
        <v>6</v>
      </c>
      <c r="D428">
        <v>4</v>
      </c>
      <c r="E428">
        <v>3</v>
      </c>
      <c r="F428">
        <v>3</v>
      </c>
      <c r="G428">
        <v>3</v>
      </c>
      <c r="H428">
        <v>6</v>
      </c>
      <c r="I428">
        <v>3</v>
      </c>
      <c r="J428">
        <v>4</v>
      </c>
      <c r="K428">
        <v>6</v>
      </c>
      <c r="L428">
        <v>5</v>
      </c>
      <c r="M428">
        <v>5</v>
      </c>
      <c r="N428">
        <f t="shared" si="48"/>
        <v>0</v>
      </c>
      <c r="O428">
        <v>2019</v>
      </c>
      <c r="P428" t="s">
        <v>15</v>
      </c>
      <c r="Q428" t="str">
        <f t="shared" si="49"/>
        <v>Low</v>
      </c>
      <c r="R428" t="str">
        <f t="shared" si="50"/>
        <v>Medium</v>
      </c>
      <c r="S428" t="str">
        <f t="shared" si="51"/>
        <v>Medium</v>
      </c>
      <c r="T428" t="str">
        <f t="shared" si="52"/>
        <v>Medium</v>
      </c>
      <c r="U428" t="str">
        <f t="shared" si="53"/>
        <v>Low</v>
      </c>
      <c r="V428" t="str">
        <f t="shared" si="54"/>
        <v>Medium</v>
      </c>
      <c r="W428" t="str">
        <f t="shared" si="55"/>
        <v>High</v>
      </c>
    </row>
    <row r="429" spans="1:23" x14ac:dyDescent="0.2">
      <c r="A429">
        <v>6</v>
      </c>
      <c r="B429">
        <v>5</v>
      </c>
      <c r="C429">
        <v>6</v>
      </c>
      <c r="D429">
        <v>2</v>
      </c>
      <c r="E429">
        <v>1</v>
      </c>
      <c r="F429">
        <v>5</v>
      </c>
      <c r="G429">
        <v>2</v>
      </c>
      <c r="H429">
        <v>6</v>
      </c>
      <c r="I429">
        <v>5</v>
      </c>
      <c r="J429">
        <v>6</v>
      </c>
      <c r="K429">
        <v>4</v>
      </c>
      <c r="L429">
        <v>5</v>
      </c>
      <c r="M429">
        <v>5</v>
      </c>
      <c r="N429">
        <f t="shared" si="48"/>
        <v>0</v>
      </c>
      <c r="O429">
        <v>2019</v>
      </c>
      <c r="P429" t="s">
        <v>15</v>
      </c>
      <c r="Q429" t="str">
        <f t="shared" si="49"/>
        <v>Medium</v>
      </c>
      <c r="R429" t="str">
        <f t="shared" si="50"/>
        <v>Medium</v>
      </c>
      <c r="S429" t="str">
        <f t="shared" si="51"/>
        <v>Medium</v>
      </c>
      <c r="T429" t="str">
        <f t="shared" si="52"/>
        <v>High</v>
      </c>
      <c r="U429" t="str">
        <f t="shared" si="53"/>
        <v>Medium</v>
      </c>
      <c r="V429" t="str">
        <f t="shared" si="54"/>
        <v>Low</v>
      </c>
      <c r="W429" t="str">
        <f t="shared" si="55"/>
        <v>High</v>
      </c>
    </row>
    <row r="430" spans="1:23" x14ac:dyDescent="0.2">
      <c r="A430">
        <v>3</v>
      </c>
      <c r="B430">
        <v>6</v>
      </c>
      <c r="C430">
        <v>6</v>
      </c>
      <c r="D430">
        <v>1</v>
      </c>
      <c r="E430">
        <v>3</v>
      </c>
      <c r="F430">
        <v>3</v>
      </c>
      <c r="G430">
        <v>4</v>
      </c>
      <c r="H430">
        <v>7</v>
      </c>
      <c r="I430">
        <v>6</v>
      </c>
      <c r="J430">
        <v>4</v>
      </c>
      <c r="K430">
        <v>3</v>
      </c>
      <c r="L430">
        <v>3</v>
      </c>
      <c r="M430">
        <v>5</v>
      </c>
      <c r="N430">
        <f t="shared" si="48"/>
        <v>0</v>
      </c>
      <c r="O430">
        <v>2019</v>
      </c>
      <c r="P430" t="s">
        <v>15</v>
      </c>
      <c r="Q430" t="str">
        <f t="shared" si="49"/>
        <v>High</v>
      </c>
      <c r="R430" t="str">
        <f t="shared" si="50"/>
        <v>Low</v>
      </c>
      <c r="S430" t="str">
        <f t="shared" si="51"/>
        <v>Medium</v>
      </c>
      <c r="T430" t="str">
        <f t="shared" si="52"/>
        <v>Medium</v>
      </c>
      <c r="U430" t="str">
        <f t="shared" si="53"/>
        <v>Low</v>
      </c>
      <c r="V430" t="str">
        <f t="shared" si="54"/>
        <v>Medium</v>
      </c>
      <c r="W430" t="str">
        <f t="shared" si="55"/>
        <v>High</v>
      </c>
    </row>
    <row r="431" spans="1:23" x14ac:dyDescent="0.2">
      <c r="A431">
        <v>3</v>
      </c>
      <c r="B431">
        <v>6</v>
      </c>
      <c r="C431">
        <v>6</v>
      </c>
      <c r="D431">
        <v>6</v>
      </c>
      <c r="E431">
        <v>2</v>
      </c>
      <c r="F431">
        <v>3</v>
      </c>
      <c r="G431">
        <v>5</v>
      </c>
      <c r="H431">
        <v>3</v>
      </c>
      <c r="I431">
        <v>7</v>
      </c>
      <c r="J431">
        <v>4</v>
      </c>
      <c r="K431">
        <v>4</v>
      </c>
      <c r="L431">
        <v>6</v>
      </c>
      <c r="M431">
        <v>5</v>
      </c>
      <c r="N431">
        <f t="shared" si="48"/>
        <v>0</v>
      </c>
      <c r="O431">
        <v>2019</v>
      </c>
      <c r="P431" t="s">
        <v>15</v>
      </c>
      <c r="Q431" t="str">
        <f t="shared" si="49"/>
        <v>High</v>
      </c>
      <c r="R431" t="str">
        <f t="shared" si="50"/>
        <v>Low</v>
      </c>
      <c r="S431" t="str">
        <f t="shared" si="51"/>
        <v>Medium</v>
      </c>
      <c r="T431" t="str">
        <f t="shared" si="52"/>
        <v>Medium</v>
      </c>
      <c r="U431" t="str">
        <f t="shared" si="53"/>
        <v>Low</v>
      </c>
      <c r="V431" t="str">
        <f t="shared" si="54"/>
        <v>Medium</v>
      </c>
      <c r="W431" t="str">
        <f t="shared" si="55"/>
        <v>Medium</v>
      </c>
    </row>
    <row r="432" spans="1:23" x14ac:dyDescent="0.2">
      <c r="A432">
        <v>5</v>
      </c>
      <c r="B432">
        <v>3</v>
      </c>
      <c r="C432">
        <v>6</v>
      </c>
      <c r="D432">
        <v>3</v>
      </c>
      <c r="E432">
        <v>4</v>
      </c>
      <c r="F432">
        <v>3</v>
      </c>
      <c r="G432">
        <v>4</v>
      </c>
      <c r="H432">
        <v>4</v>
      </c>
      <c r="I432">
        <v>3</v>
      </c>
      <c r="J432">
        <v>3</v>
      </c>
      <c r="K432">
        <v>4</v>
      </c>
      <c r="L432">
        <v>5</v>
      </c>
      <c r="M432">
        <v>5</v>
      </c>
      <c r="N432">
        <f t="shared" si="48"/>
        <v>0</v>
      </c>
      <c r="O432">
        <v>2019</v>
      </c>
      <c r="P432" t="s">
        <v>15</v>
      </c>
      <c r="Q432" t="str">
        <f t="shared" si="49"/>
        <v>Low</v>
      </c>
      <c r="R432" t="str">
        <f t="shared" si="50"/>
        <v>Medium</v>
      </c>
      <c r="S432" t="str">
        <f t="shared" si="51"/>
        <v>Low</v>
      </c>
      <c r="T432" t="str">
        <f t="shared" si="52"/>
        <v>Medium</v>
      </c>
      <c r="U432" t="str">
        <f t="shared" si="53"/>
        <v>Low</v>
      </c>
      <c r="V432" t="str">
        <f t="shared" si="54"/>
        <v>Medium</v>
      </c>
      <c r="W432" t="str">
        <f t="shared" si="55"/>
        <v>Medium</v>
      </c>
    </row>
    <row r="433" spans="1:23" x14ac:dyDescent="0.2">
      <c r="A433">
        <v>4</v>
      </c>
      <c r="B433">
        <v>4</v>
      </c>
      <c r="C433">
        <v>6</v>
      </c>
      <c r="D433">
        <v>4</v>
      </c>
      <c r="E433">
        <v>4</v>
      </c>
      <c r="F433">
        <v>4</v>
      </c>
      <c r="G433">
        <v>4</v>
      </c>
      <c r="H433">
        <v>4</v>
      </c>
      <c r="I433">
        <v>4</v>
      </c>
      <c r="J433">
        <v>3</v>
      </c>
      <c r="K433">
        <v>2</v>
      </c>
      <c r="L433">
        <v>5</v>
      </c>
      <c r="M433">
        <v>5</v>
      </c>
      <c r="N433">
        <f t="shared" si="48"/>
        <v>0</v>
      </c>
      <c r="O433">
        <v>2019</v>
      </c>
      <c r="P433" t="s">
        <v>15</v>
      </c>
      <c r="Q433" t="str">
        <f t="shared" si="49"/>
        <v>Medium</v>
      </c>
      <c r="R433" t="str">
        <f t="shared" si="50"/>
        <v>Medium</v>
      </c>
      <c r="S433" t="str">
        <f t="shared" si="51"/>
        <v>Medium</v>
      </c>
      <c r="T433" t="str">
        <f t="shared" si="52"/>
        <v>Medium</v>
      </c>
      <c r="U433" t="str">
        <f t="shared" si="53"/>
        <v>Medium</v>
      </c>
      <c r="V433" t="str">
        <f t="shared" si="54"/>
        <v>Medium</v>
      </c>
      <c r="W433" t="str">
        <f t="shared" si="55"/>
        <v>Medium</v>
      </c>
    </row>
    <row r="434" spans="1:23" x14ac:dyDescent="0.2">
      <c r="A434">
        <v>3</v>
      </c>
      <c r="B434">
        <v>6</v>
      </c>
      <c r="C434">
        <v>6</v>
      </c>
      <c r="D434">
        <v>4</v>
      </c>
      <c r="E434">
        <v>3</v>
      </c>
      <c r="F434">
        <v>3</v>
      </c>
      <c r="G434">
        <v>4</v>
      </c>
      <c r="H434">
        <v>5</v>
      </c>
      <c r="I434">
        <v>6</v>
      </c>
      <c r="J434">
        <v>6</v>
      </c>
      <c r="K434">
        <v>3</v>
      </c>
      <c r="L434">
        <v>2</v>
      </c>
      <c r="M434">
        <v>5</v>
      </c>
      <c r="N434">
        <f t="shared" si="48"/>
        <v>0</v>
      </c>
      <c r="O434">
        <v>2019</v>
      </c>
      <c r="P434" t="s">
        <v>15</v>
      </c>
      <c r="Q434" t="str">
        <f t="shared" si="49"/>
        <v>High</v>
      </c>
      <c r="R434" t="str">
        <f t="shared" si="50"/>
        <v>Low</v>
      </c>
      <c r="S434" t="str">
        <f t="shared" si="51"/>
        <v>Medium</v>
      </c>
      <c r="T434" t="str">
        <f t="shared" si="52"/>
        <v>High</v>
      </c>
      <c r="U434" t="str">
        <f t="shared" si="53"/>
        <v>Low</v>
      </c>
      <c r="V434" t="str">
        <f t="shared" si="54"/>
        <v>Medium</v>
      </c>
      <c r="W434" t="str">
        <f t="shared" si="55"/>
        <v>Medium</v>
      </c>
    </row>
    <row r="435" spans="1:23" x14ac:dyDescent="0.2">
      <c r="A435">
        <v>5</v>
      </c>
      <c r="B435">
        <v>5</v>
      </c>
      <c r="C435">
        <v>6</v>
      </c>
      <c r="D435">
        <v>3</v>
      </c>
      <c r="E435">
        <v>4</v>
      </c>
      <c r="F435">
        <v>7</v>
      </c>
      <c r="G435">
        <v>4</v>
      </c>
      <c r="H435">
        <v>4</v>
      </c>
      <c r="I435">
        <v>6</v>
      </c>
      <c r="J435">
        <v>3</v>
      </c>
      <c r="K435">
        <v>3</v>
      </c>
      <c r="L435">
        <v>6</v>
      </c>
      <c r="M435">
        <v>5</v>
      </c>
      <c r="N435">
        <f t="shared" si="48"/>
        <v>0</v>
      </c>
      <c r="O435">
        <v>2019</v>
      </c>
      <c r="P435" t="s">
        <v>15</v>
      </c>
      <c r="Q435" t="str">
        <f t="shared" si="49"/>
        <v>High</v>
      </c>
      <c r="R435" t="str">
        <f t="shared" si="50"/>
        <v>Medium</v>
      </c>
      <c r="S435" t="str">
        <f t="shared" si="51"/>
        <v>Medium</v>
      </c>
      <c r="T435" t="str">
        <f t="shared" si="52"/>
        <v>Medium</v>
      </c>
      <c r="U435" t="str">
        <f t="shared" si="53"/>
        <v>High</v>
      </c>
      <c r="V435" t="str">
        <f t="shared" si="54"/>
        <v>Medium</v>
      </c>
      <c r="W435" t="str">
        <f t="shared" si="55"/>
        <v>Medium</v>
      </c>
    </row>
    <row r="436" spans="1:23" x14ac:dyDescent="0.2">
      <c r="A436">
        <v>3</v>
      </c>
      <c r="B436">
        <v>4</v>
      </c>
      <c r="C436">
        <v>6</v>
      </c>
      <c r="D436">
        <v>4</v>
      </c>
      <c r="E436">
        <v>3</v>
      </c>
      <c r="F436">
        <v>4</v>
      </c>
      <c r="G436">
        <v>6</v>
      </c>
      <c r="H436">
        <v>3</v>
      </c>
      <c r="I436">
        <v>3</v>
      </c>
      <c r="J436">
        <v>3</v>
      </c>
      <c r="K436">
        <v>5</v>
      </c>
      <c r="L436">
        <v>7</v>
      </c>
      <c r="M436">
        <v>5</v>
      </c>
      <c r="N436">
        <f t="shared" si="48"/>
        <v>0</v>
      </c>
      <c r="O436">
        <v>2019</v>
      </c>
      <c r="P436" t="s">
        <v>15</v>
      </c>
      <c r="Q436" t="str">
        <f t="shared" si="49"/>
        <v>Low</v>
      </c>
      <c r="R436" t="str">
        <f t="shared" si="50"/>
        <v>Low</v>
      </c>
      <c r="S436" t="str">
        <f t="shared" si="51"/>
        <v>Medium</v>
      </c>
      <c r="T436" t="str">
        <f t="shared" si="52"/>
        <v>Medium</v>
      </c>
      <c r="U436" t="str">
        <f t="shared" si="53"/>
        <v>Medium</v>
      </c>
      <c r="V436" t="str">
        <f t="shared" si="54"/>
        <v>High</v>
      </c>
      <c r="W436" t="str">
        <f t="shared" si="55"/>
        <v>Medium</v>
      </c>
    </row>
    <row r="437" spans="1:23" x14ac:dyDescent="0.2">
      <c r="A437">
        <v>4</v>
      </c>
      <c r="B437">
        <v>5</v>
      </c>
      <c r="C437">
        <v>6</v>
      </c>
      <c r="D437">
        <v>4</v>
      </c>
      <c r="E437">
        <v>3</v>
      </c>
      <c r="F437">
        <v>5</v>
      </c>
      <c r="G437">
        <v>4</v>
      </c>
      <c r="H437">
        <v>2</v>
      </c>
      <c r="I437">
        <v>5</v>
      </c>
      <c r="J437">
        <v>6</v>
      </c>
      <c r="K437">
        <v>5</v>
      </c>
      <c r="L437">
        <v>2</v>
      </c>
      <c r="M437">
        <v>5</v>
      </c>
      <c r="N437">
        <f t="shared" si="48"/>
        <v>0</v>
      </c>
      <c r="O437">
        <v>2019</v>
      </c>
      <c r="P437" t="s">
        <v>15</v>
      </c>
      <c r="Q437" t="str">
        <f t="shared" si="49"/>
        <v>Medium</v>
      </c>
      <c r="R437" t="str">
        <f t="shared" si="50"/>
        <v>Medium</v>
      </c>
      <c r="S437" t="str">
        <f t="shared" si="51"/>
        <v>Medium</v>
      </c>
      <c r="T437" t="str">
        <f t="shared" si="52"/>
        <v>High</v>
      </c>
      <c r="U437" t="str">
        <f t="shared" si="53"/>
        <v>Medium</v>
      </c>
      <c r="V437" t="str">
        <f t="shared" si="54"/>
        <v>Medium</v>
      </c>
      <c r="W437" t="str">
        <f t="shared" si="55"/>
        <v>Low</v>
      </c>
    </row>
    <row r="438" spans="1:23" x14ac:dyDescent="0.2">
      <c r="A438">
        <v>5</v>
      </c>
      <c r="B438">
        <v>6</v>
      </c>
      <c r="C438">
        <v>6</v>
      </c>
      <c r="D438">
        <v>2</v>
      </c>
      <c r="E438">
        <v>5</v>
      </c>
      <c r="F438">
        <v>5</v>
      </c>
      <c r="G438">
        <v>2</v>
      </c>
      <c r="H438">
        <v>4</v>
      </c>
      <c r="I438">
        <v>3</v>
      </c>
      <c r="J438">
        <v>5</v>
      </c>
      <c r="K438">
        <v>5</v>
      </c>
      <c r="L438">
        <v>5</v>
      </c>
      <c r="M438">
        <v>5</v>
      </c>
      <c r="N438">
        <f t="shared" si="48"/>
        <v>0</v>
      </c>
      <c r="O438">
        <v>2019</v>
      </c>
      <c r="P438" t="s">
        <v>15</v>
      </c>
      <c r="Q438" t="str">
        <f t="shared" si="49"/>
        <v>Low</v>
      </c>
      <c r="R438" t="str">
        <f t="shared" si="50"/>
        <v>Medium</v>
      </c>
      <c r="S438" t="str">
        <f t="shared" si="51"/>
        <v>Medium</v>
      </c>
      <c r="T438" t="str">
        <f t="shared" si="52"/>
        <v>Medium</v>
      </c>
      <c r="U438" t="str">
        <f t="shared" si="53"/>
        <v>Medium</v>
      </c>
      <c r="V438" t="str">
        <f t="shared" si="54"/>
        <v>Low</v>
      </c>
      <c r="W438" t="str">
        <f t="shared" si="55"/>
        <v>Medium</v>
      </c>
    </row>
    <row r="439" spans="1:23" x14ac:dyDescent="0.2">
      <c r="A439">
        <v>5</v>
      </c>
      <c r="B439">
        <v>7</v>
      </c>
      <c r="C439">
        <v>6</v>
      </c>
      <c r="D439">
        <v>3</v>
      </c>
      <c r="E439">
        <v>3</v>
      </c>
      <c r="F439">
        <v>3</v>
      </c>
      <c r="G439">
        <v>4</v>
      </c>
      <c r="H439">
        <v>4</v>
      </c>
      <c r="I439">
        <v>5</v>
      </c>
      <c r="J439">
        <v>5</v>
      </c>
      <c r="K439">
        <v>4</v>
      </c>
      <c r="L439">
        <v>6</v>
      </c>
      <c r="M439">
        <v>5</v>
      </c>
      <c r="N439">
        <f t="shared" si="48"/>
        <v>0</v>
      </c>
      <c r="O439">
        <v>2019</v>
      </c>
      <c r="P439" t="s">
        <v>15</v>
      </c>
      <c r="Q439" t="str">
        <f t="shared" si="49"/>
        <v>Medium</v>
      </c>
      <c r="R439" t="str">
        <f t="shared" si="50"/>
        <v>Medium</v>
      </c>
      <c r="S439" t="str">
        <f t="shared" si="51"/>
        <v>High</v>
      </c>
      <c r="T439" t="str">
        <f t="shared" si="52"/>
        <v>Medium</v>
      </c>
      <c r="U439" t="str">
        <f t="shared" si="53"/>
        <v>Low</v>
      </c>
      <c r="V439" t="str">
        <f t="shared" si="54"/>
        <v>Medium</v>
      </c>
      <c r="W439" t="str">
        <f t="shared" si="55"/>
        <v>Medium</v>
      </c>
    </row>
    <row r="440" spans="1:23" x14ac:dyDescent="0.2">
      <c r="A440">
        <v>6</v>
      </c>
      <c r="B440">
        <v>5</v>
      </c>
      <c r="C440">
        <v>5</v>
      </c>
      <c r="D440">
        <v>7</v>
      </c>
      <c r="E440">
        <v>7</v>
      </c>
      <c r="F440">
        <v>2</v>
      </c>
      <c r="G440">
        <v>4</v>
      </c>
      <c r="H440">
        <v>2</v>
      </c>
      <c r="I440">
        <v>6</v>
      </c>
      <c r="J440">
        <v>3</v>
      </c>
      <c r="K440">
        <v>5</v>
      </c>
      <c r="L440">
        <v>7</v>
      </c>
      <c r="M440">
        <v>5</v>
      </c>
      <c r="N440">
        <f t="shared" si="48"/>
        <v>1</v>
      </c>
      <c r="O440">
        <v>2023</v>
      </c>
      <c r="P440" t="s">
        <v>16</v>
      </c>
      <c r="Q440" t="str">
        <f t="shared" si="49"/>
        <v>High</v>
      </c>
      <c r="R440" t="str">
        <f t="shared" si="50"/>
        <v>Medium</v>
      </c>
      <c r="S440" t="str">
        <f t="shared" si="51"/>
        <v>Medium</v>
      </c>
      <c r="T440" t="str">
        <f t="shared" si="52"/>
        <v>Medium</v>
      </c>
      <c r="U440" t="str">
        <f t="shared" si="53"/>
        <v>Low</v>
      </c>
      <c r="V440" t="str">
        <f t="shared" si="54"/>
        <v>Medium</v>
      </c>
      <c r="W440" t="str">
        <f t="shared" si="55"/>
        <v>Low</v>
      </c>
    </row>
    <row r="441" spans="1:23" x14ac:dyDescent="0.2">
      <c r="A441">
        <v>7</v>
      </c>
      <c r="B441">
        <v>5</v>
      </c>
      <c r="C441">
        <v>5</v>
      </c>
      <c r="D441">
        <v>6</v>
      </c>
      <c r="E441">
        <v>4</v>
      </c>
      <c r="F441">
        <v>4</v>
      </c>
      <c r="G441">
        <v>2</v>
      </c>
      <c r="H441">
        <v>5</v>
      </c>
      <c r="I441">
        <v>4</v>
      </c>
      <c r="J441">
        <v>3</v>
      </c>
      <c r="K441">
        <v>7</v>
      </c>
      <c r="L441">
        <v>6</v>
      </c>
      <c r="M441">
        <v>5</v>
      </c>
      <c r="N441">
        <f t="shared" si="48"/>
        <v>1</v>
      </c>
      <c r="O441">
        <v>2023</v>
      </c>
      <c r="P441" t="s">
        <v>16</v>
      </c>
      <c r="Q441" t="str">
        <f t="shared" si="49"/>
        <v>Medium</v>
      </c>
      <c r="R441" t="str">
        <f t="shared" si="50"/>
        <v>High</v>
      </c>
      <c r="S441" t="str">
        <f t="shared" si="51"/>
        <v>Medium</v>
      </c>
      <c r="T441" t="str">
        <f t="shared" si="52"/>
        <v>Medium</v>
      </c>
      <c r="U441" t="str">
        <f t="shared" si="53"/>
        <v>Medium</v>
      </c>
      <c r="V441" t="str">
        <f t="shared" si="54"/>
        <v>Low</v>
      </c>
      <c r="W441" t="str">
        <f t="shared" si="55"/>
        <v>Medium</v>
      </c>
    </row>
    <row r="442" spans="1:23" x14ac:dyDescent="0.2">
      <c r="A442">
        <v>6</v>
      </c>
      <c r="B442">
        <v>7</v>
      </c>
      <c r="C442">
        <v>5</v>
      </c>
      <c r="D442">
        <v>3</v>
      </c>
      <c r="E442">
        <v>4</v>
      </c>
      <c r="F442">
        <v>4</v>
      </c>
      <c r="G442">
        <v>5</v>
      </c>
      <c r="H442">
        <v>3</v>
      </c>
      <c r="I442">
        <v>5</v>
      </c>
      <c r="J442">
        <v>3</v>
      </c>
      <c r="K442">
        <v>4</v>
      </c>
      <c r="L442">
        <v>4</v>
      </c>
      <c r="M442">
        <v>5</v>
      </c>
      <c r="N442">
        <f t="shared" si="48"/>
        <v>1</v>
      </c>
      <c r="O442">
        <v>2023</v>
      </c>
      <c r="P442" t="s">
        <v>16</v>
      </c>
      <c r="Q442" t="str">
        <f t="shared" si="49"/>
        <v>Medium</v>
      </c>
      <c r="R442" t="str">
        <f t="shared" si="50"/>
        <v>Medium</v>
      </c>
      <c r="S442" t="str">
        <f t="shared" si="51"/>
        <v>High</v>
      </c>
      <c r="T442" t="str">
        <f t="shared" si="52"/>
        <v>Medium</v>
      </c>
      <c r="U442" t="str">
        <f t="shared" si="53"/>
        <v>Medium</v>
      </c>
      <c r="V442" t="str">
        <f t="shared" si="54"/>
        <v>Medium</v>
      </c>
      <c r="W442" t="str">
        <f t="shared" si="55"/>
        <v>Medium</v>
      </c>
    </row>
    <row r="443" spans="1:23" x14ac:dyDescent="0.2">
      <c r="A443">
        <v>5</v>
      </c>
      <c r="B443">
        <v>5</v>
      </c>
      <c r="C443">
        <v>5</v>
      </c>
      <c r="D443">
        <v>5</v>
      </c>
      <c r="E443">
        <v>5</v>
      </c>
      <c r="F443">
        <v>4</v>
      </c>
      <c r="G443">
        <v>1</v>
      </c>
      <c r="H443">
        <v>5</v>
      </c>
      <c r="I443">
        <v>4</v>
      </c>
      <c r="J443">
        <v>2</v>
      </c>
      <c r="K443">
        <v>4</v>
      </c>
      <c r="L443">
        <v>5</v>
      </c>
      <c r="M443">
        <v>5</v>
      </c>
      <c r="N443">
        <f t="shared" si="48"/>
        <v>1</v>
      </c>
      <c r="O443">
        <v>2023</v>
      </c>
      <c r="P443" t="s">
        <v>16</v>
      </c>
      <c r="Q443" t="str">
        <f t="shared" si="49"/>
        <v>Medium</v>
      </c>
      <c r="R443" t="str">
        <f t="shared" si="50"/>
        <v>Medium</v>
      </c>
      <c r="S443" t="str">
        <f t="shared" si="51"/>
        <v>Medium</v>
      </c>
      <c r="T443" t="str">
        <f t="shared" si="52"/>
        <v>Low</v>
      </c>
      <c r="U443" t="str">
        <f t="shared" si="53"/>
        <v>Medium</v>
      </c>
      <c r="V443" t="str">
        <f t="shared" si="54"/>
        <v>Low</v>
      </c>
      <c r="W443" t="str">
        <f t="shared" si="55"/>
        <v>Medium</v>
      </c>
    </row>
    <row r="444" spans="1:23" x14ac:dyDescent="0.2">
      <c r="A444">
        <v>5</v>
      </c>
      <c r="B444">
        <v>7</v>
      </c>
      <c r="C444">
        <v>5</v>
      </c>
      <c r="D444">
        <v>4</v>
      </c>
      <c r="E444">
        <v>7</v>
      </c>
      <c r="F444">
        <v>4</v>
      </c>
      <c r="G444">
        <v>4</v>
      </c>
      <c r="H444">
        <v>3</v>
      </c>
      <c r="I444">
        <v>6</v>
      </c>
      <c r="J444">
        <v>4</v>
      </c>
      <c r="K444">
        <v>7</v>
      </c>
      <c r="L444">
        <v>6</v>
      </c>
      <c r="M444">
        <v>5</v>
      </c>
      <c r="N444">
        <f t="shared" si="48"/>
        <v>1</v>
      </c>
      <c r="O444">
        <v>2023</v>
      </c>
      <c r="P444" t="s">
        <v>16</v>
      </c>
      <c r="Q444" t="str">
        <f t="shared" si="49"/>
        <v>High</v>
      </c>
      <c r="R444" t="str">
        <f t="shared" si="50"/>
        <v>Medium</v>
      </c>
      <c r="S444" t="str">
        <f t="shared" si="51"/>
        <v>High</v>
      </c>
      <c r="T444" t="str">
        <f t="shared" si="52"/>
        <v>Medium</v>
      </c>
      <c r="U444" t="str">
        <f t="shared" si="53"/>
        <v>Medium</v>
      </c>
      <c r="V444" t="str">
        <f t="shared" si="54"/>
        <v>Medium</v>
      </c>
      <c r="W444" t="str">
        <f t="shared" si="55"/>
        <v>Medium</v>
      </c>
    </row>
    <row r="445" spans="1:23" x14ac:dyDescent="0.2">
      <c r="A445">
        <v>4</v>
      </c>
      <c r="B445">
        <v>4</v>
      </c>
      <c r="C445">
        <v>5</v>
      </c>
      <c r="D445">
        <v>7</v>
      </c>
      <c r="E445">
        <v>5</v>
      </c>
      <c r="F445">
        <v>5</v>
      </c>
      <c r="G445">
        <v>1</v>
      </c>
      <c r="H445">
        <v>4</v>
      </c>
      <c r="I445">
        <v>4</v>
      </c>
      <c r="J445">
        <v>6</v>
      </c>
      <c r="K445">
        <v>6</v>
      </c>
      <c r="L445">
        <v>4</v>
      </c>
      <c r="M445">
        <v>5</v>
      </c>
      <c r="N445">
        <f t="shared" si="48"/>
        <v>1</v>
      </c>
      <c r="O445">
        <v>2023</v>
      </c>
      <c r="P445" t="s">
        <v>16</v>
      </c>
      <c r="Q445" t="str">
        <f t="shared" si="49"/>
        <v>Medium</v>
      </c>
      <c r="R445" t="str">
        <f t="shared" si="50"/>
        <v>Medium</v>
      </c>
      <c r="S445" t="str">
        <f t="shared" si="51"/>
        <v>Medium</v>
      </c>
      <c r="T445" t="str">
        <f t="shared" si="52"/>
        <v>High</v>
      </c>
      <c r="U445" t="str">
        <f t="shared" si="53"/>
        <v>Medium</v>
      </c>
      <c r="V445" t="str">
        <f t="shared" si="54"/>
        <v>Low</v>
      </c>
      <c r="W445" t="str">
        <f t="shared" si="55"/>
        <v>Medium</v>
      </c>
    </row>
    <row r="446" spans="1:23" x14ac:dyDescent="0.2">
      <c r="A446">
        <v>2</v>
      </c>
      <c r="B446">
        <v>3</v>
      </c>
      <c r="C446">
        <v>5</v>
      </c>
      <c r="D446">
        <v>4</v>
      </c>
      <c r="E446">
        <v>7</v>
      </c>
      <c r="F446">
        <v>4</v>
      </c>
      <c r="G446">
        <v>4</v>
      </c>
      <c r="H446">
        <v>3</v>
      </c>
      <c r="I446">
        <v>5</v>
      </c>
      <c r="J446">
        <v>4</v>
      </c>
      <c r="K446">
        <v>6</v>
      </c>
      <c r="L446">
        <v>3</v>
      </c>
      <c r="M446">
        <v>5</v>
      </c>
      <c r="N446">
        <f t="shared" si="48"/>
        <v>1</v>
      </c>
      <c r="O446">
        <v>2022</v>
      </c>
      <c r="P446" t="s">
        <v>16</v>
      </c>
      <c r="Q446" t="str">
        <f t="shared" si="49"/>
        <v>Medium</v>
      </c>
      <c r="R446" t="str">
        <f t="shared" si="50"/>
        <v>Low</v>
      </c>
      <c r="S446" t="str">
        <f t="shared" si="51"/>
        <v>Low</v>
      </c>
      <c r="T446" t="str">
        <f t="shared" si="52"/>
        <v>Medium</v>
      </c>
      <c r="U446" t="str">
        <f t="shared" si="53"/>
        <v>Medium</v>
      </c>
      <c r="V446" t="str">
        <f t="shared" si="54"/>
        <v>Medium</v>
      </c>
      <c r="W446" t="str">
        <f t="shared" si="55"/>
        <v>Medium</v>
      </c>
    </row>
    <row r="447" spans="1:23" x14ac:dyDescent="0.2">
      <c r="A447">
        <v>4</v>
      </c>
      <c r="B447">
        <v>5</v>
      </c>
      <c r="C447">
        <v>5</v>
      </c>
      <c r="D447">
        <v>4</v>
      </c>
      <c r="E447">
        <v>5</v>
      </c>
      <c r="F447">
        <v>5</v>
      </c>
      <c r="G447">
        <v>1</v>
      </c>
      <c r="H447">
        <v>4</v>
      </c>
      <c r="I447">
        <v>6</v>
      </c>
      <c r="J447">
        <v>4</v>
      </c>
      <c r="K447">
        <v>6</v>
      </c>
      <c r="L447">
        <v>4</v>
      </c>
      <c r="M447">
        <v>5</v>
      </c>
      <c r="N447">
        <f t="shared" si="48"/>
        <v>1</v>
      </c>
      <c r="O447">
        <v>2022</v>
      </c>
      <c r="P447" t="s">
        <v>16</v>
      </c>
      <c r="Q447" t="str">
        <f t="shared" si="49"/>
        <v>High</v>
      </c>
      <c r="R447" t="str">
        <f t="shared" si="50"/>
        <v>Medium</v>
      </c>
      <c r="S447" t="str">
        <f t="shared" si="51"/>
        <v>Medium</v>
      </c>
      <c r="T447" t="str">
        <f t="shared" si="52"/>
        <v>Medium</v>
      </c>
      <c r="U447" t="str">
        <f t="shared" si="53"/>
        <v>Medium</v>
      </c>
      <c r="V447" t="str">
        <f t="shared" si="54"/>
        <v>Low</v>
      </c>
      <c r="W447" t="str">
        <f t="shared" si="55"/>
        <v>Medium</v>
      </c>
    </row>
    <row r="448" spans="1:23" x14ac:dyDescent="0.2">
      <c r="A448">
        <v>5</v>
      </c>
      <c r="B448">
        <v>6</v>
      </c>
      <c r="C448">
        <v>5</v>
      </c>
      <c r="D448">
        <v>6</v>
      </c>
      <c r="E448">
        <v>7</v>
      </c>
      <c r="F448">
        <v>5</v>
      </c>
      <c r="G448">
        <v>5</v>
      </c>
      <c r="H448">
        <v>3</v>
      </c>
      <c r="I448">
        <v>7</v>
      </c>
      <c r="J448">
        <v>3</v>
      </c>
      <c r="K448">
        <v>5</v>
      </c>
      <c r="L448">
        <v>6</v>
      </c>
      <c r="M448">
        <v>5</v>
      </c>
      <c r="N448">
        <f t="shared" si="48"/>
        <v>1</v>
      </c>
      <c r="O448">
        <v>2022</v>
      </c>
      <c r="P448" t="s">
        <v>16</v>
      </c>
      <c r="Q448" t="str">
        <f t="shared" si="49"/>
        <v>High</v>
      </c>
      <c r="R448" t="str">
        <f t="shared" si="50"/>
        <v>Medium</v>
      </c>
      <c r="S448" t="str">
        <f t="shared" si="51"/>
        <v>Medium</v>
      </c>
      <c r="T448" t="str">
        <f t="shared" si="52"/>
        <v>Medium</v>
      </c>
      <c r="U448" t="str">
        <f t="shared" si="53"/>
        <v>Medium</v>
      </c>
      <c r="V448" t="str">
        <f t="shared" si="54"/>
        <v>Medium</v>
      </c>
      <c r="W448" t="str">
        <f t="shared" si="55"/>
        <v>Medium</v>
      </c>
    </row>
    <row r="449" spans="1:23" x14ac:dyDescent="0.2">
      <c r="A449">
        <v>5</v>
      </c>
      <c r="B449">
        <v>5</v>
      </c>
      <c r="C449">
        <v>5</v>
      </c>
      <c r="D449">
        <v>7</v>
      </c>
      <c r="E449">
        <v>4</v>
      </c>
      <c r="F449">
        <v>6</v>
      </c>
      <c r="G449">
        <v>3</v>
      </c>
      <c r="H449">
        <v>4</v>
      </c>
      <c r="I449">
        <v>5</v>
      </c>
      <c r="J449">
        <v>4</v>
      </c>
      <c r="K449">
        <v>6</v>
      </c>
      <c r="L449">
        <v>5</v>
      </c>
      <c r="M449">
        <v>5</v>
      </c>
      <c r="N449">
        <f t="shared" si="48"/>
        <v>1</v>
      </c>
      <c r="O449">
        <v>2022</v>
      </c>
      <c r="P449" t="s">
        <v>16</v>
      </c>
      <c r="Q449" t="str">
        <f t="shared" si="49"/>
        <v>Medium</v>
      </c>
      <c r="R449" t="str">
        <f t="shared" si="50"/>
        <v>Medium</v>
      </c>
      <c r="S449" t="str">
        <f t="shared" si="51"/>
        <v>Medium</v>
      </c>
      <c r="T449" t="str">
        <f t="shared" si="52"/>
        <v>Medium</v>
      </c>
      <c r="U449" t="str">
        <f t="shared" si="53"/>
        <v>High</v>
      </c>
      <c r="V449" t="str">
        <f t="shared" si="54"/>
        <v>Medium</v>
      </c>
      <c r="W449" t="str">
        <f t="shared" si="55"/>
        <v>Medium</v>
      </c>
    </row>
    <row r="450" spans="1:23" x14ac:dyDescent="0.2">
      <c r="A450">
        <v>5</v>
      </c>
      <c r="B450">
        <v>5</v>
      </c>
      <c r="C450">
        <v>5</v>
      </c>
      <c r="D450">
        <v>3</v>
      </c>
      <c r="E450">
        <v>3</v>
      </c>
      <c r="F450">
        <v>3</v>
      </c>
      <c r="G450">
        <v>5</v>
      </c>
      <c r="H450">
        <v>5</v>
      </c>
      <c r="I450">
        <v>4</v>
      </c>
      <c r="J450">
        <v>1</v>
      </c>
      <c r="K450">
        <v>6</v>
      </c>
      <c r="L450">
        <v>3</v>
      </c>
      <c r="M450">
        <v>5</v>
      </c>
      <c r="N450">
        <f t="shared" ref="N450:N513" si="56">IF(P450="Women",1,0)</f>
        <v>1</v>
      </c>
      <c r="O450">
        <v>2022</v>
      </c>
      <c r="P450" t="s">
        <v>16</v>
      </c>
      <c r="Q450" t="str">
        <f t="shared" si="49"/>
        <v>Medium</v>
      </c>
      <c r="R450" t="str">
        <f t="shared" si="50"/>
        <v>Medium</v>
      </c>
      <c r="S450" t="str">
        <f t="shared" si="51"/>
        <v>Medium</v>
      </c>
      <c r="T450" t="str">
        <f t="shared" si="52"/>
        <v>Low</v>
      </c>
      <c r="U450" t="str">
        <f t="shared" si="53"/>
        <v>Low</v>
      </c>
      <c r="V450" t="str">
        <f t="shared" si="54"/>
        <v>Medium</v>
      </c>
      <c r="W450" t="str">
        <f t="shared" si="55"/>
        <v>Medium</v>
      </c>
    </row>
    <row r="451" spans="1:23" x14ac:dyDescent="0.2">
      <c r="A451">
        <v>5</v>
      </c>
      <c r="B451">
        <v>6</v>
      </c>
      <c r="C451">
        <v>5</v>
      </c>
      <c r="D451">
        <v>7</v>
      </c>
      <c r="E451">
        <v>5</v>
      </c>
      <c r="F451">
        <v>1</v>
      </c>
      <c r="G451">
        <v>3</v>
      </c>
      <c r="H451">
        <v>4</v>
      </c>
      <c r="I451">
        <v>6</v>
      </c>
      <c r="J451">
        <v>2</v>
      </c>
      <c r="K451">
        <v>6</v>
      </c>
      <c r="L451">
        <v>3</v>
      </c>
      <c r="M451">
        <v>5</v>
      </c>
      <c r="N451">
        <f t="shared" si="56"/>
        <v>1</v>
      </c>
      <c r="O451">
        <v>2022</v>
      </c>
      <c r="P451" t="s">
        <v>16</v>
      </c>
      <c r="Q451" t="str">
        <f t="shared" ref="Q451:Q514" si="57">IF(I451 &lt; $Z$2 - $Z$3, "Low", IF(I451 &gt; $Z$2 + $Z$3, "High", "Medium"))</f>
        <v>High</v>
      </c>
      <c r="R451" t="str">
        <f t="shared" ref="R451:R514" si="58">IF(A451 &lt; $AA$2 - $AA$3, "Low", IF(A451 &gt; $AA$2 + $AA$3, "High", "Medium"))</f>
        <v>Medium</v>
      </c>
      <c r="S451" t="str">
        <f t="shared" ref="S451:S514" si="59">IF(B451 &lt; $AB$2 - $AB$3, "Low", IF(B451 &gt; $AB$2 + $AB$3, "High", "Medium"))</f>
        <v>Medium</v>
      </c>
      <c r="T451" t="str">
        <f t="shared" ref="T451:T514" si="60">IF(J451 &lt; $AC$2 - $AC$3, "Low", IF(J451 &gt; $AC$2 + $AC$3, "High", "Medium"))</f>
        <v>Low</v>
      </c>
      <c r="U451" t="str">
        <f t="shared" ref="U451:U514" si="61">IF(F451 &lt; $AD$2 - $AD$3, "Low", IF(F451 &gt; $AD$2 + $AD$3, "High", "Medium"))</f>
        <v>Low</v>
      </c>
      <c r="V451" t="str">
        <f t="shared" ref="V451:V514" si="62">IF(G451 &lt; $AE$2 - $AE$3, "Low", IF(G451 &gt; $AE$2 + $AE$3, "High", "Medium"))</f>
        <v>Medium</v>
      </c>
      <c r="W451" t="str">
        <f t="shared" ref="W451:W514" si="63">IF(H451 &lt; $AF$2 - $AF$3, "Low", IF(H451 &gt; $AF$2 + $AF$3, "High", "Medium"))</f>
        <v>Medium</v>
      </c>
    </row>
    <row r="452" spans="1:23" x14ac:dyDescent="0.2">
      <c r="A452">
        <v>4</v>
      </c>
      <c r="B452">
        <v>6</v>
      </c>
      <c r="C452">
        <v>5</v>
      </c>
      <c r="D452">
        <v>5</v>
      </c>
      <c r="E452">
        <v>4</v>
      </c>
      <c r="F452">
        <v>5</v>
      </c>
      <c r="G452">
        <v>5</v>
      </c>
      <c r="H452">
        <v>2</v>
      </c>
      <c r="I452">
        <v>4</v>
      </c>
      <c r="J452">
        <v>2</v>
      </c>
      <c r="K452">
        <v>5</v>
      </c>
      <c r="L452">
        <v>4</v>
      </c>
      <c r="M452">
        <v>5</v>
      </c>
      <c r="N452">
        <f t="shared" si="56"/>
        <v>1</v>
      </c>
      <c r="O452">
        <v>2022</v>
      </c>
      <c r="P452" t="s">
        <v>16</v>
      </c>
      <c r="Q452" t="str">
        <f t="shared" si="57"/>
        <v>Medium</v>
      </c>
      <c r="R452" t="str">
        <f t="shared" si="58"/>
        <v>Medium</v>
      </c>
      <c r="S452" t="str">
        <f t="shared" si="59"/>
        <v>Medium</v>
      </c>
      <c r="T452" t="str">
        <f t="shared" si="60"/>
        <v>Low</v>
      </c>
      <c r="U452" t="str">
        <f t="shared" si="61"/>
        <v>Medium</v>
      </c>
      <c r="V452" t="str">
        <f t="shared" si="62"/>
        <v>Medium</v>
      </c>
      <c r="W452" t="str">
        <f t="shared" si="63"/>
        <v>Low</v>
      </c>
    </row>
    <row r="453" spans="1:23" x14ac:dyDescent="0.2">
      <c r="A453">
        <v>6</v>
      </c>
      <c r="B453">
        <v>4</v>
      </c>
      <c r="C453">
        <v>5</v>
      </c>
      <c r="D453">
        <v>4</v>
      </c>
      <c r="E453">
        <v>4</v>
      </c>
      <c r="F453">
        <v>3</v>
      </c>
      <c r="G453">
        <v>1</v>
      </c>
      <c r="H453">
        <v>3</v>
      </c>
      <c r="I453">
        <v>5</v>
      </c>
      <c r="J453">
        <v>2</v>
      </c>
      <c r="K453">
        <v>2</v>
      </c>
      <c r="L453">
        <v>3</v>
      </c>
      <c r="M453">
        <v>5</v>
      </c>
      <c r="N453">
        <f t="shared" si="56"/>
        <v>1</v>
      </c>
      <c r="O453">
        <v>2022</v>
      </c>
      <c r="P453" t="s">
        <v>16</v>
      </c>
      <c r="Q453" t="str">
        <f t="shared" si="57"/>
        <v>Medium</v>
      </c>
      <c r="R453" t="str">
        <f t="shared" si="58"/>
        <v>Medium</v>
      </c>
      <c r="S453" t="str">
        <f t="shared" si="59"/>
        <v>Medium</v>
      </c>
      <c r="T453" t="str">
        <f t="shared" si="60"/>
        <v>Low</v>
      </c>
      <c r="U453" t="str">
        <f t="shared" si="61"/>
        <v>Low</v>
      </c>
      <c r="V453" t="str">
        <f t="shared" si="62"/>
        <v>Low</v>
      </c>
      <c r="W453" t="str">
        <f t="shared" si="63"/>
        <v>Medium</v>
      </c>
    </row>
    <row r="454" spans="1:23" x14ac:dyDescent="0.2">
      <c r="A454">
        <v>5</v>
      </c>
      <c r="B454">
        <v>6</v>
      </c>
      <c r="C454">
        <v>5</v>
      </c>
      <c r="D454">
        <v>4</v>
      </c>
      <c r="E454">
        <v>4</v>
      </c>
      <c r="F454">
        <v>4</v>
      </c>
      <c r="G454">
        <v>2</v>
      </c>
      <c r="H454">
        <v>4</v>
      </c>
      <c r="I454">
        <v>6</v>
      </c>
      <c r="J454">
        <v>2</v>
      </c>
      <c r="K454">
        <v>6</v>
      </c>
      <c r="L454">
        <v>4</v>
      </c>
      <c r="M454">
        <v>5</v>
      </c>
      <c r="N454">
        <f t="shared" si="56"/>
        <v>1</v>
      </c>
      <c r="O454">
        <v>2022</v>
      </c>
      <c r="P454" t="s">
        <v>16</v>
      </c>
      <c r="Q454" t="str">
        <f t="shared" si="57"/>
        <v>High</v>
      </c>
      <c r="R454" t="str">
        <f t="shared" si="58"/>
        <v>Medium</v>
      </c>
      <c r="S454" t="str">
        <f t="shared" si="59"/>
        <v>Medium</v>
      </c>
      <c r="T454" t="str">
        <f t="shared" si="60"/>
        <v>Low</v>
      </c>
      <c r="U454" t="str">
        <f t="shared" si="61"/>
        <v>Medium</v>
      </c>
      <c r="V454" t="str">
        <f t="shared" si="62"/>
        <v>Low</v>
      </c>
      <c r="W454" t="str">
        <f t="shared" si="63"/>
        <v>Medium</v>
      </c>
    </row>
    <row r="455" spans="1:23" x14ac:dyDescent="0.2">
      <c r="A455">
        <v>6</v>
      </c>
      <c r="B455">
        <v>5</v>
      </c>
      <c r="C455">
        <v>5</v>
      </c>
      <c r="D455">
        <v>5</v>
      </c>
      <c r="E455">
        <v>6</v>
      </c>
      <c r="F455">
        <v>5</v>
      </c>
      <c r="G455">
        <v>6</v>
      </c>
      <c r="H455">
        <v>3</v>
      </c>
      <c r="I455">
        <v>5</v>
      </c>
      <c r="J455">
        <v>7</v>
      </c>
      <c r="K455">
        <v>7</v>
      </c>
      <c r="L455">
        <v>4</v>
      </c>
      <c r="M455">
        <v>5</v>
      </c>
      <c r="N455">
        <f t="shared" si="56"/>
        <v>1</v>
      </c>
      <c r="O455">
        <v>2021</v>
      </c>
      <c r="P455" t="s">
        <v>16</v>
      </c>
      <c r="Q455" t="str">
        <f t="shared" si="57"/>
        <v>Medium</v>
      </c>
      <c r="R455" t="str">
        <f t="shared" si="58"/>
        <v>Medium</v>
      </c>
      <c r="S455" t="str">
        <f t="shared" si="59"/>
        <v>Medium</v>
      </c>
      <c r="T455" t="str">
        <f t="shared" si="60"/>
        <v>High</v>
      </c>
      <c r="U455" t="str">
        <f t="shared" si="61"/>
        <v>Medium</v>
      </c>
      <c r="V455" t="str">
        <f t="shared" si="62"/>
        <v>High</v>
      </c>
      <c r="W455" t="str">
        <f t="shared" si="63"/>
        <v>Medium</v>
      </c>
    </row>
    <row r="456" spans="1:23" x14ac:dyDescent="0.2">
      <c r="A456">
        <v>5</v>
      </c>
      <c r="B456">
        <v>5</v>
      </c>
      <c r="C456">
        <v>5</v>
      </c>
      <c r="D456">
        <v>7</v>
      </c>
      <c r="E456">
        <v>6</v>
      </c>
      <c r="F456">
        <v>6</v>
      </c>
      <c r="G456">
        <v>5</v>
      </c>
      <c r="H456">
        <v>3</v>
      </c>
      <c r="I456">
        <v>4</v>
      </c>
      <c r="J456">
        <v>4</v>
      </c>
      <c r="K456">
        <v>5</v>
      </c>
      <c r="L456">
        <v>7</v>
      </c>
      <c r="M456">
        <v>5</v>
      </c>
      <c r="N456">
        <f t="shared" si="56"/>
        <v>1</v>
      </c>
      <c r="O456">
        <v>2021</v>
      </c>
      <c r="P456" t="s">
        <v>16</v>
      </c>
      <c r="Q456" t="str">
        <f t="shared" si="57"/>
        <v>Medium</v>
      </c>
      <c r="R456" t="str">
        <f t="shared" si="58"/>
        <v>Medium</v>
      </c>
      <c r="S456" t="str">
        <f t="shared" si="59"/>
        <v>Medium</v>
      </c>
      <c r="T456" t="str">
        <f t="shared" si="60"/>
        <v>Medium</v>
      </c>
      <c r="U456" t="str">
        <f t="shared" si="61"/>
        <v>High</v>
      </c>
      <c r="V456" t="str">
        <f t="shared" si="62"/>
        <v>Medium</v>
      </c>
      <c r="W456" t="str">
        <f t="shared" si="63"/>
        <v>Medium</v>
      </c>
    </row>
    <row r="457" spans="1:23" x14ac:dyDescent="0.2">
      <c r="A457">
        <v>7</v>
      </c>
      <c r="B457">
        <v>7</v>
      </c>
      <c r="C457">
        <v>5</v>
      </c>
      <c r="D457">
        <v>7</v>
      </c>
      <c r="E457">
        <v>4</v>
      </c>
      <c r="F457">
        <v>6</v>
      </c>
      <c r="G457">
        <v>3</v>
      </c>
      <c r="H457">
        <v>3</v>
      </c>
      <c r="I457">
        <v>4</v>
      </c>
      <c r="J457">
        <v>6</v>
      </c>
      <c r="K457">
        <v>6</v>
      </c>
      <c r="L457">
        <v>4</v>
      </c>
      <c r="M457">
        <v>5</v>
      </c>
      <c r="N457">
        <f t="shared" si="56"/>
        <v>1</v>
      </c>
      <c r="O457">
        <v>2021</v>
      </c>
      <c r="P457" t="s">
        <v>16</v>
      </c>
      <c r="Q457" t="str">
        <f t="shared" si="57"/>
        <v>Medium</v>
      </c>
      <c r="R457" t="str">
        <f t="shared" si="58"/>
        <v>High</v>
      </c>
      <c r="S457" t="str">
        <f t="shared" si="59"/>
        <v>High</v>
      </c>
      <c r="T457" t="str">
        <f t="shared" si="60"/>
        <v>High</v>
      </c>
      <c r="U457" t="str">
        <f t="shared" si="61"/>
        <v>High</v>
      </c>
      <c r="V457" t="str">
        <f t="shared" si="62"/>
        <v>Medium</v>
      </c>
      <c r="W457" t="str">
        <f t="shared" si="63"/>
        <v>Medium</v>
      </c>
    </row>
    <row r="458" spans="1:23" x14ac:dyDescent="0.2">
      <c r="A458">
        <v>7</v>
      </c>
      <c r="B458">
        <v>3</v>
      </c>
      <c r="C458">
        <v>5</v>
      </c>
      <c r="D458">
        <v>7</v>
      </c>
      <c r="E458">
        <v>6</v>
      </c>
      <c r="F458">
        <v>6</v>
      </c>
      <c r="G458">
        <v>3</v>
      </c>
      <c r="H458">
        <v>4</v>
      </c>
      <c r="I458">
        <v>4</v>
      </c>
      <c r="J458">
        <v>4</v>
      </c>
      <c r="K458">
        <v>7</v>
      </c>
      <c r="L458">
        <v>5</v>
      </c>
      <c r="M458">
        <v>5</v>
      </c>
      <c r="N458">
        <f t="shared" si="56"/>
        <v>1</v>
      </c>
      <c r="O458">
        <v>2021</v>
      </c>
      <c r="P458" t="s">
        <v>16</v>
      </c>
      <c r="Q458" t="str">
        <f t="shared" si="57"/>
        <v>Medium</v>
      </c>
      <c r="R458" t="str">
        <f t="shared" si="58"/>
        <v>High</v>
      </c>
      <c r="S458" t="str">
        <f t="shared" si="59"/>
        <v>Low</v>
      </c>
      <c r="T458" t="str">
        <f t="shared" si="60"/>
        <v>Medium</v>
      </c>
      <c r="U458" t="str">
        <f t="shared" si="61"/>
        <v>High</v>
      </c>
      <c r="V458" t="str">
        <f t="shared" si="62"/>
        <v>Medium</v>
      </c>
      <c r="W458" t="str">
        <f t="shared" si="63"/>
        <v>Medium</v>
      </c>
    </row>
    <row r="459" spans="1:23" x14ac:dyDescent="0.2">
      <c r="A459">
        <v>7</v>
      </c>
      <c r="B459">
        <v>6</v>
      </c>
      <c r="C459">
        <v>5</v>
      </c>
      <c r="D459">
        <v>5</v>
      </c>
      <c r="E459">
        <v>7</v>
      </c>
      <c r="F459">
        <v>5</v>
      </c>
      <c r="G459">
        <v>5</v>
      </c>
      <c r="H459">
        <v>5</v>
      </c>
      <c r="I459">
        <v>4</v>
      </c>
      <c r="J459">
        <v>5</v>
      </c>
      <c r="K459">
        <v>6</v>
      </c>
      <c r="L459">
        <v>6</v>
      </c>
      <c r="M459">
        <v>5</v>
      </c>
      <c r="N459">
        <f t="shared" si="56"/>
        <v>1</v>
      </c>
      <c r="O459">
        <v>2021</v>
      </c>
      <c r="P459" t="s">
        <v>16</v>
      </c>
      <c r="Q459" t="str">
        <f t="shared" si="57"/>
        <v>Medium</v>
      </c>
      <c r="R459" t="str">
        <f t="shared" si="58"/>
        <v>High</v>
      </c>
      <c r="S459" t="str">
        <f t="shared" si="59"/>
        <v>Medium</v>
      </c>
      <c r="T459" t="str">
        <f t="shared" si="60"/>
        <v>Medium</v>
      </c>
      <c r="U459" t="str">
        <f t="shared" si="61"/>
        <v>Medium</v>
      </c>
      <c r="V459" t="str">
        <f t="shared" si="62"/>
        <v>Medium</v>
      </c>
      <c r="W459" t="str">
        <f t="shared" si="63"/>
        <v>Medium</v>
      </c>
    </row>
    <row r="460" spans="1:23" x14ac:dyDescent="0.2">
      <c r="A460">
        <v>5</v>
      </c>
      <c r="B460">
        <v>5</v>
      </c>
      <c r="C460">
        <v>5</v>
      </c>
      <c r="D460">
        <v>6</v>
      </c>
      <c r="E460">
        <v>6</v>
      </c>
      <c r="F460">
        <v>3</v>
      </c>
      <c r="G460">
        <v>2</v>
      </c>
      <c r="H460">
        <v>5</v>
      </c>
      <c r="I460">
        <v>3</v>
      </c>
      <c r="J460">
        <v>5</v>
      </c>
      <c r="K460">
        <v>5</v>
      </c>
      <c r="L460">
        <v>4</v>
      </c>
      <c r="M460">
        <v>5</v>
      </c>
      <c r="N460">
        <f t="shared" si="56"/>
        <v>1</v>
      </c>
      <c r="O460">
        <v>2021</v>
      </c>
      <c r="P460" t="s">
        <v>16</v>
      </c>
      <c r="Q460" t="str">
        <f t="shared" si="57"/>
        <v>Low</v>
      </c>
      <c r="R460" t="str">
        <f t="shared" si="58"/>
        <v>Medium</v>
      </c>
      <c r="S460" t="str">
        <f t="shared" si="59"/>
        <v>Medium</v>
      </c>
      <c r="T460" t="str">
        <f t="shared" si="60"/>
        <v>Medium</v>
      </c>
      <c r="U460" t="str">
        <f t="shared" si="61"/>
        <v>Low</v>
      </c>
      <c r="V460" t="str">
        <f t="shared" si="62"/>
        <v>Low</v>
      </c>
      <c r="W460" t="str">
        <f t="shared" si="63"/>
        <v>Medium</v>
      </c>
    </row>
    <row r="461" spans="1:23" x14ac:dyDescent="0.2">
      <c r="A461">
        <v>7</v>
      </c>
      <c r="B461">
        <v>4</v>
      </c>
      <c r="C461">
        <v>5</v>
      </c>
      <c r="D461">
        <v>5</v>
      </c>
      <c r="E461">
        <v>7</v>
      </c>
      <c r="F461">
        <v>6</v>
      </c>
      <c r="G461">
        <v>5</v>
      </c>
      <c r="H461">
        <v>4</v>
      </c>
      <c r="I461">
        <v>6</v>
      </c>
      <c r="J461">
        <v>6</v>
      </c>
      <c r="K461">
        <v>6</v>
      </c>
      <c r="L461">
        <v>5</v>
      </c>
      <c r="M461">
        <v>5</v>
      </c>
      <c r="N461">
        <f t="shared" si="56"/>
        <v>1</v>
      </c>
      <c r="O461">
        <v>2021</v>
      </c>
      <c r="P461" t="s">
        <v>16</v>
      </c>
      <c r="Q461" t="str">
        <f t="shared" si="57"/>
        <v>High</v>
      </c>
      <c r="R461" t="str">
        <f t="shared" si="58"/>
        <v>High</v>
      </c>
      <c r="S461" t="str">
        <f t="shared" si="59"/>
        <v>Medium</v>
      </c>
      <c r="T461" t="str">
        <f t="shared" si="60"/>
        <v>High</v>
      </c>
      <c r="U461" t="str">
        <f t="shared" si="61"/>
        <v>High</v>
      </c>
      <c r="V461" t="str">
        <f t="shared" si="62"/>
        <v>Medium</v>
      </c>
      <c r="W461" t="str">
        <f t="shared" si="63"/>
        <v>Medium</v>
      </c>
    </row>
    <row r="462" spans="1:23" x14ac:dyDescent="0.2">
      <c r="A462">
        <v>7</v>
      </c>
      <c r="B462">
        <v>4</v>
      </c>
      <c r="C462">
        <v>5</v>
      </c>
      <c r="D462">
        <v>3</v>
      </c>
      <c r="E462">
        <v>6</v>
      </c>
      <c r="F462">
        <v>4</v>
      </c>
      <c r="G462">
        <v>5</v>
      </c>
      <c r="H462">
        <v>2</v>
      </c>
      <c r="I462">
        <v>5</v>
      </c>
      <c r="J462">
        <v>3</v>
      </c>
      <c r="K462">
        <v>7</v>
      </c>
      <c r="L462">
        <v>5</v>
      </c>
      <c r="M462">
        <v>5</v>
      </c>
      <c r="N462">
        <f t="shared" si="56"/>
        <v>1</v>
      </c>
      <c r="O462">
        <v>2021</v>
      </c>
      <c r="P462" t="s">
        <v>16</v>
      </c>
      <c r="Q462" t="str">
        <f t="shared" si="57"/>
        <v>Medium</v>
      </c>
      <c r="R462" t="str">
        <f t="shared" si="58"/>
        <v>High</v>
      </c>
      <c r="S462" t="str">
        <f t="shared" si="59"/>
        <v>Medium</v>
      </c>
      <c r="T462" t="str">
        <f t="shared" si="60"/>
        <v>Medium</v>
      </c>
      <c r="U462" t="str">
        <f t="shared" si="61"/>
        <v>Medium</v>
      </c>
      <c r="V462" t="str">
        <f t="shared" si="62"/>
        <v>Medium</v>
      </c>
      <c r="W462" t="str">
        <f t="shared" si="63"/>
        <v>Low</v>
      </c>
    </row>
    <row r="463" spans="1:23" x14ac:dyDescent="0.2">
      <c r="A463">
        <v>6</v>
      </c>
      <c r="B463">
        <v>3</v>
      </c>
      <c r="C463">
        <v>5</v>
      </c>
      <c r="D463">
        <v>6</v>
      </c>
      <c r="E463">
        <v>7</v>
      </c>
      <c r="F463">
        <v>5</v>
      </c>
      <c r="G463">
        <v>4</v>
      </c>
      <c r="H463">
        <v>3</v>
      </c>
      <c r="I463">
        <v>6</v>
      </c>
      <c r="J463">
        <v>4</v>
      </c>
      <c r="K463">
        <v>7</v>
      </c>
      <c r="L463">
        <v>3</v>
      </c>
      <c r="M463">
        <v>5</v>
      </c>
      <c r="N463">
        <f t="shared" si="56"/>
        <v>1</v>
      </c>
      <c r="O463">
        <v>2021</v>
      </c>
      <c r="P463" t="s">
        <v>16</v>
      </c>
      <c r="Q463" t="str">
        <f t="shared" si="57"/>
        <v>High</v>
      </c>
      <c r="R463" t="str">
        <f t="shared" si="58"/>
        <v>Medium</v>
      </c>
      <c r="S463" t="str">
        <f t="shared" si="59"/>
        <v>Low</v>
      </c>
      <c r="T463" t="str">
        <f t="shared" si="60"/>
        <v>Medium</v>
      </c>
      <c r="U463" t="str">
        <f t="shared" si="61"/>
        <v>Medium</v>
      </c>
      <c r="V463" t="str">
        <f t="shared" si="62"/>
        <v>Medium</v>
      </c>
      <c r="W463" t="str">
        <f t="shared" si="63"/>
        <v>Medium</v>
      </c>
    </row>
    <row r="464" spans="1:23" x14ac:dyDescent="0.2">
      <c r="A464">
        <v>6</v>
      </c>
      <c r="B464">
        <v>5</v>
      </c>
      <c r="C464">
        <v>5</v>
      </c>
      <c r="D464">
        <v>5</v>
      </c>
      <c r="E464">
        <v>5</v>
      </c>
      <c r="F464">
        <v>4</v>
      </c>
      <c r="G464">
        <v>5</v>
      </c>
      <c r="H464">
        <v>4</v>
      </c>
      <c r="I464">
        <v>3</v>
      </c>
      <c r="J464">
        <v>4</v>
      </c>
      <c r="K464">
        <v>6</v>
      </c>
      <c r="L464">
        <v>4</v>
      </c>
      <c r="M464">
        <v>5</v>
      </c>
      <c r="N464">
        <f t="shared" si="56"/>
        <v>1</v>
      </c>
      <c r="O464">
        <v>2021</v>
      </c>
      <c r="P464" t="s">
        <v>16</v>
      </c>
      <c r="Q464" t="str">
        <f t="shared" si="57"/>
        <v>Low</v>
      </c>
      <c r="R464" t="str">
        <f t="shared" si="58"/>
        <v>Medium</v>
      </c>
      <c r="S464" t="str">
        <f t="shared" si="59"/>
        <v>Medium</v>
      </c>
      <c r="T464" t="str">
        <f t="shared" si="60"/>
        <v>Medium</v>
      </c>
      <c r="U464" t="str">
        <f t="shared" si="61"/>
        <v>Medium</v>
      </c>
      <c r="V464" t="str">
        <f t="shared" si="62"/>
        <v>Medium</v>
      </c>
      <c r="W464" t="str">
        <f t="shared" si="63"/>
        <v>Medium</v>
      </c>
    </row>
    <row r="465" spans="1:23" x14ac:dyDescent="0.2">
      <c r="A465">
        <v>6</v>
      </c>
      <c r="B465">
        <v>3</v>
      </c>
      <c r="C465">
        <v>5</v>
      </c>
      <c r="D465">
        <v>4</v>
      </c>
      <c r="E465">
        <v>6</v>
      </c>
      <c r="F465">
        <v>3</v>
      </c>
      <c r="G465">
        <v>3</v>
      </c>
      <c r="H465">
        <v>5</v>
      </c>
      <c r="I465">
        <v>5</v>
      </c>
      <c r="J465">
        <v>3</v>
      </c>
      <c r="K465">
        <v>4</v>
      </c>
      <c r="L465">
        <v>4</v>
      </c>
      <c r="M465">
        <v>5</v>
      </c>
      <c r="N465">
        <f t="shared" si="56"/>
        <v>1</v>
      </c>
      <c r="O465">
        <v>2021</v>
      </c>
      <c r="P465" t="s">
        <v>16</v>
      </c>
      <c r="Q465" t="str">
        <f t="shared" si="57"/>
        <v>Medium</v>
      </c>
      <c r="R465" t="str">
        <f t="shared" si="58"/>
        <v>Medium</v>
      </c>
      <c r="S465" t="str">
        <f t="shared" si="59"/>
        <v>Low</v>
      </c>
      <c r="T465" t="str">
        <f t="shared" si="60"/>
        <v>Medium</v>
      </c>
      <c r="U465" t="str">
        <f t="shared" si="61"/>
        <v>Low</v>
      </c>
      <c r="V465" t="str">
        <f t="shared" si="62"/>
        <v>Medium</v>
      </c>
      <c r="W465" t="str">
        <f t="shared" si="63"/>
        <v>Medium</v>
      </c>
    </row>
    <row r="466" spans="1:23" x14ac:dyDescent="0.2">
      <c r="A466">
        <v>6</v>
      </c>
      <c r="B466">
        <v>7</v>
      </c>
      <c r="C466">
        <v>5</v>
      </c>
      <c r="D466">
        <v>4</v>
      </c>
      <c r="E466">
        <v>5</v>
      </c>
      <c r="F466">
        <v>6</v>
      </c>
      <c r="G466">
        <v>5</v>
      </c>
      <c r="H466">
        <v>3</v>
      </c>
      <c r="I466">
        <v>3</v>
      </c>
      <c r="J466">
        <v>4</v>
      </c>
      <c r="K466">
        <v>5</v>
      </c>
      <c r="L466">
        <v>6</v>
      </c>
      <c r="M466">
        <v>5</v>
      </c>
      <c r="N466">
        <f t="shared" si="56"/>
        <v>1</v>
      </c>
      <c r="O466">
        <v>2021</v>
      </c>
      <c r="P466" t="s">
        <v>16</v>
      </c>
      <c r="Q466" t="str">
        <f t="shared" si="57"/>
        <v>Low</v>
      </c>
      <c r="R466" t="str">
        <f t="shared" si="58"/>
        <v>Medium</v>
      </c>
      <c r="S466" t="str">
        <f t="shared" si="59"/>
        <v>High</v>
      </c>
      <c r="T466" t="str">
        <f t="shared" si="60"/>
        <v>Medium</v>
      </c>
      <c r="U466" t="str">
        <f t="shared" si="61"/>
        <v>High</v>
      </c>
      <c r="V466" t="str">
        <f t="shared" si="62"/>
        <v>Medium</v>
      </c>
      <c r="W466" t="str">
        <f t="shared" si="63"/>
        <v>Medium</v>
      </c>
    </row>
    <row r="467" spans="1:23" x14ac:dyDescent="0.2">
      <c r="A467">
        <v>7</v>
      </c>
      <c r="B467">
        <v>3</v>
      </c>
      <c r="C467">
        <v>5</v>
      </c>
      <c r="D467">
        <v>7</v>
      </c>
      <c r="E467">
        <v>5</v>
      </c>
      <c r="F467">
        <v>4</v>
      </c>
      <c r="G467">
        <v>4</v>
      </c>
      <c r="H467">
        <v>3</v>
      </c>
      <c r="I467">
        <v>7</v>
      </c>
      <c r="J467">
        <v>2</v>
      </c>
      <c r="K467">
        <v>6</v>
      </c>
      <c r="L467">
        <v>6</v>
      </c>
      <c r="M467">
        <v>5</v>
      </c>
      <c r="N467">
        <f t="shared" si="56"/>
        <v>1</v>
      </c>
      <c r="O467">
        <v>2020</v>
      </c>
      <c r="P467" t="s">
        <v>16</v>
      </c>
      <c r="Q467" t="str">
        <f t="shared" si="57"/>
        <v>High</v>
      </c>
      <c r="R467" t="str">
        <f t="shared" si="58"/>
        <v>High</v>
      </c>
      <c r="S467" t="str">
        <f t="shared" si="59"/>
        <v>Low</v>
      </c>
      <c r="T467" t="str">
        <f t="shared" si="60"/>
        <v>Low</v>
      </c>
      <c r="U467" t="str">
        <f t="shared" si="61"/>
        <v>Medium</v>
      </c>
      <c r="V467" t="str">
        <f t="shared" si="62"/>
        <v>Medium</v>
      </c>
      <c r="W467" t="str">
        <f t="shared" si="63"/>
        <v>Medium</v>
      </c>
    </row>
    <row r="468" spans="1:23" x14ac:dyDescent="0.2">
      <c r="A468">
        <v>5</v>
      </c>
      <c r="B468">
        <v>6</v>
      </c>
      <c r="C468">
        <v>5</v>
      </c>
      <c r="D468">
        <v>7</v>
      </c>
      <c r="E468">
        <v>2</v>
      </c>
      <c r="F468">
        <v>6</v>
      </c>
      <c r="G468">
        <v>4</v>
      </c>
      <c r="H468">
        <v>4</v>
      </c>
      <c r="I468">
        <v>5</v>
      </c>
      <c r="J468">
        <v>3</v>
      </c>
      <c r="K468">
        <v>6</v>
      </c>
      <c r="L468">
        <v>4</v>
      </c>
      <c r="M468">
        <v>5</v>
      </c>
      <c r="N468">
        <f t="shared" si="56"/>
        <v>1</v>
      </c>
      <c r="O468">
        <v>2020</v>
      </c>
      <c r="P468" t="s">
        <v>16</v>
      </c>
      <c r="Q468" t="str">
        <f t="shared" si="57"/>
        <v>Medium</v>
      </c>
      <c r="R468" t="str">
        <f t="shared" si="58"/>
        <v>Medium</v>
      </c>
      <c r="S468" t="str">
        <f t="shared" si="59"/>
        <v>Medium</v>
      </c>
      <c r="T468" t="str">
        <f t="shared" si="60"/>
        <v>Medium</v>
      </c>
      <c r="U468" t="str">
        <f t="shared" si="61"/>
        <v>High</v>
      </c>
      <c r="V468" t="str">
        <f t="shared" si="62"/>
        <v>Medium</v>
      </c>
      <c r="W468" t="str">
        <f t="shared" si="63"/>
        <v>Medium</v>
      </c>
    </row>
    <row r="469" spans="1:23" x14ac:dyDescent="0.2">
      <c r="A469">
        <v>6</v>
      </c>
      <c r="B469">
        <v>2</v>
      </c>
      <c r="C469">
        <v>5</v>
      </c>
      <c r="D469">
        <v>7</v>
      </c>
      <c r="E469">
        <v>3</v>
      </c>
      <c r="F469">
        <v>5</v>
      </c>
      <c r="G469">
        <v>4</v>
      </c>
      <c r="H469">
        <v>3</v>
      </c>
      <c r="I469">
        <v>5</v>
      </c>
      <c r="J469">
        <v>1</v>
      </c>
      <c r="K469">
        <v>5</v>
      </c>
      <c r="L469">
        <v>2</v>
      </c>
      <c r="M469">
        <v>5</v>
      </c>
      <c r="N469">
        <f t="shared" si="56"/>
        <v>1</v>
      </c>
      <c r="O469">
        <v>2020</v>
      </c>
      <c r="P469" t="s">
        <v>16</v>
      </c>
      <c r="Q469" t="str">
        <f t="shared" si="57"/>
        <v>Medium</v>
      </c>
      <c r="R469" t="str">
        <f t="shared" si="58"/>
        <v>Medium</v>
      </c>
      <c r="S469" t="str">
        <f t="shared" si="59"/>
        <v>Low</v>
      </c>
      <c r="T469" t="str">
        <f t="shared" si="60"/>
        <v>Low</v>
      </c>
      <c r="U469" t="str">
        <f t="shared" si="61"/>
        <v>Medium</v>
      </c>
      <c r="V469" t="str">
        <f t="shared" si="62"/>
        <v>Medium</v>
      </c>
      <c r="W469" t="str">
        <f t="shared" si="63"/>
        <v>Medium</v>
      </c>
    </row>
    <row r="470" spans="1:23" x14ac:dyDescent="0.2">
      <c r="A470">
        <v>6</v>
      </c>
      <c r="B470">
        <v>3</v>
      </c>
      <c r="C470">
        <v>5</v>
      </c>
      <c r="D470">
        <v>7</v>
      </c>
      <c r="E470">
        <v>7</v>
      </c>
      <c r="F470">
        <v>4</v>
      </c>
      <c r="G470">
        <v>3</v>
      </c>
      <c r="H470">
        <v>4</v>
      </c>
      <c r="I470">
        <v>4</v>
      </c>
      <c r="J470">
        <v>3</v>
      </c>
      <c r="K470">
        <v>6</v>
      </c>
      <c r="L470">
        <v>6</v>
      </c>
      <c r="M470">
        <v>5</v>
      </c>
      <c r="N470">
        <f t="shared" si="56"/>
        <v>1</v>
      </c>
      <c r="O470">
        <v>2020</v>
      </c>
      <c r="P470" t="s">
        <v>16</v>
      </c>
      <c r="Q470" t="str">
        <f t="shared" si="57"/>
        <v>Medium</v>
      </c>
      <c r="R470" t="str">
        <f t="shared" si="58"/>
        <v>Medium</v>
      </c>
      <c r="S470" t="str">
        <f t="shared" si="59"/>
        <v>Low</v>
      </c>
      <c r="T470" t="str">
        <f t="shared" si="60"/>
        <v>Medium</v>
      </c>
      <c r="U470" t="str">
        <f t="shared" si="61"/>
        <v>Medium</v>
      </c>
      <c r="V470" t="str">
        <f t="shared" si="62"/>
        <v>Medium</v>
      </c>
      <c r="W470" t="str">
        <f t="shared" si="63"/>
        <v>Medium</v>
      </c>
    </row>
    <row r="471" spans="1:23" x14ac:dyDescent="0.2">
      <c r="A471">
        <v>7</v>
      </c>
      <c r="B471">
        <v>4</v>
      </c>
      <c r="C471">
        <v>5</v>
      </c>
      <c r="D471">
        <v>6</v>
      </c>
      <c r="E471">
        <v>6</v>
      </c>
      <c r="F471">
        <v>6</v>
      </c>
      <c r="G471">
        <v>3</v>
      </c>
      <c r="H471">
        <v>5</v>
      </c>
      <c r="I471">
        <v>4</v>
      </c>
      <c r="J471">
        <v>2</v>
      </c>
      <c r="K471">
        <v>6</v>
      </c>
      <c r="L471">
        <v>4</v>
      </c>
      <c r="M471">
        <v>5</v>
      </c>
      <c r="N471">
        <f t="shared" si="56"/>
        <v>1</v>
      </c>
      <c r="O471">
        <v>2020</v>
      </c>
      <c r="P471" t="s">
        <v>16</v>
      </c>
      <c r="Q471" t="str">
        <f t="shared" si="57"/>
        <v>Medium</v>
      </c>
      <c r="R471" t="str">
        <f t="shared" si="58"/>
        <v>High</v>
      </c>
      <c r="S471" t="str">
        <f t="shared" si="59"/>
        <v>Medium</v>
      </c>
      <c r="T471" t="str">
        <f t="shared" si="60"/>
        <v>Low</v>
      </c>
      <c r="U471" t="str">
        <f t="shared" si="61"/>
        <v>High</v>
      </c>
      <c r="V471" t="str">
        <f t="shared" si="62"/>
        <v>Medium</v>
      </c>
      <c r="W471" t="str">
        <f t="shared" si="63"/>
        <v>Medium</v>
      </c>
    </row>
    <row r="472" spans="1:23" x14ac:dyDescent="0.2">
      <c r="A472">
        <v>7</v>
      </c>
      <c r="B472">
        <v>5</v>
      </c>
      <c r="C472">
        <v>5</v>
      </c>
      <c r="D472">
        <v>5</v>
      </c>
      <c r="E472">
        <v>4</v>
      </c>
      <c r="F472">
        <v>5</v>
      </c>
      <c r="G472">
        <v>3</v>
      </c>
      <c r="H472">
        <v>4</v>
      </c>
      <c r="I472">
        <v>3</v>
      </c>
      <c r="J472">
        <v>6</v>
      </c>
      <c r="K472">
        <v>6</v>
      </c>
      <c r="L472">
        <v>4</v>
      </c>
      <c r="M472">
        <v>5</v>
      </c>
      <c r="N472">
        <f t="shared" si="56"/>
        <v>1</v>
      </c>
      <c r="O472">
        <v>2020</v>
      </c>
      <c r="P472" t="s">
        <v>16</v>
      </c>
      <c r="Q472" t="str">
        <f t="shared" si="57"/>
        <v>Low</v>
      </c>
      <c r="R472" t="str">
        <f t="shared" si="58"/>
        <v>High</v>
      </c>
      <c r="S472" t="str">
        <f t="shared" si="59"/>
        <v>Medium</v>
      </c>
      <c r="T472" t="str">
        <f t="shared" si="60"/>
        <v>High</v>
      </c>
      <c r="U472" t="str">
        <f t="shared" si="61"/>
        <v>Medium</v>
      </c>
      <c r="V472" t="str">
        <f t="shared" si="62"/>
        <v>Medium</v>
      </c>
      <c r="W472" t="str">
        <f t="shared" si="63"/>
        <v>Medium</v>
      </c>
    </row>
    <row r="473" spans="1:23" x14ac:dyDescent="0.2">
      <c r="A473">
        <v>7</v>
      </c>
      <c r="B473">
        <v>5</v>
      </c>
      <c r="C473">
        <v>5</v>
      </c>
      <c r="D473">
        <v>7</v>
      </c>
      <c r="E473">
        <v>7</v>
      </c>
      <c r="F473">
        <v>4</v>
      </c>
      <c r="G473">
        <v>3</v>
      </c>
      <c r="H473">
        <v>6</v>
      </c>
      <c r="I473">
        <v>6</v>
      </c>
      <c r="J473">
        <v>4</v>
      </c>
      <c r="K473">
        <v>6</v>
      </c>
      <c r="L473">
        <v>6</v>
      </c>
      <c r="M473">
        <v>5</v>
      </c>
      <c r="N473">
        <f t="shared" si="56"/>
        <v>1</v>
      </c>
      <c r="O473">
        <v>2020</v>
      </c>
      <c r="P473" t="s">
        <v>16</v>
      </c>
      <c r="Q473" t="str">
        <f t="shared" si="57"/>
        <v>High</v>
      </c>
      <c r="R473" t="str">
        <f t="shared" si="58"/>
        <v>High</v>
      </c>
      <c r="S473" t="str">
        <f t="shared" si="59"/>
        <v>Medium</v>
      </c>
      <c r="T473" t="str">
        <f t="shared" si="60"/>
        <v>Medium</v>
      </c>
      <c r="U473" t="str">
        <f t="shared" si="61"/>
        <v>Medium</v>
      </c>
      <c r="V473" t="str">
        <f t="shared" si="62"/>
        <v>Medium</v>
      </c>
      <c r="W473" t="str">
        <f t="shared" si="63"/>
        <v>High</v>
      </c>
    </row>
    <row r="474" spans="1:23" x14ac:dyDescent="0.2">
      <c r="A474">
        <v>7</v>
      </c>
      <c r="B474">
        <v>4</v>
      </c>
      <c r="C474">
        <v>5</v>
      </c>
      <c r="D474">
        <v>6</v>
      </c>
      <c r="E474">
        <v>7</v>
      </c>
      <c r="F474">
        <v>5</v>
      </c>
      <c r="G474">
        <v>4</v>
      </c>
      <c r="H474">
        <v>5</v>
      </c>
      <c r="I474">
        <v>5</v>
      </c>
      <c r="J474">
        <v>2</v>
      </c>
      <c r="K474">
        <v>6</v>
      </c>
      <c r="L474">
        <v>3</v>
      </c>
      <c r="M474">
        <v>5</v>
      </c>
      <c r="N474">
        <f t="shared" si="56"/>
        <v>1</v>
      </c>
      <c r="O474">
        <v>2020</v>
      </c>
      <c r="P474" t="s">
        <v>16</v>
      </c>
      <c r="Q474" t="str">
        <f t="shared" si="57"/>
        <v>Medium</v>
      </c>
      <c r="R474" t="str">
        <f t="shared" si="58"/>
        <v>High</v>
      </c>
      <c r="S474" t="str">
        <f t="shared" si="59"/>
        <v>Medium</v>
      </c>
      <c r="T474" t="str">
        <f t="shared" si="60"/>
        <v>Low</v>
      </c>
      <c r="U474" t="str">
        <f t="shared" si="61"/>
        <v>Medium</v>
      </c>
      <c r="V474" t="str">
        <f t="shared" si="62"/>
        <v>Medium</v>
      </c>
      <c r="W474" t="str">
        <f t="shared" si="63"/>
        <v>Medium</v>
      </c>
    </row>
    <row r="475" spans="1:23" x14ac:dyDescent="0.2">
      <c r="A475">
        <v>4</v>
      </c>
      <c r="B475">
        <v>2</v>
      </c>
      <c r="C475">
        <v>5</v>
      </c>
      <c r="D475">
        <v>2</v>
      </c>
      <c r="E475">
        <v>3</v>
      </c>
      <c r="F475">
        <v>3</v>
      </c>
      <c r="G475">
        <v>6</v>
      </c>
      <c r="H475">
        <v>3</v>
      </c>
      <c r="I475">
        <v>4</v>
      </c>
      <c r="J475">
        <v>2</v>
      </c>
      <c r="K475">
        <v>4</v>
      </c>
      <c r="L475">
        <v>3</v>
      </c>
      <c r="M475">
        <v>5</v>
      </c>
      <c r="N475">
        <f t="shared" si="56"/>
        <v>1</v>
      </c>
      <c r="O475">
        <v>2019</v>
      </c>
      <c r="P475" t="s">
        <v>16</v>
      </c>
      <c r="Q475" t="str">
        <f t="shared" si="57"/>
        <v>Medium</v>
      </c>
      <c r="R475" t="str">
        <f t="shared" si="58"/>
        <v>Medium</v>
      </c>
      <c r="S475" t="str">
        <f t="shared" si="59"/>
        <v>Low</v>
      </c>
      <c r="T475" t="str">
        <f t="shared" si="60"/>
        <v>Low</v>
      </c>
      <c r="U475" t="str">
        <f t="shared" si="61"/>
        <v>Low</v>
      </c>
      <c r="V475" t="str">
        <f t="shared" si="62"/>
        <v>High</v>
      </c>
      <c r="W475" t="str">
        <f t="shared" si="63"/>
        <v>Medium</v>
      </c>
    </row>
    <row r="476" spans="1:23" x14ac:dyDescent="0.2">
      <c r="A476">
        <v>4</v>
      </c>
      <c r="B476">
        <v>5</v>
      </c>
      <c r="C476">
        <v>5</v>
      </c>
      <c r="D476">
        <v>4</v>
      </c>
      <c r="E476">
        <v>6</v>
      </c>
      <c r="F476">
        <v>5</v>
      </c>
      <c r="G476">
        <v>4</v>
      </c>
      <c r="H476">
        <v>6</v>
      </c>
      <c r="I476">
        <v>4</v>
      </c>
      <c r="J476">
        <v>3</v>
      </c>
      <c r="K476">
        <v>6</v>
      </c>
      <c r="L476">
        <v>3</v>
      </c>
      <c r="M476">
        <v>5</v>
      </c>
      <c r="N476">
        <f t="shared" si="56"/>
        <v>1</v>
      </c>
      <c r="O476">
        <v>2019</v>
      </c>
      <c r="P476" t="s">
        <v>16</v>
      </c>
      <c r="Q476" t="str">
        <f t="shared" si="57"/>
        <v>Medium</v>
      </c>
      <c r="R476" t="str">
        <f t="shared" si="58"/>
        <v>Medium</v>
      </c>
      <c r="S476" t="str">
        <f t="shared" si="59"/>
        <v>Medium</v>
      </c>
      <c r="T476" t="str">
        <f t="shared" si="60"/>
        <v>Medium</v>
      </c>
      <c r="U476" t="str">
        <f t="shared" si="61"/>
        <v>Medium</v>
      </c>
      <c r="V476" t="str">
        <f t="shared" si="62"/>
        <v>Medium</v>
      </c>
      <c r="W476" t="str">
        <f t="shared" si="63"/>
        <v>High</v>
      </c>
    </row>
    <row r="477" spans="1:23" x14ac:dyDescent="0.2">
      <c r="A477">
        <v>2</v>
      </c>
      <c r="B477">
        <v>7</v>
      </c>
      <c r="C477">
        <v>5</v>
      </c>
      <c r="D477">
        <v>4</v>
      </c>
      <c r="E477">
        <v>5</v>
      </c>
      <c r="F477">
        <v>3</v>
      </c>
      <c r="G477">
        <v>5</v>
      </c>
      <c r="H477">
        <v>5</v>
      </c>
      <c r="I477">
        <v>6</v>
      </c>
      <c r="J477">
        <v>1</v>
      </c>
      <c r="K477">
        <v>5</v>
      </c>
      <c r="L477">
        <v>3</v>
      </c>
      <c r="M477">
        <v>5</v>
      </c>
      <c r="N477">
        <f t="shared" si="56"/>
        <v>1</v>
      </c>
      <c r="O477">
        <v>2019</v>
      </c>
      <c r="P477" t="s">
        <v>16</v>
      </c>
      <c r="Q477" t="str">
        <f t="shared" si="57"/>
        <v>High</v>
      </c>
      <c r="R477" t="str">
        <f t="shared" si="58"/>
        <v>Low</v>
      </c>
      <c r="S477" t="str">
        <f t="shared" si="59"/>
        <v>High</v>
      </c>
      <c r="T477" t="str">
        <f t="shared" si="60"/>
        <v>Low</v>
      </c>
      <c r="U477" t="str">
        <f t="shared" si="61"/>
        <v>Low</v>
      </c>
      <c r="V477" t="str">
        <f t="shared" si="62"/>
        <v>Medium</v>
      </c>
      <c r="W477" t="str">
        <f t="shared" si="63"/>
        <v>Medium</v>
      </c>
    </row>
    <row r="478" spans="1:23" x14ac:dyDescent="0.2">
      <c r="A478">
        <v>4</v>
      </c>
      <c r="B478">
        <v>5</v>
      </c>
      <c r="C478">
        <v>5</v>
      </c>
      <c r="D478">
        <v>4</v>
      </c>
      <c r="E478">
        <v>5</v>
      </c>
      <c r="F478">
        <v>5</v>
      </c>
      <c r="G478">
        <v>2</v>
      </c>
      <c r="H478">
        <v>5</v>
      </c>
      <c r="I478">
        <v>3</v>
      </c>
      <c r="J478">
        <v>3</v>
      </c>
      <c r="K478">
        <v>5</v>
      </c>
      <c r="L478">
        <v>3</v>
      </c>
      <c r="M478">
        <v>5</v>
      </c>
      <c r="N478">
        <f t="shared" si="56"/>
        <v>1</v>
      </c>
      <c r="O478">
        <v>2019</v>
      </c>
      <c r="P478" t="s">
        <v>16</v>
      </c>
      <c r="Q478" t="str">
        <f t="shared" si="57"/>
        <v>Low</v>
      </c>
      <c r="R478" t="str">
        <f t="shared" si="58"/>
        <v>Medium</v>
      </c>
      <c r="S478" t="str">
        <f t="shared" si="59"/>
        <v>Medium</v>
      </c>
      <c r="T478" t="str">
        <f t="shared" si="60"/>
        <v>Medium</v>
      </c>
      <c r="U478" t="str">
        <f t="shared" si="61"/>
        <v>Medium</v>
      </c>
      <c r="V478" t="str">
        <f t="shared" si="62"/>
        <v>Low</v>
      </c>
      <c r="W478" t="str">
        <f t="shared" si="63"/>
        <v>Medium</v>
      </c>
    </row>
    <row r="479" spans="1:23" x14ac:dyDescent="0.2">
      <c r="A479">
        <v>7</v>
      </c>
      <c r="B479">
        <v>3</v>
      </c>
      <c r="C479">
        <v>5</v>
      </c>
      <c r="D479">
        <v>6</v>
      </c>
      <c r="E479">
        <v>5</v>
      </c>
      <c r="F479">
        <v>5</v>
      </c>
      <c r="G479">
        <v>2</v>
      </c>
      <c r="H479">
        <v>3</v>
      </c>
      <c r="I479">
        <v>3</v>
      </c>
      <c r="J479">
        <v>2</v>
      </c>
      <c r="K479">
        <v>5</v>
      </c>
      <c r="L479">
        <v>5</v>
      </c>
      <c r="M479">
        <v>5</v>
      </c>
      <c r="N479">
        <f t="shared" si="56"/>
        <v>1</v>
      </c>
      <c r="O479">
        <v>2019</v>
      </c>
      <c r="P479" t="s">
        <v>16</v>
      </c>
      <c r="Q479" t="str">
        <f t="shared" si="57"/>
        <v>Low</v>
      </c>
      <c r="R479" t="str">
        <f t="shared" si="58"/>
        <v>High</v>
      </c>
      <c r="S479" t="str">
        <f t="shared" si="59"/>
        <v>Low</v>
      </c>
      <c r="T479" t="str">
        <f t="shared" si="60"/>
        <v>Low</v>
      </c>
      <c r="U479" t="str">
        <f t="shared" si="61"/>
        <v>Medium</v>
      </c>
      <c r="V479" t="str">
        <f t="shared" si="62"/>
        <v>Low</v>
      </c>
      <c r="W479" t="str">
        <f t="shared" si="63"/>
        <v>Medium</v>
      </c>
    </row>
    <row r="480" spans="1:23" x14ac:dyDescent="0.2">
      <c r="A480">
        <v>3</v>
      </c>
      <c r="B480">
        <v>5</v>
      </c>
      <c r="C480">
        <v>5</v>
      </c>
      <c r="D480">
        <v>1</v>
      </c>
      <c r="E480">
        <v>5</v>
      </c>
      <c r="F480">
        <v>6</v>
      </c>
      <c r="G480">
        <v>1</v>
      </c>
      <c r="H480">
        <v>5</v>
      </c>
      <c r="I480">
        <v>4</v>
      </c>
      <c r="J480">
        <v>3</v>
      </c>
      <c r="K480">
        <v>4</v>
      </c>
      <c r="L480">
        <v>1</v>
      </c>
      <c r="M480">
        <v>5</v>
      </c>
      <c r="N480">
        <f t="shared" si="56"/>
        <v>1</v>
      </c>
      <c r="O480">
        <v>2019</v>
      </c>
      <c r="P480" t="s">
        <v>16</v>
      </c>
      <c r="Q480" t="str">
        <f t="shared" si="57"/>
        <v>Medium</v>
      </c>
      <c r="R480" t="str">
        <f t="shared" si="58"/>
        <v>Low</v>
      </c>
      <c r="S480" t="str">
        <f t="shared" si="59"/>
        <v>Medium</v>
      </c>
      <c r="T480" t="str">
        <f t="shared" si="60"/>
        <v>Medium</v>
      </c>
      <c r="U480" t="str">
        <f t="shared" si="61"/>
        <v>High</v>
      </c>
      <c r="V480" t="str">
        <f t="shared" si="62"/>
        <v>Low</v>
      </c>
      <c r="W480" t="str">
        <f t="shared" si="63"/>
        <v>Medium</v>
      </c>
    </row>
    <row r="481" spans="1:23" x14ac:dyDescent="0.2">
      <c r="A481">
        <v>2</v>
      </c>
      <c r="B481">
        <v>5</v>
      </c>
      <c r="C481">
        <v>5</v>
      </c>
      <c r="D481">
        <v>3</v>
      </c>
      <c r="E481">
        <v>4</v>
      </c>
      <c r="F481">
        <v>4</v>
      </c>
      <c r="G481">
        <v>4</v>
      </c>
      <c r="H481">
        <v>3</v>
      </c>
      <c r="I481">
        <v>4</v>
      </c>
      <c r="J481">
        <v>3</v>
      </c>
      <c r="K481">
        <v>6</v>
      </c>
      <c r="L481">
        <v>3</v>
      </c>
      <c r="M481">
        <v>5</v>
      </c>
      <c r="N481">
        <f t="shared" si="56"/>
        <v>1</v>
      </c>
      <c r="O481">
        <v>2019</v>
      </c>
      <c r="P481" t="s">
        <v>16</v>
      </c>
      <c r="Q481" t="str">
        <f t="shared" si="57"/>
        <v>Medium</v>
      </c>
      <c r="R481" t="str">
        <f t="shared" si="58"/>
        <v>Low</v>
      </c>
      <c r="S481" t="str">
        <f t="shared" si="59"/>
        <v>Medium</v>
      </c>
      <c r="T481" t="str">
        <f t="shared" si="60"/>
        <v>Medium</v>
      </c>
      <c r="U481" t="str">
        <f t="shared" si="61"/>
        <v>Medium</v>
      </c>
      <c r="V481" t="str">
        <f t="shared" si="62"/>
        <v>Medium</v>
      </c>
      <c r="W481" t="str">
        <f t="shared" si="63"/>
        <v>Medium</v>
      </c>
    </row>
    <row r="482" spans="1:23" x14ac:dyDescent="0.2">
      <c r="A482">
        <v>3</v>
      </c>
      <c r="B482">
        <v>3</v>
      </c>
      <c r="C482">
        <v>5</v>
      </c>
      <c r="D482">
        <v>3</v>
      </c>
      <c r="E482">
        <v>3</v>
      </c>
      <c r="F482">
        <v>1</v>
      </c>
      <c r="G482">
        <v>2</v>
      </c>
      <c r="H482">
        <v>4</v>
      </c>
      <c r="I482">
        <v>6</v>
      </c>
      <c r="J482">
        <v>4</v>
      </c>
      <c r="K482">
        <v>6</v>
      </c>
      <c r="L482">
        <v>4</v>
      </c>
      <c r="M482">
        <v>5</v>
      </c>
      <c r="N482">
        <f t="shared" si="56"/>
        <v>1</v>
      </c>
      <c r="O482">
        <v>2019</v>
      </c>
      <c r="P482" t="s">
        <v>16</v>
      </c>
      <c r="Q482" t="str">
        <f t="shared" si="57"/>
        <v>High</v>
      </c>
      <c r="R482" t="str">
        <f t="shared" si="58"/>
        <v>Low</v>
      </c>
      <c r="S482" t="str">
        <f t="shared" si="59"/>
        <v>Low</v>
      </c>
      <c r="T482" t="str">
        <f t="shared" si="60"/>
        <v>Medium</v>
      </c>
      <c r="U482" t="str">
        <f t="shared" si="61"/>
        <v>Low</v>
      </c>
      <c r="V482" t="str">
        <f t="shared" si="62"/>
        <v>Low</v>
      </c>
      <c r="W482" t="str">
        <f t="shared" si="63"/>
        <v>Medium</v>
      </c>
    </row>
    <row r="483" spans="1:23" x14ac:dyDescent="0.2">
      <c r="A483">
        <v>4</v>
      </c>
      <c r="B483">
        <v>5</v>
      </c>
      <c r="C483">
        <v>5</v>
      </c>
      <c r="D483">
        <v>6</v>
      </c>
      <c r="E483">
        <v>5</v>
      </c>
      <c r="F483">
        <v>5</v>
      </c>
      <c r="G483">
        <v>4</v>
      </c>
      <c r="H483">
        <v>4</v>
      </c>
      <c r="I483">
        <v>3</v>
      </c>
      <c r="J483">
        <v>2</v>
      </c>
      <c r="K483">
        <v>5</v>
      </c>
      <c r="L483">
        <v>7</v>
      </c>
      <c r="M483">
        <v>5</v>
      </c>
      <c r="N483">
        <f t="shared" si="56"/>
        <v>0</v>
      </c>
      <c r="O483">
        <v>2023</v>
      </c>
      <c r="P483" t="s">
        <v>15</v>
      </c>
      <c r="Q483" t="str">
        <f t="shared" si="57"/>
        <v>Low</v>
      </c>
      <c r="R483" t="str">
        <f t="shared" si="58"/>
        <v>Medium</v>
      </c>
      <c r="S483" t="str">
        <f t="shared" si="59"/>
        <v>Medium</v>
      </c>
      <c r="T483" t="str">
        <f t="shared" si="60"/>
        <v>Low</v>
      </c>
      <c r="U483" t="str">
        <f t="shared" si="61"/>
        <v>Medium</v>
      </c>
      <c r="V483" t="str">
        <f t="shared" si="62"/>
        <v>Medium</v>
      </c>
      <c r="W483" t="str">
        <f t="shared" si="63"/>
        <v>Medium</v>
      </c>
    </row>
    <row r="484" spans="1:23" x14ac:dyDescent="0.2">
      <c r="A484">
        <v>7</v>
      </c>
      <c r="B484">
        <v>6</v>
      </c>
      <c r="C484">
        <v>5</v>
      </c>
      <c r="D484">
        <v>4</v>
      </c>
      <c r="E484">
        <v>3</v>
      </c>
      <c r="F484">
        <v>3</v>
      </c>
      <c r="G484">
        <v>3</v>
      </c>
      <c r="H484">
        <v>4</v>
      </c>
      <c r="I484">
        <v>4</v>
      </c>
      <c r="J484">
        <v>3</v>
      </c>
      <c r="K484">
        <v>3</v>
      </c>
      <c r="L484">
        <v>5</v>
      </c>
      <c r="M484">
        <v>5</v>
      </c>
      <c r="N484">
        <f t="shared" si="56"/>
        <v>0</v>
      </c>
      <c r="O484">
        <v>2023</v>
      </c>
      <c r="P484" t="s">
        <v>15</v>
      </c>
      <c r="Q484" t="str">
        <f t="shared" si="57"/>
        <v>Medium</v>
      </c>
      <c r="R484" t="str">
        <f t="shared" si="58"/>
        <v>High</v>
      </c>
      <c r="S484" t="str">
        <f t="shared" si="59"/>
        <v>Medium</v>
      </c>
      <c r="T484" t="str">
        <f t="shared" si="60"/>
        <v>Medium</v>
      </c>
      <c r="U484" t="str">
        <f t="shared" si="61"/>
        <v>Low</v>
      </c>
      <c r="V484" t="str">
        <f t="shared" si="62"/>
        <v>Medium</v>
      </c>
      <c r="W484" t="str">
        <f t="shared" si="63"/>
        <v>Medium</v>
      </c>
    </row>
    <row r="485" spans="1:23" x14ac:dyDescent="0.2">
      <c r="A485">
        <v>5</v>
      </c>
      <c r="B485">
        <v>6</v>
      </c>
      <c r="C485">
        <v>5</v>
      </c>
      <c r="D485">
        <v>5</v>
      </c>
      <c r="E485">
        <v>3</v>
      </c>
      <c r="F485">
        <v>6</v>
      </c>
      <c r="G485">
        <v>4</v>
      </c>
      <c r="H485">
        <v>4</v>
      </c>
      <c r="I485">
        <v>6</v>
      </c>
      <c r="J485">
        <v>4</v>
      </c>
      <c r="K485">
        <v>3</v>
      </c>
      <c r="L485">
        <v>5</v>
      </c>
      <c r="M485">
        <v>5</v>
      </c>
      <c r="N485">
        <f t="shared" si="56"/>
        <v>0</v>
      </c>
      <c r="O485">
        <v>2023</v>
      </c>
      <c r="P485" t="s">
        <v>15</v>
      </c>
      <c r="Q485" t="str">
        <f t="shared" si="57"/>
        <v>High</v>
      </c>
      <c r="R485" t="str">
        <f t="shared" si="58"/>
        <v>Medium</v>
      </c>
      <c r="S485" t="str">
        <f t="shared" si="59"/>
        <v>Medium</v>
      </c>
      <c r="T485" t="str">
        <f t="shared" si="60"/>
        <v>Medium</v>
      </c>
      <c r="U485" t="str">
        <f t="shared" si="61"/>
        <v>High</v>
      </c>
      <c r="V485" t="str">
        <f t="shared" si="62"/>
        <v>Medium</v>
      </c>
      <c r="W485" t="str">
        <f t="shared" si="63"/>
        <v>Medium</v>
      </c>
    </row>
    <row r="486" spans="1:23" x14ac:dyDescent="0.2">
      <c r="A486">
        <v>6</v>
      </c>
      <c r="B486">
        <v>4</v>
      </c>
      <c r="C486">
        <v>5</v>
      </c>
      <c r="D486">
        <v>5</v>
      </c>
      <c r="E486">
        <v>3</v>
      </c>
      <c r="F486">
        <v>3</v>
      </c>
      <c r="G486">
        <v>2</v>
      </c>
      <c r="H486">
        <v>3</v>
      </c>
      <c r="I486">
        <v>3</v>
      </c>
      <c r="J486">
        <v>1</v>
      </c>
      <c r="K486">
        <v>3</v>
      </c>
      <c r="L486">
        <v>3</v>
      </c>
      <c r="M486">
        <v>5</v>
      </c>
      <c r="N486">
        <f t="shared" si="56"/>
        <v>0</v>
      </c>
      <c r="O486">
        <v>2023</v>
      </c>
      <c r="P486" t="s">
        <v>15</v>
      </c>
      <c r="Q486" t="str">
        <f t="shared" si="57"/>
        <v>Low</v>
      </c>
      <c r="R486" t="str">
        <f t="shared" si="58"/>
        <v>Medium</v>
      </c>
      <c r="S486" t="str">
        <f t="shared" si="59"/>
        <v>Medium</v>
      </c>
      <c r="T486" t="str">
        <f t="shared" si="60"/>
        <v>Low</v>
      </c>
      <c r="U486" t="str">
        <f t="shared" si="61"/>
        <v>Low</v>
      </c>
      <c r="V486" t="str">
        <f t="shared" si="62"/>
        <v>Low</v>
      </c>
      <c r="W486" t="str">
        <f t="shared" si="63"/>
        <v>Medium</v>
      </c>
    </row>
    <row r="487" spans="1:23" x14ac:dyDescent="0.2">
      <c r="A487">
        <v>4</v>
      </c>
      <c r="B487">
        <v>4</v>
      </c>
      <c r="C487">
        <v>5</v>
      </c>
      <c r="D487">
        <v>5</v>
      </c>
      <c r="E487">
        <v>5</v>
      </c>
      <c r="F487">
        <v>7</v>
      </c>
      <c r="G487">
        <v>6</v>
      </c>
      <c r="H487">
        <v>3</v>
      </c>
      <c r="I487">
        <v>4</v>
      </c>
      <c r="J487">
        <v>3</v>
      </c>
      <c r="K487">
        <v>5</v>
      </c>
      <c r="L487">
        <v>5</v>
      </c>
      <c r="M487">
        <v>5</v>
      </c>
      <c r="N487">
        <f t="shared" si="56"/>
        <v>0</v>
      </c>
      <c r="O487">
        <v>2023</v>
      </c>
      <c r="P487" t="s">
        <v>15</v>
      </c>
      <c r="Q487" t="str">
        <f t="shared" si="57"/>
        <v>Medium</v>
      </c>
      <c r="R487" t="str">
        <f t="shared" si="58"/>
        <v>Medium</v>
      </c>
      <c r="S487" t="str">
        <f t="shared" si="59"/>
        <v>Medium</v>
      </c>
      <c r="T487" t="str">
        <f t="shared" si="60"/>
        <v>Medium</v>
      </c>
      <c r="U487" t="str">
        <f t="shared" si="61"/>
        <v>High</v>
      </c>
      <c r="V487" t="str">
        <f t="shared" si="62"/>
        <v>High</v>
      </c>
      <c r="W487" t="str">
        <f t="shared" si="63"/>
        <v>Medium</v>
      </c>
    </row>
    <row r="488" spans="1:23" x14ac:dyDescent="0.2">
      <c r="A488">
        <v>2</v>
      </c>
      <c r="B488">
        <v>5</v>
      </c>
      <c r="C488">
        <v>5</v>
      </c>
      <c r="D488">
        <v>3</v>
      </c>
      <c r="E488">
        <v>4</v>
      </c>
      <c r="F488">
        <v>4</v>
      </c>
      <c r="G488">
        <v>3</v>
      </c>
      <c r="H488">
        <v>5</v>
      </c>
      <c r="I488">
        <v>5</v>
      </c>
      <c r="J488">
        <v>5</v>
      </c>
      <c r="K488">
        <v>3</v>
      </c>
      <c r="L488">
        <v>5</v>
      </c>
      <c r="M488">
        <v>5</v>
      </c>
      <c r="N488">
        <f t="shared" si="56"/>
        <v>0</v>
      </c>
      <c r="O488">
        <v>2023</v>
      </c>
      <c r="P488" t="s">
        <v>15</v>
      </c>
      <c r="Q488" t="str">
        <f t="shared" si="57"/>
        <v>Medium</v>
      </c>
      <c r="R488" t="str">
        <f t="shared" si="58"/>
        <v>Low</v>
      </c>
      <c r="S488" t="str">
        <f t="shared" si="59"/>
        <v>Medium</v>
      </c>
      <c r="T488" t="str">
        <f t="shared" si="60"/>
        <v>Medium</v>
      </c>
      <c r="U488" t="str">
        <f t="shared" si="61"/>
        <v>Medium</v>
      </c>
      <c r="V488" t="str">
        <f t="shared" si="62"/>
        <v>Medium</v>
      </c>
      <c r="W488" t="str">
        <f t="shared" si="63"/>
        <v>Medium</v>
      </c>
    </row>
    <row r="489" spans="1:23" x14ac:dyDescent="0.2">
      <c r="A489">
        <v>6</v>
      </c>
      <c r="B489">
        <v>4</v>
      </c>
      <c r="C489">
        <v>5</v>
      </c>
      <c r="D489">
        <v>5</v>
      </c>
      <c r="E489">
        <v>4</v>
      </c>
      <c r="F489">
        <v>6</v>
      </c>
      <c r="G489">
        <v>3</v>
      </c>
      <c r="H489">
        <v>4</v>
      </c>
      <c r="I489">
        <v>4</v>
      </c>
      <c r="J489">
        <v>4</v>
      </c>
      <c r="K489">
        <v>6</v>
      </c>
      <c r="L489">
        <v>6</v>
      </c>
      <c r="M489">
        <v>5</v>
      </c>
      <c r="N489">
        <f t="shared" si="56"/>
        <v>0</v>
      </c>
      <c r="O489">
        <v>2023</v>
      </c>
      <c r="P489" t="s">
        <v>15</v>
      </c>
      <c r="Q489" t="str">
        <f t="shared" si="57"/>
        <v>Medium</v>
      </c>
      <c r="R489" t="str">
        <f t="shared" si="58"/>
        <v>Medium</v>
      </c>
      <c r="S489" t="str">
        <f t="shared" si="59"/>
        <v>Medium</v>
      </c>
      <c r="T489" t="str">
        <f t="shared" si="60"/>
        <v>Medium</v>
      </c>
      <c r="U489" t="str">
        <f t="shared" si="61"/>
        <v>High</v>
      </c>
      <c r="V489" t="str">
        <f t="shared" si="62"/>
        <v>Medium</v>
      </c>
      <c r="W489" t="str">
        <f t="shared" si="63"/>
        <v>Medium</v>
      </c>
    </row>
    <row r="490" spans="1:23" x14ac:dyDescent="0.2">
      <c r="A490">
        <v>6</v>
      </c>
      <c r="B490">
        <v>5</v>
      </c>
      <c r="C490">
        <v>5</v>
      </c>
      <c r="D490">
        <v>5</v>
      </c>
      <c r="E490">
        <v>5</v>
      </c>
      <c r="F490">
        <v>5</v>
      </c>
      <c r="G490">
        <v>5</v>
      </c>
      <c r="H490">
        <v>4</v>
      </c>
      <c r="I490">
        <v>5</v>
      </c>
      <c r="J490">
        <v>2</v>
      </c>
      <c r="K490">
        <v>4</v>
      </c>
      <c r="L490">
        <v>5</v>
      </c>
      <c r="M490">
        <v>5</v>
      </c>
      <c r="N490">
        <f t="shared" si="56"/>
        <v>0</v>
      </c>
      <c r="O490">
        <v>2023</v>
      </c>
      <c r="P490" t="s">
        <v>15</v>
      </c>
      <c r="Q490" t="str">
        <f t="shared" si="57"/>
        <v>Medium</v>
      </c>
      <c r="R490" t="str">
        <f t="shared" si="58"/>
        <v>Medium</v>
      </c>
      <c r="S490" t="str">
        <f t="shared" si="59"/>
        <v>Medium</v>
      </c>
      <c r="T490" t="str">
        <f t="shared" si="60"/>
        <v>Low</v>
      </c>
      <c r="U490" t="str">
        <f t="shared" si="61"/>
        <v>Medium</v>
      </c>
      <c r="V490" t="str">
        <f t="shared" si="62"/>
        <v>Medium</v>
      </c>
      <c r="W490" t="str">
        <f t="shared" si="63"/>
        <v>Medium</v>
      </c>
    </row>
    <row r="491" spans="1:23" x14ac:dyDescent="0.2">
      <c r="A491">
        <v>3</v>
      </c>
      <c r="B491">
        <v>4</v>
      </c>
      <c r="C491">
        <v>5</v>
      </c>
      <c r="D491">
        <v>6</v>
      </c>
      <c r="E491">
        <v>5</v>
      </c>
      <c r="F491">
        <v>2</v>
      </c>
      <c r="G491">
        <v>4</v>
      </c>
      <c r="H491">
        <v>3</v>
      </c>
      <c r="I491">
        <v>4</v>
      </c>
      <c r="J491">
        <v>5</v>
      </c>
      <c r="K491">
        <v>5</v>
      </c>
      <c r="L491">
        <v>6</v>
      </c>
      <c r="M491">
        <v>5</v>
      </c>
      <c r="N491">
        <f t="shared" si="56"/>
        <v>0</v>
      </c>
      <c r="O491">
        <v>2023</v>
      </c>
      <c r="P491" t="s">
        <v>15</v>
      </c>
      <c r="Q491" t="str">
        <f t="shared" si="57"/>
        <v>Medium</v>
      </c>
      <c r="R491" t="str">
        <f t="shared" si="58"/>
        <v>Low</v>
      </c>
      <c r="S491" t="str">
        <f t="shared" si="59"/>
        <v>Medium</v>
      </c>
      <c r="T491" t="str">
        <f t="shared" si="60"/>
        <v>Medium</v>
      </c>
      <c r="U491" t="str">
        <f t="shared" si="61"/>
        <v>Low</v>
      </c>
      <c r="V491" t="str">
        <f t="shared" si="62"/>
        <v>Medium</v>
      </c>
      <c r="W491" t="str">
        <f t="shared" si="63"/>
        <v>Medium</v>
      </c>
    </row>
    <row r="492" spans="1:23" x14ac:dyDescent="0.2">
      <c r="A492">
        <v>4</v>
      </c>
      <c r="B492">
        <v>5</v>
      </c>
      <c r="C492">
        <v>5</v>
      </c>
      <c r="D492">
        <v>4</v>
      </c>
      <c r="E492">
        <v>7</v>
      </c>
      <c r="F492">
        <v>3</v>
      </c>
      <c r="G492">
        <v>3</v>
      </c>
      <c r="H492">
        <v>3</v>
      </c>
      <c r="I492">
        <v>6</v>
      </c>
      <c r="J492">
        <v>7</v>
      </c>
      <c r="K492">
        <v>5</v>
      </c>
      <c r="L492">
        <v>6</v>
      </c>
      <c r="M492">
        <v>5</v>
      </c>
      <c r="N492">
        <f t="shared" si="56"/>
        <v>0</v>
      </c>
      <c r="O492">
        <v>2023</v>
      </c>
      <c r="P492" t="s">
        <v>15</v>
      </c>
      <c r="Q492" t="str">
        <f t="shared" si="57"/>
        <v>High</v>
      </c>
      <c r="R492" t="str">
        <f t="shared" si="58"/>
        <v>Medium</v>
      </c>
      <c r="S492" t="str">
        <f t="shared" si="59"/>
        <v>Medium</v>
      </c>
      <c r="T492" t="str">
        <f t="shared" si="60"/>
        <v>High</v>
      </c>
      <c r="U492" t="str">
        <f t="shared" si="61"/>
        <v>Low</v>
      </c>
      <c r="V492" t="str">
        <f t="shared" si="62"/>
        <v>Medium</v>
      </c>
      <c r="W492" t="str">
        <f t="shared" si="63"/>
        <v>Medium</v>
      </c>
    </row>
    <row r="493" spans="1:23" x14ac:dyDescent="0.2">
      <c r="A493">
        <v>4</v>
      </c>
      <c r="B493">
        <v>4</v>
      </c>
      <c r="C493">
        <v>5</v>
      </c>
      <c r="D493">
        <v>6</v>
      </c>
      <c r="E493">
        <v>4</v>
      </c>
      <c r="F493">
        <v>5</v>
      </c>
      <c r="G493">
        <v>1</v>
      </c>
      <c r="H493">
        <v>3</v>
      </c>
      <c r="I493">
        <v>4</v>
      </c>
      <c r="J493">
        <v>5</v>
      </c>
      <c r="K493">
        <v>5</v>
      </c>
      <c r="L493">
        <v>4</v>
      </c>
      <c r="M493">
        <v>5</v>
      </c>
      <c r="N493">
        <f t="shared" si="56"/>
        <v>0</v>
      </c>
      <c r="O493">
        <v>2022</v>
      </c>
      <c r="P493" t="s">
        <v>15</v>
      </c>
      <c r="Q493" t="str">
        <f t="shared" si="57"/>
        <v>Medium</v>
      </c>
      <c r="R493" t="str">
        <f t="shared" si="58"/>
        <v>Medium</v>
      </c>
      <c r="S493" t="str">
        <f t="shared" si="59"/>
        <v>Medium</v>
      </c>
      <c r="T493" t="str">
        <f t="shared" si="60"/>
        <v>Medium</v>
      </c>
      <c r="U493" t="str">
        <f t="shared" si="61"/>
        <v>Medium</v>
      </c>
      <c r="V493" t="str">
        <f t="shared" si="62"/>
        <v>Low</v>
      </c>
      <c r="W493" t="str">
        <f t="shared" si="63"/>
        <v>Medium</v>
      </c>
    </row>
    <row r="494" spans="1:23" x14ac:dyDescent="0.2">
      <c r="A494">
        <v>5</v>
      </c>
      <c r="B494">
        <v>6</v>
      </c>
      <c r="C494">
        <v>5</v>
      </c>
      <c r="D494">
        <v>4</v>
      </c>
      <c r="E494">
        <v>4</v>
      </c>
      <c r="F494">
        <v>2</v>
      </c>
      <c r="G494">
        <v>4</v>
      </c>
      <c r="H494">
        <v>4</v>
      </c>
      <c r="I494">
        <v>5</v>
      </c>
      <c r="J494">
        <v>2</v>
      </c>
      <c r="K494">
        <v>2</v>
      </c>
      <c r="L494">
        <v>5</v>
      </c>
      <c r="M494">
        <v>5</v>
      </c>
      <c r="N494">
        <f t="shared" si="56"/>
        <v>0</v>
      </c>
      <c r="O494">
        <v>2022</v>
      </c>
      <c r="P494" t="s">
        <v>15</v>
      </c>
      <c r="Q494" t="str">
        <f t="shared" si="57"/>
        <v>Medium</v>
      </c>
      <c r="R494" t="str">
        <f t="shared" si="58"/>
        <v>Medium</v>
      </c>
      <c r="S494" t="str">
        <f t="shared" si="59"/>
        <v>Medium</v>
      </c>
      <c r="T494" t="str">
        <f t="shared" si="60"/>
        <v>Low</v>
      </c>
      <c r="U494" t="str">
        <f t="shared" si="61"/>
        <v>Low</v>
      </c>
      <c r="V494" t="str">
        <f t="shared" si="62"/>
        <v>Medium</v>
      </c>
      <c r="W494" t="str">
        <f t="shared" si="63"/>
        <v>Medium</v>
      </c>
    </row>
    <row r="495" spans="1:23" x14ac:dyDescent="0.2">
      <c r="A495">
        <v>4</v>
      </c>
      <c r="B495">
        <v>3</v>
      </c>
      <c r="C495">
        <v>5</v>
      </c>
      <c r="D495">
        <v>6</v>
      </c>
      <c r="E495">
        <v>2</v>
      </c>
      <c r="F495">
        <v>4</v>
      </c>
      <c r="G495">
        <v>3</v>
      </c>
      <c r="H495">
        <v>4</v>
      </c>
      <c r="I495">
        <v>4</v>
      </c>
      <c r="J495">
        <v>3</v>
      </c>
      <c r="K495">
        <v>5</v>
      </c>
      <c r="L495">
        <v>7</v>
      </c>
      <c r="M495">
        <v>5</v>
      </c>
      <c r="N495">
        <f t="shared" si="56"/>
        <v>0</v>
      </c>
      <c r="O495">
        <v>2022</v>
      </c>
      <c r="P495" t="s">
        <v>15</v>
      </c>
      <c r="Q495" t="str">
        <f t="shared" si="57"/>
        <v>Medium</v>
      </c>
      <c r="R495" t="str">
        <f t="shared" si="58"/>
        <v>Medium</v>
      </c>
      <c r="S495" t="str">
        <f t="shared" si="59"/>
        <v>Low</v>
      </c>
      <c r="T495" t="str">
        <f t="shared" si="60"/>
        <v>Medium</v>
      </c>
      <c r="U495" t="str">
        <f t="shared" si="61"/>
        <v>Medium</v>
      </c>
      <c r="V495" t="str">
        <f t="shared" si="62"/>
        <v>Medium</v>
      </c>
      <c r="W495" t="str">
        <f t="shared" si="63"/>
        <v>Medium</v>
      </c>
    </row>
    <row r="496" spans="1:23" x14ac:dyDescent="0.2">
      <c r="A496">
        <v>5</v>
      </c>
      <c r="B496">
        <v>2</v>
      </c>
      <c r="C496">
        <v>5</v>
      </c>
      <c r="D496">
        <v>6</v>
      </c>
      <c r="E496">
        <v>4</v>
      </c>
      <c r="F496">
        <v>6</v>
      </c>
      <c r="G496">
        <v>5</v>
      </c>
      <c r="H496">
        <v>2</v>
      </c>
      <c r="I496">
        <v>3</v>
      </c>
      <c r="J496">
        <v>6</v>
      </c>
      <c r="K496">
        <v>6</v>
      </c>
      <c r="L496">
        <v>5</v>
      </c>
      <c r="M496">
        <v>5</v>
      </c>
      <c r="N496">
        <f t="shared" si="56"/>
        <v>0</v>
      </c>
      <c r="O496">
        <v>2022</v>
      </c>
      <c r="P496" t="s">
        <v>15</v>
      </c>
      <c r="Q496" t="str">
        <f t="shared" si="57"/>
        <v>Low</v>
      </c>
      <c r="R496" t="str">
        <f t="shared" si="58"/>
        <v>Medium</v>
      </c>
      <c r="S496" t="str">
        <f t="shared" si="59"/>
        <v>Low</v>
      </c>
      <c r="T496" t="str">
        <f t="shared" si="60"/>
        <v>High</v>
      </c>
      <c r="U496" t="str">
        <f t="shared" si="61"/>
        <v>High</v>
      </c>
      <c r="V496" t="str">
        <f t="shared" si="62"/>
        <v>Medium</v>
      </c>
      <c r="W496" t="str">
        <f t="shared" si="63"/>
        <v>Low</v>
      </c>
    </row>
    <row r="497" spans="1:23" x14ac:dyDescent="0.2">
      <c r="A497">
        <v>5</v>
      </c>
      <c r="B497">
        <v>5</v>
      </c>
      <c r="C497">
        <v>5</v>
      </c>
      <c r="D497">
        <v>5</v>
      </c>
      <c r="E497">
        <v>5</v>
      </c>
      <c r="F497">
        <v>5</v>
      </c>
      <c r="G497">
        <v>5</v>
      </c>
      <c r="H497">
        <v>6</v>
      </c>
      <c r="I497">
        <v>3</v>
      </c>
      <c r="J497">
        <v>3</v>
      </c>
      <c r="K497">
        <v>5</v>
      </c>
      <c r="L497">
        <v>6</v>
      </c>
      <c r="M497">
        <v>5</v>
      </c>
      <c r="N497">
        <f t="shared" si="56"/>
        <v>0</v>
      </c>
      <c r="O497">
        <v>2022</v>
      </c>
      <c r="P497" t="s">
        <v>15</v>
      </c>
      <c r="Q497" t="str">
        <f t="shared" si="57"/>
        <v>Low</v>
      </c>
      <c r="R497" t="str">
        <f t="shared" si="58"/>
        <v>Medium</v>
      </c>
      <c r="S497" t="str">
        <f t="shared" si="59"/>
        <v>Medium</v>
      </c>
      <c r="T497" t="str">
        <f t="shared" si="60"/>
        <v>Medium</v>
      </c>
      <c r="U497" t="str">
        <f t="shared" si="61"/>
        <v>Medium</v>
      </c>
      <c r="V497" t="str">
        <f t="shared" si="62"/>
        <v>Medium</v>
      </c>
      <c r="W497" t="str">
        <f t="shared" si="63"/>
        <v>High</v>
      </c>
    </row>
    <row r="498" spans="1:23" x14ac:dyDescent="0.2">
      <c r="A498">
        <v>5</v>
      </c>
      <c r="B498">
        <v>5</v>
      </c>
      <c r="C498">
        <v>5</v>
      </c>
      <c r="D498">
        <v>5</v>
      </c>
      <c r="E498">
        <v>5</v>
      </c>
      <c r="F498">
        <v>5</v>
      </c>
      <c r="G498">
        <v>4</v>
      </c>
      <c r="H498">
        <v>4</v>
      </c>
      <c r="I498">
        <v>3</v>
      </c>
      <c r="J498">
        <v>3</v>
      </c>
      <c r="K498">
        <v>2</v>
      </c>
      <c r="L498">
        <v>6</v>
      </c>
      <c r="M498">
        <v>5</v>
      </c>
      <c r="N498">
        <f t="shared" si="56"/>
        <v>0</v>
      </c>
      <c r="O498">
        <v>2022</v>
      </c>
      <c r="P498" t="s">
        <v>15</v>
      </c>
      <c r="Q498" t="str">
        <f t="shared" si="57"/>
        <v>Low</v>
      </c>
      <c r="R498" t="str">
        <f t="shared" si="58"/>
        <v>Medium</v>
      </c>
      <c r="S498" t="str">
        <f t="shared" si="59"/>
        <v>Medium</v>
      </c>
      <c r="T498" t="str">
        <f t="shared" si="60"/>
        <v>Medium</v>
      </c>
      <c r="U498" t="str">
        <f t="shared" si="61"/>
        <v>Medium</v>
      </c>
      <c r="V498" t="str">
        <f t="shared" si="62"/>
        <v>Medium</v>
      </c>
      <c r="W498" t="str">
        <f t="shared" si="63"/>
        <v>Medium</v>
      </c>
    </row>
    <row r="499" spans="1:23" x14ac:dyDescent="0.2">
      <c r="A499">
        <v>4</v>
      </c>
      <c r="B499">
        <v>6</v>
      </c>
      <c r="C499">
        <v>5</v>
      </c>
      <c r="D499">
        <v>3</v>
      </c>
      <c r="E499">
        <v>1</v>
      </c>
      <c r="F499">
        <v>5</v>
      </c>
      <c r="G499">
        <v>4</v>
      </c>
      <c r="H499">
        <v>5</v>
      </c>
      <c r="I499">
        <v>5</v>
      </c>
      <c r="J499">
        <v>6</v>
      </c>
      <c r="K499">
        <v>4</v>
      </c>
      <c r="L499">
        <v>4</v>
      </c>
      <c r="M499">
        <v>5</v>
      </c>
      <c r="N499">
        <f t="shared" si="56"/>
        <v>0</v>
      </c>
      <c r="O499">
        <v>2022</v>
      </c>
      <c r="P499" t="s">
        <v>15</v>
      </c>
      <c r="Q499" t="str">
        <f t="shared" si="57"/>
        <v>Medium</v>
      </c>
      <c r="R499" t="str">
        <f t="shared" si="58"/>
        <v>Medium</v>
      </c>
      <c r="S499" t="str">
        <f t="shared" si="59"/>
        <v>Medium</v>
      </c>
      <c r="T499" t="str">
        <f t="shared" si="60"/>
        <v>High</v>
      </c>
      <c r="U499" t="str">
        <f t="shared" si="61"/>
        <v>Medium</v>
      </c>
      <c r="V499" t="str">
        <f t="shared" si="62"/>
        <v>Medium</v>
      </c>
      <c r="W499" t="str">
        <f t="shared" si="63"/>
        <v>Medium</v>
      </c>
    </row>
    <row r="500" spans="1:23" x14ac:dyDescent="0.2">
      <c r="A500">
        <v>6</v>
      </c>
      <c r="B500">
        <v>4</v>
      </c>
      <c r="C500">
        <v>5</v>
      </c>
      <c r="D500">
        <v>6</v>
      </c>
      <c r="E500">
        <v>4</v>
      </c>
      <c r="F500">
        <v>5</v>
      </c>
      <c r="G500">
        <v>3</v>
      </c>
      <c r="H500">
        <v>2</v>
      </c>
      <c r="I500">
        <v>5</v>
      </c>
      <c r="J500">
        <v>5</v>
      </c>
      <c r="K500">
        <v>6</v>
      </c>
      <c r="L500">
        <v>6</v>
      </c>
      <c r="M500">
        <v>5</v>
      </c>
      <c r="N500">
        <f t="shared" si="56"/>
        <v>0</v>
      </c>
      <c r="O500">
        <v>2022</v>
      </c>
      <c r="P500" t="s">
        <v>15</v>
      </c>
      <c r="Q500" t="str">
        <f t="shared" si="57"/>
        <v>Medium</v>
      </c>
      <c r="R500" t="str">
        <f t="shared" si="58"/>
        <v>Medium</v>
      </c>
      <c r="S500" t="str">
        <f t="shared" si="59"/>
        <v>Medium</v>
      </c>
      <c r="T500" t="str">
        <f t="shared" si="60"/>
        <v>Medium</v>
      </c>
      <c r="U500" t="str">
        <f t="shared" si="61"/>
        <v>Medium</v>
      </c>
      <c r="V500" t="str">
        <f t="shared" si="62"/>
        <v>Medium</v>
      </c>
      <c r="W500" t="str">
        <f t="shared" si="63"/>
        <v>Low</v>
      </c>
    </row>
    <row r="501" spans="1:23" x14ac:dyDescent="0.2">
      <c r="A501">
        <v>5</v>
      </c>
      <c r="B501">
        <v>4</v>
      </c>
      <c r="C501">
        <v>5</v>
      </c>
      <c r="D501">
        <v>6</v>
      </c>
      <c r="E501">
        <v>1</v>
      </c>
      <c r="F501">
        <v>4</v>
      </c>
      <c r="G501">
        <v>5</v>
      </c>
      <c r="H501">
        <v>2</v>
      </c>
      <c r="I501">
        <v>5</v>
      </c>
      <c r="J501">
        <v>4</v>
      </c>
      <c r="K501">
        <v>3</v>
      </c>
      <c r="L501">
        <v>5</v>
      </c>
      <c r="M501">
        <v>5</v>
      </c>
      <c r="N501">
        <f t="shared" si="56"/>
        <v>0</v>
      </c>
      <c r="O501">
        <v>2022</v>
      </c>
      <c r="P501" t="s">
        <v>15</v>
      </c>
      <c r="Q501" t="str">
        <f t="shared" si="57"/>
        <v>Medium</v>
      </c>
      <c r="R501" t="str">
        <f t="shared" si="58"/>
        <v>Medium</v>
      </c>
      <c r="S501" t="str">
        <f t="shared" si="59"/>
        <v>Medium</v>
      </c>
      <c r="T501" t="str">
        <f t="shared" si="60"/>
        <v>Medium</v>
      </c>
      <c r="U501" t="str">
        <f t="shared" si="61"/>
        <v>Medium</v>
      </c>
      <c r="V501" t="str">
        <f t="shared" si="62"/>
        <v>Medium</v>
      </c>
      <c r="W501" t="str">
        <f t="shared" si="63"/>
        <v>Low</v>
      </c>
    </row>
    <row r="502" spans="1:23" x14ac:dyDescent="0.2">
      <c r="A502">
        <v>4</v>
      </c>
      <c r="B502">
        <v>4</v>
      </c>
      <c r="C502">
        <v>5</v>
      </c>
      <c r="D502">
        <v>4</v>
      </c>
      <c r="E502">
        <v>6</v>
      </c>
      <c r="F502">
        <v>6</v>
      </c>
      <c r="G502">
        <v>4</v>
      </c>
      <c r="H502">
        <v>4</v>
      </c>
      <c r="I502">
        <v>4</v>
      </c>
      <c r="J502">
        <v>4</v>
      </c>
      <c r="K502">
        <v>3</v>
      </c>
      <c r="L502">
        <v>5</v>
      </c>
      <c r="M502">
        <v>5</v>
      </c>
      <c r="N502">
        <f t="shared" si="56"/>
        <v>0</v>
      </c>
      <c r="O502">
        <v>2022</v>
      </c>
      <c r="P502" t="s">
        <v>15</v>
      </c>
      <c r="Q502" t="str">
        <f t="shared" si="57"/>
        <v>Medium</v>
      </c>
      <c r="R502" t="str">
        <f t="shared" si="58"/>
        <v>Medium</v>
      </c>
      <c r="S502" t="str">
        <f t="shared" si="59"/>
        <v>Medium</v>
      </c>
      <c r="T502" t="str">
        <f t="shared" si="60"/>
        <v>Medium</v>
      </c>
      <c r="U502" t="str">
        <f t="shared" si="61"/>
        <v>High</v>
      </c>
      <c r="V502" t="str">
        <f t="shared" si="62"/>
        <v>Medium</v>
      </c>
      <c r="W502" t="str">
        <f t="shared" si="63"/>
        <v>Medium</v>
      </c>
    </row>
    <row r="503" spans="1:23" x14ac:dyDescent="0.2">
      <c r="A503">
        <v>7</v>
      </c>
      <c r="B503">
        <v>4</v>
      </c>
      <c r="C503">
        <v>5</v>
      </c>
      <c r="D503">
        <v>5</v>
      </c>
      <c r="E503">
        <v>4</v>
      </c>
      <c r="F503">
        <v>6</v>
      </c>
      <c r="G503">
        <v>4</v>
      </c>
      <c r="H503">
        <v>6</v>
      </c>
      <c r="I503">
        <v>6</v>
      </c>
      <c r="J503">
        <v>4</v>
      </c>
      <c r="K503">
        <v>4</v>
      </c>
      <c r="L503">
        <v>6</v>
      </c>
      <c r="M503">
        <v>5</v>
      </c>
      <c r="N503">
        <f t="shared" si="56"/>
        <v>0</v>
      </c>
      <c r="O503">
        <v>2021</v>
      </c>
      <c r="P503" t="s">
        <v>15</v>
      </c>
      <c r="Q503" t="str">
        <f t="shared" si="57"/>
        <v>High</v>
      </c>
      <c r="R503" t="str">
        <f t="shared" si="58"/>
        <v>High</v>
      </c>
      <c r="S503" t="str">
        <f t="shared" si="59"/>
        <v>Medium</v>
      </c>
      <c r="T503" t="str">
        <f t="shared" si="60"/>
        <v>Medium</v>
      </c>
      <c r="U503" t="str">
        <f t="shared" si="61"/>
        <v>High</v>
      </c>
      <c r="V503" t="str">
        <f t="shared" si="62"/>
        <v>Medium</v>
      </c>
      <c r="W503" t="str">
        <f t="shared" si="63"/>
        <v>High</v>
      </c>
    </row>
    <row r="504" spans="1:23" x14ac:dyDescent="0.2">
      <c r="A504">
        <v>5</v>
      </c>
      <c r="B504">
        <v>5</v>
      </c>
      <c r="C504">
        <v>5</v>
      </c>
      <c r="D504">
        <v>5</v>
      </c>
      <c r="E504">
        <v>6</v>
      </c>
      <c r="F504">
        <v>3</v>
      </c>
      <c r="G504">
        <v>3</v>
      </c>
      <c r="H504">
        <v>4</v>
      </c>
      <c r="I504">
        <v>5</v>
      </c>
      <c r="J504">
        <v>4</v>
      </c>
      <c r="K504">
        <v>5</v>
      </c>
      <c r="L504">
        <v>7</v>
      </c>
      <c r="M504">
        <v>5</v>
      </c>
      <c r="N504">
        <f t="shared" si="56"/>
        <v>0</v>
      </c>
      <c r="O504">
        <v>2021</v>
      </c>
      <c r="P504" t="s">
        <v>15</v>
      </c>
      <c r="Q504" t="str">
        <f t="shared" si="57"/>
        <v>Medium</v>
      </c>
      <c r="R504" t="str">
        <f t="shared" si="58"/>
        <v>Medium</v>
      </c>
      <c r="S504" t="str">
        <f t="shared" si="59"/>
        <v>Medium</v>
      </c>
      <c r="T504" t="str">
        <f t="shared" si="60"/>
        <v>Medium</v>
      </c>
      <c r="U504" t="str">
        <f t="shared" si="61"/>
        <v>Low</v>
      </c>
      <c r="V504" t="str">
        <f t="shared" si="62"/>
        <v>Medium</v>
      </c>
      <c r="W504" t="str">
        <f t="shared" si="63"/>
        <v>Medium</v>
      </c>
    </row>
    <row r="505" spans="1:23" x14ac:dyDescent="0.2">
      <c r="A505">
        <v>6</v>
      </c>
      <c r="B505">
        <v>1</v>
      </c>
      <c r="C505">
        <v>5</v>
      </c>
      <c r="D505">
        <v>5</v>
      </c>
      <c r="E505">
        <v>5</v>
      </c>
      <c r="F505">
        <v>6</v>
      </c>
      <c r="G505">
        <v>2</v>
      </c>
      <c r="H505">
        <v>6</v>
      </c>
      <c r="I505">
        <v>5</v>
      </c>
      <c r="J505">
        <v>4</v>
      </c>
      <c r="K505">
        <v>3</v>
      </c>
      <c r="L505">
        <v>4</v>
      </c>
      <c r="M505">
        <v>5</v>
      </c>
      <c r="N505">
        <f t="shared" si="56"/>
        <v>0</v>
      </c>
      <c r="O505">
        <v>2021</v>
      </c>
      <c r="P505" t="s">
        <v>15</v>
      </c>
      <c r="Q505" t="str">
        <f t="shared" si="57"/>
        <v>Medium</v>
      </c>
      <c r="R505" t="str">
        <f t="shared" si="58"/>
        <v>Medium</v>
      </c>
      <c r="S505" t="str">
        <f t="shared" si="59"/>
        <v>Low</v>
      </c>
      <c r="T505" t="str">
        <f t="shared" si="60"/>
        <v>Medium</v>
      </c>
      <c r="U505" t="str">
        <f t="shared" si="61"/>
        <v>High</v>
      </c>
      <c r="V505" t="str">
        <f t="shared" si="62"/>
        <v>Low</v>
      </c>
      <c r="W505" t="str">
        <f t="shared" si="63"/>
        <v>High</v>
      </c>
    </row>
    <row r="506" spans="1:23" x14ac:dyDescent="0.2">
      <c r="A506">
        <v>4</v>
      </c>
      <c r="B506">
        <v>5</v>
      </c>
      <c r="C506">
        <v>5</v>
      </c>
      <c r="D506">
        <v>5</v>
      </c>
      <c r="E506">
        <v>5</v>
      </c>
      <c r="F506">
        <v>4</v>
      </c>
      <c r="G506">
        <v>3</v>
      </c>
      <c r="H506">
        <v>3</v>
      </c>
      <c r="I506">
        <v>5</v>
      </c>
      <c r="J506">
        <v>4</v>
      </c>
      <c r="K506">
        <v>3</v>
      </c>
      <c r="L506">
        <v>4</v>
      </c>
      <c r="M506">
        <v>5</v>
      </c>
      <c r="N506">
        <f t="shared" si="56"/>
        <v>0</v>
      </c>
      <c r="O506">
        <v>2021</v>
      </c>
      <c r="P506" t="s">
        <v>15</v>
      </c>
      <c r="Q506" t="str">
        <f t="shared" si="57"/>
        <v>Medium</v>
      </c>
      <c r="R506" t="str">
        <f t="shared" si="58"/>
        <v>Medium</v>
      </c>
      <c r="S506" t="str">
        <f t="shared" si="59"/>
        <v>Medium</v>
      </c>
      <c r="T506" t="str">
        <f t="shared" si="60"/>
        <v>Medium</v>
      </c>
      <c r="U506" t="str">
        <f t="shared" si="61"/>
        <v>Medium</v>
      </c>
      <c r="V506" t="str">
        <f t="shared" si="62"/>
        <v>Medium</v>
      </c>
      <c r="W506" t="str">
        <f t="shared" si="63"/>
        <v>Medium</v>
      </c>
    </row>
    <row r="507" spans="1:23" x14ac:dyDescent="0.2">
      <c r="A507">
        <v>2</v>
      </c>
      <c r="B507">
        <v>3</v>
      </c>
      <c r="C507">
        <v>5</v>
      </c>
      <c r="D507">
        <v>3</v>
      </c>
      <c r="E507">
        <v>4</v>
      </c>
      <c r="F507">
        <v>5</v>
      </c>
      <c r="G507">
        <v>3</v>
      </c>
      <c r="H507">
        <v>3</v>
      </c>
      <c r="I507">
        <v>6</v>
      </c>
      <c r="J507">
        <v>3</v>
      </c>
      <c r="K507">
        <v>4</v>
      </c>
      <c r="L507">
        <v>3</v>
      </c>
      <c r="M507">
        <v>5</v>
      </c>
      <c r="N507">
        <f t="shared" si="56"/>
        <v>0</v>
      </c>
      <c r="O507">
        <v>2021</v>
      </c>
      <c r="P507" t="s">
        <v>15</v>
      </c>
      <c r="Q507" t="str">
        <f t="shared" si="57"/>
        <v>High</v>
      </c>
      <c r="R507" t="str">
        <f t="shared" si="58"/>
        <v>Low</v>
      </c>
      <c r="S507" t="str">
        <f t="shared" si="59"/>
        <v>Low</v>
      </c>
      <c r="T507" t="str">
        <f t="shared" si="60"/>
        <v>Medium</v>
      </c>
      <c r="U507" t="str">
        <f t="shared" si="61"/>
        <v>Medium</v>
      </c>
      <c r="V507" t="str">
        <f t="shared" si="62"/>
        <v>Medium</v>
      </c>
      <c r="W507" t="str">
        <f t="shared" si="63"/>
        <v>Medium</v>
      </c>
    </row>
    <row r="508" spans="1:23" x14ac:dyDescent="0.2">
      <c r="A508">
        <v>6</v>
      </c>
      <c r="B508">
        <v>5</v>
      </c>
      <c r="C508">
        <v>5</v>
      </c>
      <c r="D508">
        <v>3</v>
      </c>
      <c r="E508">
        <v>5</v>
      </c>
      <c r="F508">
        <v>5</v>
      </c>
      <c r="G508">
        <v>3</v>
      </c>
      <c r="H508">
        <v>5</v>
      </c>
      <c r="I508">
        <v>6</v>
      </c>
      <c r="J508">
        <v>5</v>
      </c>
      <c r="K508">
        <v>2</v>
      </c>
      <c r="L508">
        <v>7</v>
      </c>
      <c r="M508">
        <v>5</v>
      </c>
      <c r="N508">
        <f t="shared" si="56"/>
        <v>0</v>
      </c>
      <c r="O508">
        <v>2021</v>
      </c>
      <c r="P508" t="s">
        <v>15</v>
      </c>
      <c r="Q508" t="str">
        <f t="shared" si="57"/>
        <v>High</v>
      </c>
      <c r="R508" t="str">
        <f t="shared" si="58"/>
        <v>Medium</v>
      </c>
      <c r="S508" t="str">
        <f t="shared" si="59"/>
        <v>Medium</v>
      </c>
      <c r="T508" t="str">
        <f t="shared" si="60"/>
        <v>Medium</v>
      </c>
      <c r="U508" t="str">
        <f t="shared" si="61"/>
        <v>Medium</v>
      </c>
      <c r="V508" t="str">
        <f t="shared" si="62"/>
        <v>Medium</v>
      </c>
      <c r="W508" t="str">
        <f t="shared" si="63"/>
        <v>Medium</v>
      </c>
    </row>
    <row r="509" spans="1:23" x14ac:dyDescent="0.2">
      <c r="A509">
        <v>5</v>
      </c>
      <c r="B509">
        <v>4</v>
      </c>
      <c r="C509">
        <v>5</v>
      </c>
      <c r="D509">
        <v>4</v>
      </c>
      <c r="E509">
        <v>6</v>
      </c>
      <c r="F509">
        <v>5</v>
      </c>
      <c r="G509">
        <v>7</v>
      </c>
      <c r="H509">
        <v>3</v>
      </c>
      <c r="I509">
        <v>6</v>
      </c>
      <c r="J509">
        <v>3</v>
      </c>
      <c r="K509">
        <v>5</v>
      </c>
      <c r="L509">
        <v>4</v>
      </c>
      <c r="M509">
        <v>5</v>
      </c>
      <c r="N509">
        <f t="shared" si="56"/>
        <v>0</v>
      </c>
      <c r="O509">
        <v>2021</v>
      </c>
      <c r="P509" t="s">
        <v>15</v>
      </c>
      <c r="Q509" t="str">
        <f t="shared" si="57"/>
        <v>High</v>
      </c>
      <c r="R509" t="str">
        <f t="shared" si="58"/>
        <v>Medium</v>
      </c>
      <c r="S509" t="str">
        <f t="shared" si="59"/>
        <v>Medium</v>
      </c>
      <c r="T509" t="str">
        <f t="shared" si="60"/>
        <v>Medium</v>
      </c>
      <c r="U509" t="str">
        <f t="shared" si="61"/>
        <v>Medium</v>
      </c>
      <c r="V509" t="str">
        <f t="shared" si="62"/>
        <v>High</v>
      </c>
      <c r="W509" t="str">
        <f t="shared" si="63"/>
        <v>Medium</v>
      </c>
    </row>
    <row r="510" spans="1:23" x14ac:dyDescent="0.2">
      <c r="A510">
        <v>5</v>
      </c>
      <c r="B510">
        <v>2</v>
      </c>
      <c r="C510">
        <v>5</v>
      </c>
      <c r="D510">
        <v>4</v>
      </c>
      <c r="E510">
        <v>4</v>
      </c>
      <c r="F510">
        <v>4</v>
      </c>
      <c r="G510">
        <v>3</v>
      </c>
      <c r="H510">
        <v>4</v>
      </c>
      <c r="I510">
        <v>7</v>
      </c>
      <c r="J510">
        <v>4</v>
      </c>
      <c r="K510">
        <v>5</v>
      </c>
      <c r="L510">
        <v>4</v>
      </c>
      <c r="M510">
        <v>5</v>
      </c>
      <c r="N510">
        <f t="shared" si="56"/>
        <v>0</v>
      </c>
      <c r="O510">
        <v>2020</v>
      </c>
      <c r="P510" t="s">
        <v>15</v>
      </c>
      <c r="Q510" t="str">
        <f t="shared" si="57"/>
        <v>High</v>
      </c>
      <c r="R510" t="str">
        <f t="shared" si="58"/>
        <v>Medium</v>
      </c>
      <c r="S510" t="str">
        <f t="shared" si="59"/>
        <v>Low</v>
      </c>
      <c r="T510" t="str">
        <f t="shared" si="60"/>
        <v>Medium</v>
      </c>
      <c r="U510" t="str">
        <f t="shared" si="61"/>
        <v>Medium</v>
      </c>
      <c r="V510" t="str">
        <f t="shared" si="62"/>
        <v>Medium</v>
      </c>
      <c r="W510" t="str">
        <f t="shared" si="63"/>
        <v>Medium</v>
      </c>
    </row>
    <row r="511" spans="1:23" x14ac:dyDescent="0.2">
      <c r="A511">
        <v>6</v>
      </c>
      <c r="B511">
        <v>3</v>
      </c>
      <c r="C511">
        <v>5</v>
      </c>
      <c r="D511">
        <v>6</v>
      </c>
      <c r="E511">
        <v>4</v>
      </c>
      <c r="F511">
        <v>5</v>
      </c>
      <c r="G511">
        <v>4</v>
      </c>
      <c r="H511">
        <v>4</v>
      </c>
      <c r="I511">
        <v>6</v>
      </c>
      <c r="J511">
        <v>3</v>
      </c>
      <c r="K511">
        <v>5</v>
      </c>
      <c r="L511">
        <v>6</v>
      </c>
      <c r="M511">
        <v>5</v>
      </c>
      <c r="N511">
        <f t="shared" si="56"/>
        <v>0</v>
      </c>
      <c r="O511">
        <v>2020</v>
      </c>
      <c r="P511" t="s">
        <v>15</v>
      </c>
      <c r="Q511" t="str">
        <f t="shared" si="57"/>
        <v>High</v>
      </c>
      <c r="R511" t="str">
        <f t="shared" si="58"/>
        <v>Medium</v>
      </c>
      <c r="S511" t="str">
        <f t="shared" si="59"/>
        <v>Low</v>
      </c>
      <c r="T511" t="str">
        <f t="shared" si="60"/>
        <v>Medium</v>
      </c>
      <c r="U511" t="str">
        <f t="shared" si="61"/>
        <v>Medium</v>
      </c>
      <c r="V511" t="str">
        <f t="shared" si="62"/>
        <v>Medium</v>
      </c>
      <c r="W511" t="str">
        <f t="shared" si="63"/>
        <v>Medium</v>
      </c>
    </row>
    <row r="512" spans="1:23" x14ac:dyDescent="0.2">
      <c r="A512">
        <v>5</v>
      </c>
      <c r="B512">
        <v>2</v>
      </c>
      <c r="C512">
        <v>5</v>
      </c>
      <c r="D512">
        <v>3</v>
      </c>
      <c r="E512">
        <v>3</v>
      </c>
      <c r="F512">
        <v>7</v>
      </c>
      <c r="G512">
        <v>6</v>
      </c>
      <c r="H512">
        <v>3</v>
      </c>
      <c r="I512">
        <v>7</v>
      </c>
      <c r="J512">
        <v>4</v>
      </c>
      <c r="K512">
        <v>4</v>
      </c>
      <c r="L512">
        <v>4</v>
      </c>
      <c r="M512">
        <v>5</v>
      </c>
      <c r="N512">
        <f t="shared" si="56"/>
        <v>0</v>
      </c>
      <c r="O512">
        <v>2020</v>
      </c>
      <c r="P512" t="s">
        <v>15</v>
      </c>
      <c r="Q512" t="str">
        <f t="shared" si="57"/>
        <v>High</v>
      </c>
      <c r="R512" t="str">
        <f t="shared" si="58"/>
        <v>Medium</v>
      </c>
      <c r="S512" t="str">
        <f t="shared" si="59"/>
        <v>Low</v>
      </c>
      <c r="T512" t="str">
        <f t="shared" si="60"/>
        <v>Medium</v>
      </c>
      <c r="U512" t="str">
        <f t="shared" si="61"/>
        <v>High</v>
      </c>
      <c r="V512" t="str">
        <f t="shared" si="62"/>
        <v>High</v>
      </c>
      <c r="W512" t="str">
        <f t="shared" si="63"/>
        <v>Medium</v>
      </c>
    </row>
    <row r="513" spans="1:23" x14ac:dyDescent="0.2">
      <c r="A513">
        <v>6</v>
      </c>
      <c r="B513">
        <v>3</v>
      </c>
      <c r="C513">
        <v>5</v>
      </c>
      <c r="D513">
        <v>3</v>
      </c>
      <c r="E513">
        <v>4</v>
      </c>
      <c r="F513">
        <v>4</v>
      </c>
      <c r="G513">
        <v>3</v>
      </c>
      <c r="H513">
        <v>4</v>
      </c>
      <c r="I513">
        <v>5</v>
      </c>
      <c r="J513">
        <v>3</v>
      </c>
      <c r="K513">
        <v>4</v>
      </c>
      <c r="L513">
        <v>5</v>
      </c>
      <c r="M513">
        <v>5</v>
      </c>
      <c r="N513">
        <f t="shared" si="56"/>
        <v>0</v>
      </c>
      <c r="O513">
        <v>2020</v>
      </c>
      <c r="P513" t="s">
        <v>15</v>
      </c>
      <c r="Q513" t="str">
        <f t="shared" si="57"/>
        <v>Medium</v>
      </c>
      <c r="R513" t="str">
        <f t="shared" si="58"/>
        <v>Medium</v>
      </c>
      <c r="S513" t="str">
        <f t="shared" si="59"/>
        <v>Low</v>
      </c>
      <c r="T513" t="str">
        <f t="shared" si="60"/>
        <v>Medium</v>
      </c>
      <c r="U513" t="str">
        <f t="shared" si="61"/>
        <v>Medium</v>
      </c>
      <c r="V513" t="str">
        <f t="shared" si="62"/>
        <v>Medium</v>
      </c>
      <c r="W513" t="str">
        <f t="shared" si="63"/>
        <v>Medium</v>
      </c>
    </row>
    <row r="514" spans="1:23" x14ac:dyDescent="0.2">
      <c r="A514">
        <v>4</v>
      </c>
      <c r="B514">
        <v>4</v>
      </c>
      <c r="C514">
        <v>5</v>
      </c>
      <c r="D514">
        <v>5</v>
      </c>
      <c r="E514">
        <v>3</v>
      </c>
      <c r="F514">
        <v>7</v>
      </c>
      <c r="G514">
        <v>5</v>
      </c>
      <c r="H514">
        <v>6</v>
      </c>
      <c r="I514">
        <v>5</v>
      </c>
      <c r="J514">
        <v>5</v>
      </c>
      <c r="K514">
        <v>5</v>
      </c>
      <c r="L514">
        <v>4</v>
      </c>
      <c r="M514">
        <v>5</v>
      </c>
      <c r="N514">
        <f t="shared" ref="N514:N577" si="64">IF(P514="Women",1,0)</f>
        <v>0</v>
      </c>
      <c r="O514">
        <v>2020</v>
      </c>
      <c r="P514" t="s">
        <v>15</v>
      </c>
      <c r="Q514" t="str">
        <f t="shared" si="57"/>
        <v>Medium</v>
      </c>
      <c r="R514" t="str">
        <f t="shared" si="58"/>
        <v>Medium</v>
      </c>
      <c r="S514" t="str">
        <f t="shared" si="59"/>
        <v>Medium</v>
      </c>
      <c r="T514" t="str">
        <f t="shared" si="60"/>
        <v>Medium</v>
      </c>
      <c r="U514" t="str">
        <f t="shared" si="61"/>
        <v>High</v>
      </c>
      <c r="V514" t="str">
        <f t="shared" si="62"/>
        <v>Medium</v>
      </c>
      <c r="W514" t="str">
        <f t="shared" si="63"/>
        <v>High</v>
      </c>
    </row>
    <row r="515" spans="1:23" x14ac:dyDescent="0.2">
      <c r="A515">
        <v>7</v>
      </c>
      <c r="B515">
        <v>1</v>
      </c>
      <c r="C515">
        <v>5</v>
      </c>
      <c r="D515">
        <v>4</v>
      </c>
      <c r="E515">
        <v>6</v>
      </c>
      <c r="F515">
        <v>5</v>
      </c>
      <c r="G515">
        <v>4</v>
      </c>
      <c r="H515">
        <v>2</v>
      </c>
      <c r="I515">
        <v>4</v>
      </c>
      <c r="J515">
        <v>3</v>
      </c>
      <c r="K515">
        <v>3</v>
      </c>
      <c r="L515">
        <v>6</v>
      </c>
      <c r="M515">
        <v>5</v>
      </c>
      <c r="N515">
        <f t="shared" si="64"/>
        <v>0</v>
      </c>
      <c r="O515">
        <v>2020</v>
      </c>
      <c r="P515" t="s">
        <v>15</v>
      </c>
      <c r="Q515" t="str">
        <f t="shared" ref="Q515:Q578" si="65">IF(I515 &lt; $Z$2 - $Z$3, "Low", IF(I515 &gt; $Z$2 + $Z$3, "High", "Medium"))</f>
        <v>Medium</v>
      </c>
      <c r="R515" t="str">
        <f t="shared" ref="R515:R578" si="66">IF(A515 &lt; $AA$2 - $AA$3, "Low", IF(A515 &gt; $AA$2 + $AA$3, "High", "Medium"))</f>
        <v>High</v>
      </c>
      <c r="S515" t="str">
        <f t="shared" ref="S515:S578" si="67">IF(B515 &lt; $AB$2 - $AB$3, "Low", IF(B515 &gt; $AB$2 + $AB$3, "High", "Medium"))</f>
        <v>Low</v>
      </c>
      <c r="T515" t="str">
        <f t="shared" ref="T515:T578" si="68">IF(J515 &lt; $AC$2 - $AC$3, "Low", IF(J515 &gt; $AC$2 + $AC$3, "High", "Medium"))</f>
        <v>Medium</v>
      </c>
      <c r="U515" t="str">
        <f t="shared" ref="U515:U578" si="69">IF(F515 &lt; $AD$2 - $AD$3, "Low", IF(F515 &gt; $AD$2 + $AD$3, "High", "Medium"))</f>
        <v>Medium</v>
      </c>
      <c r="V515" t="str">
        <f t="shared" ref="V515:V578" si="70">IF(G515 &lt; $AE$2 - $AE$3, "Low", IF(G515 &gt; $AE$2 + $AE$3, "High", "Medium"))</f>
        <v>Medium</v>
      </c>
      <c r="W515" t="str">
        <f t="shared" ref="W515:W578" si="71">IF(H515 &lt; $AF$2 - $AF$3, "Low", IF(H515 &gt; $AF$2 + $AF$3, "High", "Medium"))</f>
        <v>Low</v>
      </c>
    </row>
    <row r="516" spans="1:23" x14ac:dyDescent="0.2">
      <c r="A516">
        <v>6</v>
      </c>
      <c r="B516">
        <v>5</v>
      </c>
      <c r="C516">
        <v>5</v>
      </c>
      <c r="D516">
        <v>2</v>
      </c>
      <c r="E516">
        <v>4</v>
      </c>
      <c r="F516">
        <v>5</v>
      </c>
      <c r="G516">
        <v>2</v>
      </c>
      <c r="H516">
        <v>7</v>
      </c>
      <c r="I516">
        <v>4</v>
      </c>
      <c r="J516">
        <v>4</v>
      </c>
      <c r="K516">
        <v>4</v>
      </c>
      <c r="L516">
        <v>6</v>
      </c>
      <c r="M516">
        <v>5</v>
      </c>
      <c r="N516">
        <f t="shared" si="64"/>
        <v>0</v>
      </c>
      <c r="O516">
        <v>2020</v>
      </c>
      <c r="P516" t="s">
        <v>15</v>
      </c>
      <c r="Q516" t="str">
        <f t="shared" si="65"/>
        <v>Medium</v>
      </c>
      <c r="R516" t="str">
        <f t="shared" si="66"/>
        <v>Medium</v>
      </c>
      <c r="S516" t="str">
        <f t="shared" si="67"/>
        <v>Medium</v>
      </c>
      <c r="T516" t="str">
        <f t="shared" si="68"/>
        <v>Medium</v>
      </c>
      <c r="U516" t="str">
        <f t="shared" si="69"/>
        <v>Medium</v>
      </c>
      <c r="V516" t="str">
        <f t="shared" si="70"/>
        <v>Low</v>
      </c>
      <c r="W516" t="str">
        <f t="shared" si="71"/>
        <v>High</v>
      </c>
    </row>
    <row r="517" spans="1:23" x14ac:dyDescent="0.2">
      <c r="A517">
        <v>6</v>
      </c>
      <c r="B517">
        <v>3</v>
      </c>
      <c r="C517">
        <v>5</v>
      </c>
      <c r="D517">
        <v>5</v>
      </c>
      <c r="E517">
        <v>3</v>
      </c>
      <c r="F517">
        <v>5</v>
      </c>
      <c r="G517">
        <v>5</v>
      </c>
      <c r="H517">
        <v>4</v>
      </c>
      <c r="I517">
        <v>6</v>
      </c>
      <c r="J517">
        <v>3</v>
      </c>
      <c r="K517">
        <v>5</v>
      </c>
      <c r="L517">
        <v>3</v>
      </c>
      <c r="M517">
        <v>5</v>
      </c>
      <c r="N517">
        <f t="shared" si="64"/>
        <v>0</v>
      </c>
      <c r="O517">
        <v>2020</v>
      </c>
      <c r="P517" t="s">
        <v>15</v>
      </c>
      <c r="Q517" t="str">
        <f t="shared" si="65"/>
        <v>High</v>
      </c>
      <c r="R517" t="str">
        <f t="shared" si="66"/>
        <v>Medium</v>
      </c>
      <c r="S517" t="str">
        <f t="shared" si="67"/>
        <v>Low</v>
      </c>
      <c r="T517" t="str">
        <f t="shared" si="68"/>
        <v>Medium</v>
      </c>
      <c r="U517" t="str">
        <f t="shared" si="69"/>
        <v>Medium</v>
      </c>
      <c r="V517" t="str">
        <f t="shared" si="70"/>
        <v>Medium</v>
      </c>
      <c r="W517" t="str">
        <f t="shared" si="71"/>
        <v>Medium</v>
      </c>
    </row>
    <row r="518" spans="1:23" x14ac:dyDescent="0.2">
      <c r="A518">
        <v>5</v>
      </c>
      <c r="B518">
        <v>1</v>
      </c>
      <c r="C518">
        <v>5</v>
      </c>
      <c r="D518">
        <v>4</v>
      </c>
      <c r="E518">
        <v>4</v>
      </c>
      <c r="F518">
        <v>5</v>
      </c>
      <c r="G518">
        <v>3</v>
      </c>
      <c r="H518">
        <v>5</v>
      </c>
      <c r="I518">
        <v>6</v>
      </c>
      <c r="J518">
        <v>4</v>
      </c>
      <c r="K518">
        <v>6</v>
      </c>
      <c r="L518">
        <v>5</v>
      </c>
      <c r="M518">
        <v>5</v>
      </c>
      <c r="N518">
        <f t="shared" si="64"/>
        <v>0</v>
      </c>
      <c r="O518">
        <v>2020</v>
      </c>
      <c r="P518" t="s">
        <v>15</v>
      </c>
      <c r="Q518" t="str">
        <f t="shared" si="65"/>
        <v>High</v>
      </c>
      <c r="R518" t="str">
        <f t="shared" si="66"/>
        <v>Medium</v>
      </c>
      <c r="S518" t="str">
        <f t="shared" si="67"/>
        <v>Low</v>
      </c>
      <c r="T518" t="str">
        <f t="shared" si="68"/>
        <v>Medium</v>
      </c>
      <c r="U518" t="str">
        <f t="shared" si="69"/>
        <v>Medium</v>
      </c>
      <c r="V518" t="str">
        <f t="shared" si="70"/>
        <v>Medium</v>
      </c>
      <c r="W518" t="str">
        <f t="shared" si="71"/>
        <v>Medium</v>
      </c>
    </row>
    <row r="519" spans="1:23" x14ac:dyDescent="0.2">
      <c r="A519">
        <v>4</v>
      </c>
      <c r="B519">
        <v>3</v>
      </c>
      <c r="C519">
        <v>5</v>
      </c>
      <c r="D519">
        <v>3</v>
      </c>
      <c r="E519">
        <v>4</v>
      </c>
      <c r="F519">
        <v>6</v>
      </c>
      <c r="G519">
        <v>4</v>
      </c>
      <c r="H519">
        <v>5</v>
      </c>
      <c r="I519">
        <v>7</v>
      </c>
      <c r="J519">
        <v>2</v>
      </c>
      <c r="K519">
        <v>3</v>
      </c>
      <c r="L519">
        <v>6</v>
      </c>
      <c r="M519">
        <v>5</v>
      </c>
      <c r="N519">
        <f t="shared" si="64"/>
        <v>0</v>
      </c>
      <c r="O519">
        <v>2020</v>
      </c>
      <c r="P519" t="s">
        <v>15</v>
      </c>
      <c r="Q519" t="str">
        <f t="shared" si="65"/>
        <v>High</v>
      </c>
      <c r="R519" t="str">
        <f t="shared" si="66"/>
        <v>Medium</v>
      </c>
      <c r="S519" t="str">
        <f t="shared" si="67"/>
        <v>Low</v>
      </c>
      <c r="T519" t="str">
        <f t="shared" si="68"/>
        <v>Low</v>
      </c>
      <c r="U519" t="str">
        <f t="shared" si="69"/>
        <v>High</v>
      </c>
      <c r="V519" t="str">
        <f t="shared" si="70"/>
        <v>Medium</v>
      </c>
      <c r="W519" t="str">
        <f t="shared" si="71"/>
        <v>Medium</v>
      </c>
    </row>
    <row r="520" spans="1:23" x14ac:dyDescent="0.2">
      <c r="A520">
        <v>6</v>
      </c>
      <c r="B520">
        <v>4</v>
      </c>
      <c r="C520">
        <v>5</v>
      </c>
      <c r="D520">
        <v>6</v>
      </c>
      <c r="E520">
        <v>6</v>
      </c>
      <c r="F520">
        <v>5</v>
      </c>
      <c r="G520">
        <v>4</v>
      </c>
      <c r="H520">
        <v>4</v>
      </c>
      <c r="I520">
        <v>3</v>
      </c>
      <c r="J520">
        <v>5</v>
      </c>
      <c r="K520">
        <v>6</v>
      </c>
      <c r="L520">
        <v>6</v>
      </c>
      <c r="M520">
        <v>5</v>
      </c>
      <c r="N520">
        <f t="shared" si="64"/>
        <v>0</v>
      </c>
      <c r="O520">
        <v>2020</v>
      </c>
      <c r="P520" t="s">
        <v>15</v>
      </c>
      <c r="Q520" t="str">
        <f t="shared" si="65"/>
        <v>Low</v>
      </c>
      <c r="R520" t="str">
        <f t="shared" si="66"/>
        <v>Medium</v>
      </c>
      <c r="S520" t="str">
        <f t="shared" si="67"/>
        <v>Medium</v>
      </c>
      <c r="T520" t="str">
        <f t="shared" si="68"/>
        <v>Medium</v>
      </c>
      <c r="U520" t="str">
        <f t="shared" si="69"/>
        <v>Medium</v>
      </c>
      <c r="V520" t="str">
        <f t="shared" si="70"/>
        <v>Medium</v>
      </c>
      <c r="W520" t="str">
        <f t="shared" si="71"/>
        <v>Medium</v>
      </c>
    </row>
    <row r="521" spans="1:23" x14ac:dyDescent="0.2">
      <c r="A521">
        <v>6</v>
      </c>
      <c r="B521">
        <v>6</v>
      </c>
      <c r="C521">
        <v>5</v>
      </c>
      <c r="D521">
        <v>3</v>
      </c>
      <c r="E521">
        <v>4</v>
      </c>
      <c r="F521">
        <v>4</v>
      </c>
      <c r="G521">
        <v>3</v>
      </c>
      <c r="H521">
        <v>4</v>
      </c>
      <c r="I521">
        <v>6</v>
      </c>
      <c r="J521">
        <v>2</v>
      </c>
      <c r="K521">
        <v>5</v>
      </c>
      <c r="L521">
        <v>5</v>
      </c>
      <c r="M521">
        <v>5</v>
      </c>
      <c r="N521">
        <f t="shared" si="64"/>
        <v>0</v>
      </c>
      <c r="O521">
        <v>2019</v>
      </c>
      <c r="P521" t="s">
        <v>15</v>
      </c>
      <c r="Q521" t="str">
        <f t="shared" si="65"/>
        <v>High</v>
      </c>
      <c r="R521" t="str">
        <f t="shared" si="66"/>
        <v>Medium</v>
      </c>
      <c r="S521" t="str">
        <f t="shared" si="67"/>
        <v>Medium</v>
      </c>
      <c r="T521" t="str">
        <f t="shared" si="68"/>
        <v>Low</v>
      </c>
      <c r="U521" t="str">
        <f t="shared" si="69"/>
        <v>Medium</v>
      </c>
      <c r="V521" t="str">
        <f t="shared" si="70"/>
        <v>Medium</v>
      </c>
      <c r="W521" t="str">
        <f t="shared" si="71"/>
        <v>Medium</v>
      </c>
    </row>
    <row r="522" spans="1:23" x14ac:dyDescent="0.2">
      <c r="A522">
        <v>4</v>
      </c>
      <c r="B522">
        <v>7</v>
      </c>
      <c r="C522">
        <v>5</v>
      </c>
      <c r="D522">
        <v>3</v>
      </c>
      <c r="E522">
        <v>6</v>
      </c>
      <c r="F522">
        <v>2</v>
      </c>
      <c r="G522">
        <v>6</v>
      </c>
      <c r="H522">
        <v>5</v>
      </c>
      <c r="I522">
        <v>5</v>
      </c>
      <c r="J522">
        <v>4</v>
      </c>
      <c r="K522">
        <v>3</v>
      </c>
      <c r="L522">
        <v>6</v>
      </c>
      <c r="M522">
        <v>5</v>
      </c>
      <c r="N522">
        <f t="shared" si="64"/>
        <v>0</v>
      </c>
      <c r="O522">
        <v>2019</v>
      </c>
      <c r="P522" t="s">
        <v>15</v>
      </c>
      <c r="Q522" t="str">
        <f t="shared" si="65"/>
        <v>Medium</v>
      </c>
      <c r="R522" t="str">
        <f t="shared" si="66"/>
        <v>Medium</v>
      </c>
      <c r="S522" t="str">
        <f t="shared" si="67"/>
        <v>High</v>
      </c>
      <c r="T522" t="str">
        <f t="shared" si="68"/>
        <v>Medium</v>
      </c>
      <c r="U522" t="str">
        <f t="shared" si="69"/>
        <v>Low</v>
      </c>
      <c r="V522" t="str">
        <f t="shared" si="70"/>
        <v>High</v>
      </c>
      <c r="W522" t="str">
        <f t="shared" si="71"/>
        <v>Medium</v>
      </c>
    </row>
    <row r="523" spans="1:23" x14ac:dyDescent="0.2">
      <c r="A523">
        <v>6</v>
      </c>
      <c r="B523">
        <v>5</v>
      </c>
      <c r="C523">
        <v>5</v>
      </c>
      <c r="D523">
        <v>6</v>
      </c>
      <c r="E523">
        <v>4</v>
      </c>
      <c r="F523">
        <v>4</v>
      </c>
      <c r="G523">
        <v>6</v>
      </c>
      <c r="H523">
        <v>4</v>
      </c>
      <c r="I523">
        <v>4</v>
      </c>
      <c r="J523">
        <v>5</v>
      </c>
      <c r="K523">
        <v>5</v>
      </c>
      <c r="L523">
        <v>4</v>
      </c>
      <c r="M523">
        <v>5</v>
      </c>
      <c r="N523">
        <f t="shared" si="64"/>
        <v>0</v>
      </c>
      <c r="O523">
        <v>2019</v>
      </c>
      <c r="P523" t="s">
        <v>15</v>
      </c>
      <c r="Q523" t="str">
        <f t="shared" si="65"/>
        <v>Medium</v>
      </c>
      <c r="R523" t="str">
        <f t="shared" si="66"/>
        <v>Medium</v>
      </c>
      <c r="S523" t="str">
        <f t="shared" si="67"/>
        <v>Medium</v>
      </c>
      <c r="T523" t="str">
        <f t="shared" si="68"/>
        <v>Medium</v>
      </c>
      <c r="U523" t="str">
        <f t="shared" si="69"/>
        <v>Medium</v>
      </c>
      <c r="V523" t="str">
        <f t="shared" si="70"/>
        <v>High</v>
      </c>
      <c r="W523" t="str">
        <f t="shared" si="71"/>
        <v>Medium</v>
      </c>
    </row>
    <row r="524" spans="1:23" x14ac:dyDescent="0.2">
      <c r="A524">
        <v>6</v>
      </c>
      <c r="B524">
        <v>6</v>
      </c>
      <c r="C524">
        <v>5</v>
      </c>
      <c r="D524">
        <v>4</v>
      </c>
      <c r="E524">
        <v>5</v>
      </c>
      <c r="F524">
        <v>5</v>
      </c>
      <c r="G524">
        <v>5</v>
      </c>
      <c r="H524">
        <v>6</v>
      </c>
      <c r="I524">
        <v>3</v>
      </c>
      <c r="J524">
        <v>4</v>
      </c>
      <c r="K524">
        <v>4</v>
      </c>
      <c r="L524">
        <v>6</v>
      </c>
      <c r="M524">
        <v>5</v>
      </c>
      <c r="N524">
        <f t="shared" si="64"/>
        <v>0</v>
      </c>
      <c r="O524">
        <v>2019</v>
      </c>
      <c r="P524" t="s">
        <v>15</v>
      </c>
      <c r="Q524" t="str">
        <f t="shared" si="65"/>
        <v>Low</v>
      </c>
      <c r="R524" t="str">
        <f t="shared" si="66"/>
        <v>Medium</v>
      </c>
      <c r="S524" t="str">
        <f t="shared" si="67"/>
        <v>Medium</v>
      </c>
      <c r="T524" t="str">
        <f t="shared" si="68"/>
        <v>Medium</v>
      </c>
      <c r="U524" t="str">
        <f t="shared" si="69"/>
        <v>Medium</v>
      </c>
      <c r="V524" t="str">
        <f t="shared" si="70"/>
        <v>Medium</v>
      </c>
      <c r="W524" t="str">
        <f t="shared" si="71"/>
        <v>High</v>
      </c>
    </row>
    <row r="525" spans="1:23" x14ac:dyDescent="0.2">
      <c r="A525">
        <v>6</v>
      </c>
      <c r="B525">
        <v>4</v>
      </c>
      <c r="C525">
        <v>5</v>
      </c>
      <c r="D525">
        <v>6</v>
      </c>
      <c r="E525">
        <v>5</v>
      </c>
      <c r="F525">
        <v>2</v>
      </c>
      <c r="G525">
        <v>3</v>
      </c>
      <c r="H525">
        <v>4</v>
      </c>
      <c r="I525">
        <v>4</v>
      </c>
      <c r="J525">
        <v>3</v>
      </c>
      <c r="K525">
        <v>1</v>
      </c>
      <c r="L525">
        <v>6</v>
      </c>
      <c r="M525">
        <v>5</v>
      </c>
      <c r="N525">
        <f t="shared" si="64"/>
        <v>0</v>
      </c>
      <c r="O525">
        <v>2019</v>
      </c>
      <c r="P525" t="s">
        <v>15</v>
      </c>
      <c r="Q525" t="str">
        <f t="shared" si="65"/>
        <v>Medium</v>
      </c>
      <c r="R525" t="str">
        <f t="shared" si="66"/>
        <v>Medium</v>
      </c>
      <c r="S525" t="str">
        <f t="shared" si="67"/>
        <v>Medium</v>
      </c>
      <c r="T525" t="str">
        <f t="shared" si="68"/>
        <v>Medium</v>
      </c>
      <c r="U525" t="str">
        <f t="shared" si="69"/>
        <v>Low</v>
      </c>
      <c r="V525" t="str">
        <f t="shared" si="70"/>
        <v>Medium</v>
      </c>
      <c r="W525" t="str">
        <f t="shared" si="71"/>
        <v>Medium</v>
      </c>
    </row>
    <row r="526" spans="1:23" x14ac:dyDescent="0.2">
      <c r="A526">
        <v>5</v>
      </c>
      <c r="B526">
        <v>6</v>
      </c>
      <c r="C526">
        <v>5</v>
      </c>
      <c r="D526">
        <v>4</v>
      </c>
      <c r="E526">
        <v>3</v>
      </c>
      <c r="F526">
        <v>3</v>
      </c>
      <c r="G526">
        <v>4</v>
      </c>
      <c r="H526">
        <v>5</v>
      </c>
      <c r="I526">
        <v>4</v>
      </c>
      <c r="J526">
        <v>3</v>
      </c>
      <c r="K526">
        <v>5</v>
      </c>
      <c r="L526">
        <v>3</v>
      </c>
      <c r="M526">
        <v>5</v>
      </c>
      <c r="N526">
        <f t="shared" si="64"/>
        <v>0</v>
      </c>
      <c r="O526">
        <v>2019</v>
      </c>
      <c r="P526" t="s">
        <v>15</v>
      </c>
      <c r="Q526" t="str">
        <f t="shared" si="65"/>
        <v>Medium</v>
      </c>
      <c r="R526" t="str">
        <f t="shared" si="66"/>
        <v>Medium</v>
      </c>
      <c r="S526" t="str">
        <f t="shared" si="67"/>
        <v>Medium</v>
      </c>
      <c r="T526" t="str">
        <f t="shared" si="68"/>
        <v>Medium</v>
      </c>
      <c r="U526" t="str">
        <f t="shared" si="69"/>
        <v>Low</v>
      </c>
      <c r="V526" t="str">
        <f t="shared" si="70"/>
        <v>Medium</v>
      </c>
      <c r="W526" t="str">
        <f t="shared" si="71"/>
        <v>Medium</v>
      </c>
    </row>
    <row r="527" spans="1:23" x14ac:dyDescent="0.2">
      <c r="A527">
        <v>5</v>
      </c>
      <c r="B527">
        <v>6</v>
      </c>
      <c r="C527">
        <v>5</v>
      </c>
      <c r="D527">
        <v>1</v>
      </c>
      <c r="E527">
        <v>5</v>
      </c>
      <c r="F527">
        <v>3</v>
      </c>
      <c r="G527">
        <v>4</v>
      </c>
      <c r="H527">
        <v>3</v>
      </c>
      <c r="I527">
        <v>6</v>
      </c>
      <c r="J527">
        <v>3</v>
      </c>
      <c r="K527">
        <v>3</v>
      </c>
      <c r="L527">
        <v>5</v>
      </c>
      <c r="M527">
        <v>5</v>
      </c>
      <c r="N527">
        <f t="shared" si="64"/>
        <v>0</v>
      </c>
      <c r="O527">
        <v>2019</v>
      </c>
      <c r="P527" t="s">
        <v>15</v>
      </c>
      <c r="Q527" t="str">
        <f t="shared" si="65"/>
        <v>High</v>
      </c>
      <c r="R527" t="str">
        <f t="shared" si="66"/>
        <v>Medium</v>
      </c>
      <c r="S527" t="str">
        <f t="shared" si="67"/>
        <v>Medium</v>
      </c>
      <c r="T527" t="str">
        <f t="shared" si="68"/>
        <v>Medium</v>
      </c>
      <c r="U527" t="str">
        <f t="shared" si="69"/>
        <v>Low</v>
      </c>
      <c r="V527" t="str">
        <f t="shared" si="70"/>
        <v>Medium</v>
      </c>
      <c r="W527" t="str">
        <f t="shared" si="71"/>
        <v>Medium</v>
      </c>
    </row>
    <row r="528" spans="1:23" x14ac:dyDescent="0.2">
      <c r="A528">
        <v>7</v>
      </c>
      <c r="B528">
        <v>4</v>
      </c>
      <c r="C528">
        <v>5</v>
      </c>
      <c r="D528">
        <v>3</v>
      </c>
      <c r="E528">
        <v>4</v>
      </c>
      <c r="F528">
        <v>6</v>
      </c>
      <c r="G528">
        <v>2</v>
      </c>
      <c r="H528">
        <v>4</v>
      </c>
      <c r="I528">
        <v>4</v>
      </c>
      <c r="J528">
        <v>2</v>
      </c>
      <c r="K528">
        <v>4</v>
      </c>
      <c r="L528">
        <v>7</v>
      </c>
      <c r="M528">
        <v>5</v>
      </c>
      <c r="N528">
        <f t="shared" si="64"/>
        <v>0</v>
      </c>
      <c r="O528">
        <v>2019</v>
      </c>
      <c r="P528" t="s">
        <v>15</v>
      </c>
      <c r="Q528" t="str">
        <f t="shared" si="65"/>
        <v>Medium</v>
      </c>
      <c r="R528" t="str">
        <f t="shared" si="66"/>
        <v>High</v>
      </c>
      <c r="S528" t="str">
        <f t="shared" si="67"/>
        <v>Medium</v>
      </c>
      <c r="T528" t="str">
        <f t="shared" si="68"/>
        <v>Low</v>
      </c>
      <c r="U528" t="str">
        <f t="shared" si="69"/>
        <v>High</v>
      </c>
      <c r="V528" t="str">
        <f t="shared" si="70"/>
        <v>Low</v>
      </c>
      <c r="W528" t="str">
        <f t="shared" si="71"/>
        <v>Medium</v>
      </c>
    </row>
    <row r="529" spans="1:23" x14ac:dyDescent="0.2">
      <c r="A529">
        <v>2</v>
      </c>
      <c r="B529">
        <v>6</v>
      </c>
      <c r="C529">
        <v>5</v>
      </c>
      <c r="D529">
        <v>5</v>
      </c>
      <c r="E529">
        <v>5</v>
      </c>
      <c r="F529">
        <v>5</v>
      </c>
      <c r="G529">
        <v>5</v>
      </c>
      <c r="H529">
        <v>4</v>
      </c>
      <c r="I529">
        <v>5</v>
      </c>
      <c r="J529">
        <v>4</v>
      </c>
      <c r="K529">
        <v>5</v>
      </c>
      <c r="L529">
        <v>4</v>
      </c>
      <c r="M529">
        <v>5</v>
      </c>
      <c r="N529">
        <f t="shared" si="64"/>
        <v>0</v>
      </c>
      <c r="O529">
        <v>2019</v>
      </c>
      <c r="P529" t="s">
        <v>15</v>
      </c>
      <c r="Q529" t="str">
        <f t="shared" si="65"/>
        <v>Medium</v>
      </c>
      <c r="R529" t="str">
        <f t="shared" si="66"/>
        <v>Low</v>
      </c>
      <c r="S529" t="str">
        <f t="shared" si="67"/>
        <v>Medium</v>
      </c>
      <c r="T529" t="str">
        <f t="shared" si="68"/>
        <v>Medium</v>
      </c>
      <c r="U529" t="str">
        <f t="shared" si="69"/>
        <v>Medium</v>
      </c>
      <c r="V529" t="str">
        <f t="shared" si="70"/>
        <v>Medium</v>
      </c>
      <c r="W529" t="str">
        <f t="shared" si="71"/>
        <v>Medium</v>
      </c>
    </row>
    <row r="530" spans="1:23" x14ac:dyDescent="0.2">
      <c r="A530">
        <v>3</v>
      </c>
      <c r="B530">
        <v>4</v>
      </c>
      <c r="C530">
        <v>5</v>
      </c>
      <c r="D530">
        <v>1</v>
      </c>
      <c r="E530">
        <v>5</v>
      </c>
      <c r="F530">
        <v>5</v>
      </c>
      <c r="G530">
        <v>3</v>
      </c>
      <c r="H530">
        <v>3</v>
      </c>
      <c r="I530">
        <v>3</v>
      </c>
      <c r="J530">
        <v>3</v>
      </c>
      <c r="K530">
        <v>5</v>
      </c>
      <c r="L530">
        <v>5</v>
      </c>
      <c r="M530">
        <v>5</v>
      </c>
      <c r="N530">
        <f t="shared" si="64"/>
        <v>0</v>
      </c>
      <c r="O530">
        <v>2019</v>
      </c>
      <c r="P530" t="s">
        <v>15</v>
      </c>
      <c r="Q530" t="str">
        <f t="shared" si="65"/>
        <v>Low</v>
      </c>
      <c r="R530" t="str">
        <f t="shared" si="66"/>
        <v>Low</v>
      </c>
      <c r="S530" t="str">
        <f t="shared" si="67"/>
        <v>Medium</v>
      </c>
      <c r="T530" t="str">
        <f t="shared" si="68"/>
        <v>Medium</v>
      </c>
      <c r="U530" t="str">
        <f t="shared" si="69"/>
        <v>Medium</v>
      </c>
      <c r="V530" t="str">
        <f t="shared" si="70"/>
        <v>Medium</v>
      </c>
      <c r="W530" t="str">
        <f t="shared" si="71"/>
        <v>Medium</v>
      </c>
    </row>
    <row r="531" spans="1:23" x14ac:dyDescent="0.2">
      <c r="A531">
        <v>4</v>
      </c>
      <c r="B531">
        <v>4</v>
      </c>
      <c r="C531">
        <v>4</v>
      </c>
      <c r="D531">
        <v>5</v>
      </c>
      <c r="E531">
        <v>6</v>
      </c>
      <c r="F531">
        <v>4</v>
      </c>
      <c r="G531">
        <v>6</v>
      </c>
      <c r="H531">
        <v>3</v>
      </c>
      <c r="I531">
        <v>2</v>
      </c>
      <c r="J531">
        <v>5</v>
      </c>
      <c r="K531">
        <v>7</v>
      </c>
      <c r="L531">
        <v>4</v>
      </c>
      <c r="M531">
        <v>5</v>
      </c>
      <c r="N531">
        <f t="shared" si="64"/>
        <v>1</v>
      </c>
      <c r="O531">
        <v>2023</v>
      </c>
      <c r="P531" t="s">
        <v>16</v>
      </c>
      <c r="Q531" t="str">
        <f t="shared" si="65"/>
        <v>Low</v>
      </c>
      <c r="R531" t="str">
        <f t="shared" si="66"/>
        <v>Medium</v>
      </c>
      <c r="S531" t="str">
        <f t="shared" si="67"/>
        <v>Medium</v>
      </c>
      <c r="T531" t="str">
        <f t="shared" si="68"/>
        <v>Medium</v>
      </c>
      <c r="U531" t="str">
        <f t="shared" si="69"/>
        <v>Medium</v>
      </c>
      <c r="V531" t="str">
        <f t="shared" si="70"/>
        <v>High</v>
      </c>
      <c r="W531" t="str">
        <f t="shared" si="71"/>
        <v>Medium</v>
      </c>
    </row>
    <row r="532" spans="1:23" x14ac:dyDescent="0.2">
      <c r="A532">
        <v>4</v>
      </c>
      <c r="B532">
        <v>7</v>
      </c>
      <c r="C532">
        <v>4</v>
      </c>
      <c r="D532">
        <v>5</v>
      </c>
      <c r="E532">
        <v>4</v>
      </c>
      <c r="F532">
        <v>4</v>
      </c>
      <c r="G532">
        <v>3</v>
      </c>
      <c r="H532">
        <v>2</v>
      </c>
      <c r="I532">
        <v>5</v>
      </c>
      <c r="J532">
        <v>6</v>
      </c>
      <c r="K532">
        <v>6</v>
      </c>
      <c r="L532">
        <v>2</v>
      </c>
      <c r="M532">
        <v>5</v>
      </c>
      <c r="N532">
        <f t="shared" si="64"/>
        <v>1</v>
      </c>
      <c r="O532">
        <v>2023</v>
      </c>
      <c r="P532" t="s">
        <v>16</v>
      </c>
      <c r="Q532" t="str">
        <f t="shared" si="65"/>
        <v>Medium</v>
      </c>
      <c r="R532" t="str">
        <f t="shared" si="66"/>
        <v>Medium</v>
      </c>
      <c r="S532" t="str">
        <f t="shared" si="67"/>
        <v>High</v>
      </c>
      <c r="T532" t="str">
        <f t="shared" si="68"/>
        <v>High</v>
      </c>
      <c r="U532" t="str">
        <f t="shared" si="69"/>
        <v>Medium</v>
      </c>
      <c r="V532" t="str">
        <f t="shared" si="70"/>
        <v>Medium</v>
      </c>
      <c r="W532" t="str">
        <f t="shared" si="71"/>
        <v>Low</v>
      </c>
    </row>
    <row r="533" spans="1:23" x14ac:dyDescent="0.2">
      <c r="A533">
        <v>6</v>
      </c>
      <c r="B533">
        <v>5</v>
      </c>
      <c r="C533">
        <v>4</v>
      </c>
      <c r="D533">
        <v>5</v>
      </c>
      <c r="E533">
        <v>6</v>
      </c>
      <c r="F533">
        <v>3</v>
      </c>
      <c r="G533">
        <v>3</v>
      </c>
      <c r="H533">
        <v>3</v>
      </c>
      <c r="I533">
        <v>5</v>
      </c>
      <c r="J533">
        <v>2</v>
      </c>
      <c r="K533">
        <v>6</v>
      </c>
      <c r="L533">
        <v>6</v>
      </c>
      <c r="M533">
        <v>5</v>
      </c>
      <c r="N533">
        <f t="shared" si="64"/>
        <v>1</v>
      </c>
      <c r="O533">
        <v>2023</v>
      </c>
      <c r="P533" t="s">
        <v>16</v>
      </c>
      <c r="Q533" t="str">
        <f t="shared" si="65"/>
        <v>Medium</v>
      </c>
      <c r="R533" t="str">
        <f t="shared" si="66"/>
        <v>Medium</v>
      </c>
      <c r="S533" t="str">
        <f t="shared" si="67"/>
        <v>Medium</v>
      </c>
      <c r="T533" t="str">
        <f t="shared" si="68"/>
        <v>Low</v>
      </c>
      <c r="U533" t="str">
        <f t="shared" si="69"/>
        <v>Low</v>
      </c>
      <c r="V533" t="str">
        <f t="shared" si="70"/>
        <v>Medium</v>
      </c>
      <c r="W533" t="str">
        <f t="shared" si="71"/>
        <v>Medium</v>
      </c>
    </row>
    <row r="534" spans="1:23" x14ac:dyDescent="0.2">
      <c r="A534">
        <v>5</v>
      </c>
      <c r="B534">
        <v>7</v>
      </c>
      <c r="C534">
        <v>4</v>
      </c>
      <c r="D534">
        <v>7</v>
      </c>
      <c r="E534">
        <v>4</v>
      </c>
      <c r="F534">
        <v>3</v>
      </c>
      <c r="G534">
        <v>4</v>
      </c>
      <c r="H534">
        <v>4</v>
      </c>
      <c r="I534">
        <v>5</v>
      </c>
      <c r="J534">
        <v>4</v>
      </c>
      <c r="K534">
        <v>7</v>
      </c>
      <c r="L534">
        <v>4</v>
      </c>
      <c r="M534">
        <v>5</v>
      </c>
      <c r="N534">
        <f t="shared" si="64"/>
        <v>1</v>
      </c>
      <c r="O534">
        <v>2023</v>
      </c>
      <c r="P534" t="s">
        <v>16</v>
      </c>
      <c r="Q534" t="str">
        <f t="shared" si="65"/>
        <v>Medium</v>
      </c>
      <c r="R534" t="str">
        <f t="shared" si="66"/>
        <v>Medium</v>
      </c>
      <c r="S534" t="str">
        <f t="shared" si="67"/>
        <v>High</v>
      </c>
      <c r="T534" t="str">
        <f t="shared" si="68"/>
        <v>Medium</v>
      </c>
      <c r="U534" t="str">
        <f t="shared" si="69"/>
        <v>Low</v>
      </c>
      <c r="V534" t="str">
        <f t="shared" si="70"/>
        <v>Medium</v>
      </c>
      <c r="W534" t="str">
        <f t="shared" si="71"/>
        <v>Medium</v>
      </c>
    </row>
    <row r="535" spans="1:23" x14ac:dyDescent="0.2">
      <c r="A535">
        <v>7</v>
      </c>
      <c r="B535">
        <v>6</v>
      </c>
      <c r="C535">
        <v>4</v>
      </c>
      <c r="D535">
        <v>7</v>
      </c>
      <c r="E535">
        <v>6</v>
      </c>
      <c r="F535">
        <v>4</v>
      </c>
      <c r="G535">
        <v>4</v>
      </c>
      <c r="H535">
        <v>3</v>
      </c>
      <c r="I535">
        <v>5</v>
      </c>
      <c r="J535">
        <v>4</v>
      </c>
      <c r="K535">
        <v>7</v>
      </c>
      <c r="L535">
        <v>5</v>
      </c>
      <c r="M535">
        <v>5</v>
      </c>
      <c r="N535">
        <f t="shared" si="64"/>
        <v>1</v>
      </c>
      <c r="O535">
        <v>2023</v>
      </c>
      <c r="P535" t="s">
        <v>16</v>
      </c>
      <c r="Q535" t="str">
        <f t="shared" si="65"/>
        <v>Medium</v>
      </c>
      <c r="R535" t="str">
        <f t="shared" si="66"/>
        <v>High</v>
      </c>
      <c r="S535" t="str">
        <f t="shared" si="67"/>
        <v>Medium</v>
      </c>
      <c r="T535" t="str">
        <f t="shared" si="68"/>
        <v>Medium</v>
      </c>
      <c r="U535" t="str">
        <f t="shared" si="69"/>
        <v>Medium</v>
      </c>
      <c r="V535" t="str">
        <f t="shared" si="70"/>
        <v>Medium</v>
      </c>
      <c r="W535" t="str">
        <f t="shared" si="71"/>
        <v>Medium</v>
      </c>
    </row>
    <row r="536" spans="1:23" x14ac:dyDescent="0.2">
      <c r="A536">
        <v>5</v>
      </c>
      <c r="B536">
        <v>5</v>
      </c>
      <c r="C536">
        <v>4</v>
      </c>
      <c r="D536">
        <v>6</v>
      </c>
      <c r="E536">
        <v>7</v>
      </c>
      <c r="F536">
        <v>5</v>
      </c>
      <c r="G536">
        <v>1</v>
      </c>
      <c r="H536">
        <v>4</v>
      </c>
      <c r="I536">
        <v>5</v>
      </c>
      <c r="J536">
        <v>2</v>
      </c>
      <c r="K536">
        <v>6</v>
      </c>
      <c r="L536">
        <v>5</v>
      </c>
      <c r="M536">
        <v>5</v>
      </c>
      <c r="N536">
        <f t="shared" si="64"/>
        <v>1</v>
      </c>
      <c r="O536">
        <v>2023</v>
      </c>
      <c r="P536" t="s">
        <v>16</v>
      </c>
      <c r="Q536" t="str">
        <f t="shared" si="65"/>
        <v>Medium</v>
      </c>
      <c r="R536" t="str">
        <f t="shared" si="66"/>
        <v>Medium</v>
      </c>
      <c r="S536" t="str">
        <f t="shared" si="67"/>
        <v>Medium</v>
      </c>
      <c r="T536" t="str">
        <f t="shared" si="68"/>
        <v>Low</v>
      </c>
      <c r="U536" t="str">
        <f t="shared" si="69"/>
        <v>Medium</v>
      </c>
      <c r="V536" t="str">
        <f t="shared" si="70"/>
        <v>Low</v>
      </c>
      <c r="W536" t="str">
        <f t="shared" si="71"/>
        <v>Medium</v>
      </c>
    </row>
    <row r="537" spans="1:23" x14ac:dyDescent="0.2">
      <c r="A537">
        <v>7</v>
      </c>
      <c r="B537">
        <v>5</v>
      </c>
      <c r="C537">
        <v>4</v>
      </c>
      <c r="D537">
        <v>4</v>
      </c>
      <c r="E537">
        <v>6</v>
      </c>
      <c r="F537">
        <v>3</v>
      </c>
      <c r="G537">
        <v>2</v>
      </c>
      <c r="H537">
        <v>3</v>
      </c>
      <c r="I537">
        <v>4</v>
      </c>
      <c r="J537">
        <v>3</v>
      </c>
      <c r="K537">
        <v>5</v>
      </c>
      <c r="L537">
        <v>6</v>
      </c>
      <c r="M537">
        <v>5</v>
      </c>
      <c r="N537">
        <f t="shared" si="64"/>
        <v>1</v>
      </c>
      <c r="O537">
        <v>2023</v>
      </c>
      <c r="P537" t="s">
        <v>16</v>
      </c>
      <c r="Q537" t="str">
        <f t="shared" si="65"/>
        <v>Medium</v>
      </c>
      <c r="R537" t="str">
        <f t="shared" si="66"/>
        <v>High</v>
      </c>
      <c r="S537" t="str">
        <f t="shared" si="67"/>
        <v>Medium</v>
      </c>
      <c r="T537" t="str">
        <f t="shared" si="68"/>
        <v>Medium</v>
      </c>
      <c r="U537" t="str">
        <f t="shared" si="69"/>
        <v>Low</v>
      </c>
      <c r="V537" t="str">
        <f t="shared" si="70"/>
        <v>Low</v>
      </c>
      <c r="W537" t="str">
        <f t="shared" si="71"/>
        <v>Medium</v>
      </c>
    </row>
    <row r="538" spans="1:23" x14ac:dyDescent="0.2">
      <c r="A538">
        <v>7</v>
      </c>
      <c r="B538">
        <v>4</v>
      </c>
      <c r="C538">
        <v>4</v>
      </c>
      <c r="D538">
        <v>7</v>
      </c>
      <c r="E538">
        <v>6</v>
      </c>
      <c r="F538">
        <v>6</v>
      </c>
      <c r="G538">
        <v>2</v>
      </c>
      <c r="H538">
        <v>3</v>
      </c>
      <c r="I538">
        <v>3</v>
      </c>
      <c r="J538">
        <v>5</v>
      </c>
      <c r="K538">
        <v>6</v>
      </c>
      <c r="L538">
        <v>5</v>
      </c>
      <c r="M538">
        <v>5</v>
      </c>
      <c r="N538">
        <f t="shared" si="64"/>
        <v>1</v>
      </c>
      <c r="O538">
        <v>2023</v>
      </c>
      <c r="P538" t="s">
        <v>16</v>
      </c>
      <c r="Q538" t="str">
        <f t="shared" si="65"/>
        <v>Low</v>
      </c>
      <c r="R538" t="str">
        <f t="shared" si="66"/>
        <v>High</v>
      </c>
      <c r="S538" t="str">
        <f t="shared" si="67"/>
        <v>Medium</v>
      </c>
      <c r="T538" t="str">
        <f t="shared" si="68"/>
        <v>Medium</v>
      </c>
      <c r="U538" t="str">
        <f t="shared" si="69"/>
        <v>High</v>
      </c>
      <c r="V538" t="str">
        <f t="shared" si="70"/>
        <v>Low</v>
      </c>
      <c r="W538" t="str">
        <f t="shared" si="71"/>
        <v>Medium</v>
      </c>
    </row>
    <row r="539" spans="1:23" x14ac:dyDescent="0.2">
      <c r="A539">
        <v>5</v>
      </c>
      <c r="B539">
        <v>7</v>
      </c>
      <c r="C539">
        <v>4</v>
      </c>
      <c r="D539">
        <v>5</v>
      </c>
      <c r="E539">
        <v>5</v>
      </c>
      <c r="F539">
        <v>5</v>
      </c>
      <c r="G539">
        <v>5</v>
      </c>
      <c r="H539">
        <v>4</v>
      </c>
      <c r="I539">
        <v>3</v>
      </c>
      <c r="J539">
        <v>4</v>
      </c>
      <c r="K539">
        <v>5</v>
      </c>
      <c r="L539">
        <v>3</v>
      </c>
      <c r="M539">
        <v>5</v>
      </c>
      <c r="N539">
        <f t="shared" si="64"/>
        <v>1</v>
      </c>
      <c r="O539">
        <v>2023</v>
      </c>
      <c r="P539" t="s">
        <v>16</v>
      </c>
      <c r="Q539" t="str">
        <f t="shared" si="65"/>
        <v>Low</v>
      </c>
      <c r="R539" t="str">
        <f t="shared" si="66"/>
        <v>Medium</v>
      </c>
      <c r="S539" t="str">
        <f t="shared" si="67"/>
        <v>High</v>
      </c>
      <c r="T539" t="str">
        <f t="shared" si="68"/>
        <v>Medium</v>
      </c>
      <c r="U539" t="str">
        <f t="shared" si="69"/>
        <v>Medium</v>
      </c>
      <c r="V539" t="str">
        <f t="shared" si="70"/>
        <v>Medium</v>
      </c>
      <c r="W539" t="str">
        <f t="shared" si="71"/>
        <v>Medium</v>
      </c>
    </row>
    <row r="540" spans="1:23" x14ac:dyDescent="0.2">
      <c r="A540">
        <v>7</v>
      </c>
      <c r="B540">
        <v>7</v>
      </c>
      <c r="C540">
        <v>4</v>
      </c>
      <c r="D540">
        <v>5</v>
      </c>
      <c r="E540">
        <v>5</v>
      </c>
      <c r="F540">
        <v>6</v>
      </c>
      <c r="G540">
        <v>3</v>
      </c>
      <c r="H540">
        <v>5</v>
      </c>
      <c r="I540">
        <v>4</v>
      </c>
      <c r="J540">
        <v>4</v>
      </c>
      <c r="K540">
        <v>5</v>
      </c>
      <c r="L540">
        <v>5</v>
      </c>
      <c r="M540">
        <v>5</v>
      </c>
      <c r="N540">
        <f t="shared" si="64"/>
        <v>1</v>
      </c>
      <c r="O540">
        <v>2023</v>
      </c>
      <c r="P540" t="s">
        <v>16</v>
      </c>
      <c r="Q540" t="str">
        <f t="shared" si="65"/>
        <v>Medium</v>
      </c>
      <c r="R540" t="str">
        <f t="shared" si="66"/>
        <v>High</v>
      </c>
      <c r="S540" t="str">
        <f t="shared" si="67"/>
        <v>High</v>
      </c>
      <c r="T540" t="str">
        <f t="shared" si="68"/>
        <v>Medium</v>
      </c>
      <c r="U540" t="str">
        <f t="shared" si="69"/>
        <v>High</v>
      </c>
      <c r="V540" t="str">
        <f t="shared" si="70"/>
        <v>Medium</v>
      </c>
      <c r="W540" t="str">
        <f t="shared" si="71"/>
        <v>Medium</v>
      </c>
    </row>
    <row r="541" spans="1:23" x14ac:dyDescent="0.2">
      <c r="A541">
        <v>6</v>
      </c>
      <c r="B541">
        <v>6</v>
      </c>
      <c r="C541">
        <v>4</v>
      </c>
      <c r="D541">
        <v>3</v>
      </c>
      <c r="E541">
        <v>5</v>
      </c>
      <c r="F541">
        <v>5</v>
      </c>
      <c r="G541">
        <v>2</v>
      </c>
      <c r="H541">
        <v>4</v>
      </c>
      <c r="I541">
        <v>3</v>
      </c>
      <c r="J541">
        <v>4</v>
      </c>
      <c r="K541">
        <v>4</v>
      </c>
      <c r="L541">
        <v>4</v>
      </c>
      <c r="M541">
        <v>5</v>
      </c>
      <c r="N541">
        <f t="shared" si="64"/>
        <v>1</v>
      </c>
      <c r="O541">
        <v>2023</v>
      </c>
      <c r="P541" t="s">
        <v>16</v>
      </c>
      <c r="Q541" t="str">
        <f t="shared" si="65"/>
        <v>Low</v>
      </c>
      <c r="R541" t="str">
        <f t="shared" si="66"/>
        <v>Medium</v>
      </c>
      <c r="S541" t="str">
        <f t="shared" si="67"/>
        <v>Medium</v>
      </c>
      <c r="T541" t="str">
        <f t="shared" si="68"/>
        <v>Medium</v>
      </c>
      <c r="U541" t="str">
        <f t="shared" si="69"/>
        <v>Medium</v>
      </c>
      <c r="V541" t="str">
        <f t="shared" si="70"/>
        <v>Low</v>
      </c>
      <c r="W541" t="str">
        <f t="shared" si="71"/>
        <v>Medium</v>
      </c>
    </row>
    <row r="542" spans="1:23" x14ac:dyDescent="0.2">
      <c r="A542">
        <v>4</v>
      </c>
      <c r="B542">
        <v>3</v>
      </c>
      <c r="C542">
        <v>4</v>
      </c>
      <c r="D542">
        <v>5</v>
      </c>
      <c r="E542">
        <v>6</v>
      </c>
      <c r="F542">
        <v>5</v>
      </c>
      <c r="G542">
        <v>4</v>
      </c>
      <c r="H542">
        <v>4</v>
      </c>
      <c r="I542">
        <v>4</v>
      </c>
      <c r="J542">
        <v>3</v>
      </c>
      <c r="K542">
        <v>6</v>
      </c>
      <c r="L542">
        <v>2</v>
      </c>
      <c r="M542">
        <v>5</v>
      </c>
      <c r="N542">
        <f t="shared" si="64"/>
        <v>1</v>
      </c>
      <c r="O542">
        <v>2022</v>
      </c>
      <c r="P542" t="s">
        <v>16</v>
      </c>
      <c r="Q542" t="str">
        <f t="shared" si="65"/>
        <v>Medium</v>
      </c>
      <c r="R542" t="str">
        <f t="shared" si="66"/>
        <v>Medium</v>
      </c>
      <c r="S542" t="str">
        <f t="shared" si="67"/>
        <v>Low</v>
      </c>
      <c r="T542" t="str">
        <f t="shared" si="68"/>
        <v>Medium</v>
      </c>
      <c r="U542" t="str">
        <f t="shared" si="69"/>
        <v>Medium</v>
      </c>
      <c r="V542" t="str">
        <f t="shared" si="70"/>
        <v>Medium</v>
      </c>
      <c r="W542" t="str">
        <f t="shared" si="71"/>
        <v>Medium</v>
      </c>
    </row>
    <row r="543" spans="1:23" x14ac:dyDescent="0.2">
      <c r="A543">
        <v>5</v>
      </c>
      <c r="B543">
        <v>4</v>
      </c>
      <c r="C543">
        <v>4</v>
      </c>
      <c r="D543">
        <v>6</v>
      </c>
      <c r="E543">
        <v>2</v>
      </c>
      <c r="F543">
        <v>6</v>
      </c>
      <c r="G543">
        <v>2</v>
      </c>
      <c r="H543">
        <v>3</v>
      </c>
      <c r="I543">
        <v>6</v>
      </c>
      <c r="J543">
        <v>3</v>
      </c>
      <c r="K543">
        <v>4</v>
      </c>
      <c r="L543">
        <v>6</v>
      </c>
      <c r="M543">
        <v>5</v>
      </c>
      <c r="N543">
        <f t="shared" si="64"/>
        <v>1</v>
      </c>
      <c r="O543">
        <v>2022</v>
      </c>
      <c r="P543" t="s">
        <v>16</v>
      </c>
      <c r="Q543" t="str">
        <f t="shared" si="65"/>
        <v>High</v>
      </c>
      <c r="R543" t="str">
        <f t="shared" si="66"/>
        <v>Medium</v>
      </c>
      <c r="S543" t="str">
        <f t="shared" si="67"/>
        <v>Medium</v>
      </c>
      <c r="T543" t="str">
        <f t="shared" si="68"/>
        <v>Medium</v>
      </c>
      <c r="U543" t="str">
        <f t="shared" si="69"/>
        <v>High</v>
      </c>
      <c r="V543" t="str">
        <f t="shared" si="70"/>
        <v>Low</v>
      </c>
      <c r="W543" t="str">
        <f t="shared" si="71"/>
        <v>Medium</v>
      </c>
    </row>
    <row r="544" spans="1:23" x14ac:dyDescent="0.2">
      <c r="A544">
        <v>4</v>
      </c>
      <c r="B544">
        <v>2</v>
      </c>
      <c r="C544">
        <v>4</v>
      </c>
      <c r="D544">
        <v>5</v>
      </c>
      <c r="E544">
        <v>7</v>
      </c>
      <c r="F544">
        <v>6</v>
      </c>
      <c r="G544">
        <v>4</v>
      </c>
      <c r="H544">
        <v>1</v>
      </c>
      <c r="I544">
        <v>5</v>
      </c>
      <c r="J544">
        <v>4</v>
      </c>
      <c r="K544">
        <v>3</v>
      </c>
      <c r="L544">
        <v>4</v>
      </c>
      <c r="M544">
        <v>5</v>
      </c>
      <c r="N544">
        <f t="shared" si="64"/>
        <v>1</v>
      </c>
      <c r="O544">
        <v>2022</v>
      </c>
      <c r="P544" t="s">
        <v>16</v>
      </c>
      <c r="Q544" t="str">
        <f t="shared" si="65"/>
        <v>Medium</v>
      </c>
      <c r="R544" t="str">
        <f t="shared" si="66"/>
        <v>Medium</v>
      </c>
      <c r="S544" t="str">
        <f t="shared" si="67"/>
        <v>Low</v>
      </c>
      <c r="T544" t="str">
        <f t="shared" si="68"/>
        <v>Medium</v>
      </c>
      <c r="U544" t="str">
        <f t="shared" si="69"/>
        <v>High</v>
      </c>
      <c r="V544" t="str">
        <f t="shared" si="70"/>
        <v>Medium</v>
      </c>
      <c r="W544" t="str">
        <f t="shared" si="71"/>
        <v>Low</v>
      </c>
    </row>
    <row r="545" spans="1:23" x14ac:dyDescent="0.2">
      <c r="A545">
        <v>6</v>
      </c>
      <c r="B545">
        <v>5</v>
      </c>
      <c r="C545">
        <v>4</v>
      </c>
      <c r="D545">
        <v>6</v>
      </c>
      <c r="E545">
        <v>7</v>
      </c>
      <c r="F545">
        <v>3</v>
      </c>
      <c r="G545">
        <v>5</v>
      </c>
      <c r="H545">
        <v>4</v>
      </c>
      <c r="I545">
        <v>4</v>
      </c>
      <c r="J545">
        <v>2</v>
      </c>
      <c r="K545">
        <v>4</v>
      </c>
      <c r="L545">
        <v>7</v>
      </c>
      <c r="M545">
        <v>5</v>
      </c>
      <c r="N545">
        <f t="shared" si="64"/>
        <v>1</v>
      </c>
      <c r="O545">
        <v>2022</v>
      </c>
      <c r="P545" t="s">
        <v>16</v>
      </c>
      <c r="Q545" t="str">
        <f t="shared" si="65"/>
        <v>Medium</v>
      </c>
      <c r="R545" t="str">
        <f t="shared" si="66"/>
        <v>Medium</v>
      </c>
      <c r="S545" t="str">
        <f t="shared" si="67"/>
        <v>Medium</v>
      </c>
      <c r="T545" t="str">
        <f t="shared" si="68"/>
        <v>Low</v>
      </c>
      <c r="U545" t="str">
        <f t="shared" si="69"/>
        <v>Low</v>
      </c>
      <c r="V545" t="str">
        <f t="shared" si="70"/>
        <v>Medium</v>
      </c>
      <c r="W545" t="str">
        <f t="shared" si="71"/>
        <v>Medium</v>
      </c>
    </row>
    <row r="546" spans="1:23" x14ac:dyDescent="0.2">
      <c r="A546">
        <v>3</v>
      </c>
      <c r="B546">
        <v>6</v>
      </c>
      <c r="C546">
        <v>4</v>
      </c>
      <c r="D546">
        <v>6</v>
      </c>
      <c r="E546">
        <v>3</v>
      </c>
      <c r="F546">
        <v>5</v>
      </c>
      <c r="G546">
        <v>3</v>
      </c>
      <c r="H546">
        <v>3</v>
      </c>
      <c r="I546">
        <v>4</v>
      </c>
      <c r="J546">
        <v>5</v>
      </c>
      <c r="K546">
        <v>5</v>
      </c>
      <c r="L546">
        <v>4</v>
      </c>
      <c r="M546">
        <v>5</v>
      </c>
      <c r="N546">
        <f t="shared" si="64"/>
        <v>1</v>
      </c>
      <c r="O546">
        <v>2022</v>
      </c>
      <c r="P546" t="s">
        <v>16</v>
      </c>
      <c r="Q546" t="str">
        <f t="shared" si="65"/>
        <v>Medium</v>
      </c>
      <c r="R546" t="str">
        <f t="shared" si="66"/>
        <v>Low</v>
      </c>
      <c r="S546" t="str">
        <f t="shared" si="67"/>
        <v>Medium</v>
      </c>
      <c r="T546" t="str">
        <f t="shared" si="68"/>
        <v>Medium</v>
      </c>
      <c r="U546" t="str">
        <f t="shared" si="69"/>
        <v>Medium</v>
      </c>
      <c r="V546" t="str">
        <f t="shared" si="70"/>
        <v>Medium</v>
      </c>
      <c r="W546" t="str">
        <f t="shared" si="71"/>
        <v>Medium</v>
      </c>
    </row>
    <row r="547" spans="1:23" x14ac:dyDescent="0.2">
      <c r="A547">
        <v>6</v>
      </c>
      <c r="B547">
        <v>3</v>
      </c>
      <c r="C547">
        <v>4</v>
      </c>
      <c r="D547">
        <v>6</v>
      </c>
      <c r="E547">
        <v>6</v>
      </c>
      <c r="F547">
        <v>7</v>
      </c>
      <c r="G547">
        <v>5</v>
      </c>
      <c r="H547">
        <v>5</v>
      </c>
      <c r="I547">
        <v>6</v>
      </c>
      <c r="J547">
        <v>4</v>
      </c>
      <c r="K547">
        <v>4</v>
      </c>
      <c r="L547">
        <v>6</v>
      </c>
      <c r="M547">
        <v>5</v>
      </c>
      <c r="N547">
        <f t="shared" si="64"/>
        <v>1</v>
      </c>
      <c r="O547">
        <v>2021</v>
      </c>
      <c r="P547" t="s">
        <v>16</v>
      </c>
      <c r="Q547" t="str">
        <f t="shared" si="65"/>
        <v>High</v>
      </c>
      <c r="R547" t="str">
        <f t="shared" si="66"/>
        <v>Medium</v>
      </c>
      <c r="S547" t="str">
        <f t="shared" si="67"/>
        <v>Low</v>
      </c>
      <c r="T547" t="str">
        <f t="shared" si="68"/>
        <v>Medium</v>
      </c>
      <c r="U547" t="str">
        <f t="shared" si="69"/>
        <v>High</v>
      </c>
      <c r="V547" t="str">
        <f t="shared" si="70"/>
        <v>Medium</v>
      </c>
      <c r="W547" t="str">
        <f t="shared" si="71"/>
        <v>Medium</v>
      </c>
    </row>
    <row r="548" spans="1:23" x14ac:dyDescent="0.2">
      <c r="A548">
        <v>7</v>
      </c>
      <c r="B548">
        <v>4</v>
      </c>
      <c r="C548">
        <v>4</v>
      </c>
      <c r="D548">
        <v>7</v>
      </c>
      <c r="E548">
        <v>7</v>
      </c>
      <c r="F548">
        <v>6</v>
      </c>
      <c r="G548">
        <v>2</v>
      </c>
      <c r="H548">
        <v>5</v>
      </c>
      <c r="I548">
        <v>5</v>
      </c>
      <c r="J548">
        <v>4</v>
      </c>
      <c r="K548">
        <v>6</v>
      </c>
      <c r="L548">
        <v>6</v>
      </c>
      <c r="M548">
        <v>5</v>
      </c>
      <c r="N548">
        <f t="shared" si="64"/>
        <v>1</v>
      </c>
      <c r="O548">
        <v>2021</v>
      </c>
      <c r="P548" t="s">
        <v>16</v>
      </c>
      <c r="Q548" t="str">
        <f t="shared" si="65"/>
        <v>Medium</v>
      </c>
      <c r="R548" t="str">
        <f t="shared" si="66"/>
        <v>High</v>
      </c>
      <c r="S548" t="str">
        <f t="shared" si="67"/>
        <v>Medium</v>
      </c>
      <c r="T548" t="str">
        <f t="shared" si="68"/>
        <v>Medium</v>
      </c>
      <c r="U548" t="str">
        <f t="shared" si="69"/>
        <v>High</v>
      </c>
      <c r="V548" t="str">
        <f t="shared" si="70"/>
        <v>Low</v>
      </c>
      <c r="W548" t="str">
        <f t="shared" si="71"/>
        <v>Medium</v>
      </c>
    </row>
    <row r="549" spans="1:23" x14ac:dyDescent="0.2">
      <c r="A549">
        <v>5</v>
      </c>
      <c r="B549">
        <v>4</v>
      </c>
      <c r="C549">
        <v>4</v>
      </c>
      <c r="D549">
        <v>7</v>
      </c>
      <c r="E549">
        <v>6</v>
      </c>
      <c r="F549">
        <v>1</v>
      </c>
      <c r="G549">
        <v>3</v>
      </c>
      <c r="H549">
        <v>4</v>
      </c>
      <c r="I549">
        <v>5</v>
      </c>
      <c r="J549">
        <v>3</v>
      </c>
      <c r="K549">
        <v>7</v>
      </c>
      <c r="L549">
        <v>6</v>
      </c>
      <c r="M549">
        <v>5</v>
      </c>
      <c r="N549">
        <f t="shared" si="64"/>
        <v>1</v>
      </c>
      <c r="O549">
        <v>2021</v>
      </c>
      <c r="P549" t="s">
        <v>16</v>
      </c>
      <c r="Q549" t="str">
        <f t="shared" si="65"/>
        <v>Medium</v>
      </c>
      <c r="R549" t="str">
        <f t="shared" si="66"/>
        <v>Medium</v>
      </c>
      <c r="S549" t="str">
        <f t="shared" si="67"/>
        <v>Medium</v>
      </c>
      <c r="T549" t="str">
        <f t="shared" si="68"/>
        <v>Medium</v>
      </c>
      <c r="U549" t="str">
        <f t="shared" si="69"/>
        <v>Low</v>
      </c>
      <c r="V549" t="str">
        <f t="shared" si="70"/>
        <v>Medium</v>
      </c>
      <c r="W549" t="str">
        <f t="shared" si="71"/>
        <v>Medium</v>
      </c>
    </row>
    <row r="550" spans="1:23" x14ac:dyDescent="0.2">
      <c r="A550">
        <v>4</v>
      </c>
      <c r="B550">
        <v>4</v>
      </c>
      <c r="C550">
        <v>4</v>
      </c>
      <c r="D550">
        <v>6</v>
      </c>
      <c r="E550">
        <v>3</v>
      </c>
      <c r="F550">
        <v>4</v>
      </c>
      <c r="G550">
        <v>3</v>
      </c>
      <c r="H550">
        <v>3</v>
      </c>
      <c r="I550">
        <v>6</v>
      </c>
      <c r="J550">
        <v>4</v>
      </c>
      <c r="K550">
        <v>5</v>
      </c>
      <c r="L550">
        <v>3</v>
      </c>
      <c r="M550">
        <v>5</v>
      </c>
      <c r="N550">
        <f t="shared" si="64"/>
        <v>1</v>
      </c>
      <c r="O550">
        <v>2021</v>
      </c>
      <c r="P550" t="s">
        <v>16</v>
      </c>
      <c r="Q550" t="str">
        <f t="shared" si="65"/>
        <v>High</v>
      </c>
      <c r="R550" t="str">
        <f t="shared" si="66"/>
        <v>Medium</v>
      </c>
      <c r="S550" t="str">
        <f t="shared" si="67"/>
        <v>Medium</v>
      </c>
      <c r="T550" t="str">
        <f t="shared" si="68"/>
        <v>Medium</v>
      </c>
      <c r="U550" t="str">
        <f t="shared" si="69"/>
        <v>Medium</v>
      </c>
      <c r="V550" t="str">
        <f t="shared" si="70"/>
        <v>Medium</v>
      </c>
      <c r="W550" t="str">
        <f t="shared" si="71"/>
        <v>Medium</v>
      </c>
    </row>
    <row r="551" spans="1:23" x14ac:dyDescent="0.2">
      <c r="A551">
        <v>5</v>
      </c>
      <c r="B551">
        <v>4</v>
      </c>
      <c r="C551">
        <v>4</v>
      </c>
      <c r="D551">
        <v>5</v>
      </c>
      <c r="E551">
        <v>5</v>
      </c>
      <c r="F551">
        <v>3</v>
      </c>
      <c r="G551">
        <v>3</v>
      </c>
      <c r="H551">
        <v>5</v>
      </c>
      <c r="I551">
        <v>5</v>
      </c>
      <c r="J551">
        <v>1</v>
      </c>
      <c r="K551">
        <v>6</v>
      </c>
      <c r="L551">
        <v>5</v>
      </c>
      <c r="M551">
        <v>5</v>
      </c>
      <c r="N551">
        <f t="shared" si="64"/>
        <v>1</v>
      </c>
      <c r="O551">
        <v>2021</v>
      </c>
      <c r="P551" t="s">
        <v>16</v>
      </c>
      <c r="Q551" t="str">
        <f t="shared" si="65"/>
        <v>Medium</v>
      </c>
      <c r="R551" t="str">
        <f t="shared" si="66"/>
        <v>Medium</v>
      </c>
      <c r="S551" t="str">
        <f t="shared" si="67"/>
        <v>Medium</v>
      </c>
      <c r="T551" t="str">
        <f t="shared" si="68"/>
        <v>Low</v>
      </c>
      <c r="U551" t="str">
        <f t="shared" si="69"/>
        <v>Low</v>
      </c>
      <c r="V551" t="str">
        <f t="shared" si="70"/>
        <v>Medium</v>
      </c>
      <c r="W551" t="str">
        <f t="shared" si="71"/>
        <v>Medium</v>
      </c>
    </row>
    <row r="552" spans="1:23" x14ac:dyDescent="0.2">
      <c r="A552">
        <v>4</v>
      </c>
      <c r="B552">
        <v>3</v>
      </c>
      <c r="C552">
        <v>4</v>
      </c>
      <c r="D552">
        <v>6</v>
      </c>
      <c r="E552">
        <v>6</v>
      </c>
      <c r="F552">
        <v>2</v>
      </c>
      <c r="G552">
        <v>3</v>
      </c>
      <c r="H552">
        <v>2</v>
      </c>
      <c r="I552">
        <v>6</v>
      </c>
      <c r="J552">
        <v>3</v>
      </c>
      <c r="K552">
        <v>5</v>
      </c>
      <c r="L552">
        <v>4</v>
      </c>
      <c r="M552">
        <v>5</v>
      </c>
      <c r="N552">
        <f t="shared" si="64"/>
        <v>1</v>
      </c>
      <c r="O552">
        <v>2020</v>
      </c>
      <c r="P552" t="s">
        <v>16</v>
      </c>
      <c r="Q552" t="str">
        <f t="shared" si="65"/>
        <v>High</v>
      </c>
      <c r="R552" t="str">
        <f t="shared" si="66"/>
        <v>Medium</v>
      </c>
      <c r="S552" t="str">
        <f t="shared" si="67"/>
        <v>Low</v>
      </c>
      <c r="T552" t="str">
        <f t="shared" si="68"/>
        <v>Medium</v>
      </c>
      <c r="U552" t="str">
        <f t="shared" si="69"/>
        <v>Low</v>
      </c>
      <c r="V552" t="str">
        <f t="shared" si="70"/>
        <v>Medium</v>
      </c>
      <c r="W552" t="str">
        <f t="shared" si="71"/>
        <v>Low</v>
      </c>
    </row>
    <row r="553" spans="1:23" x14ac:dyDescent="0.2">
      <c r="A553">
        <v>4</v>
      </c>
      <c r="B553">
        <v>4</v>
      </c>
      <c r="C553">
        <v>4</v>
      </c>
      <c r="D553">
        <v>5</v>
      </c>
      <c r="E553">
        <v>7</v>
      </c>
      <c r="F553">
        <v>2</v>
      </c>
      <c r="G553">
        <v>4</v>
      </c>
      <c r="H553">
        <v>6</v>
      </c>
      <c r="I553">
        <v>6</v>
      </c>
      <c r="J553">
        <v>3</v>
      </c>
      <c r="K553">
        <v>6</v>
      </c>
      <c r="L553">
        <v>5</v>
      </c>
      <c r="M553">
        <v>5</v>
      </c>
      <c r="N553">
        <f t="shared" si="64"/>
        <v>1</v>
      </c>
      <c r="O553">
        <v>2020</v>
      </c>
      <c r="P553" t="s">
        <v>16</v>
      </c>
      <c r="Q553" t="str">
        <f t="shared" si="65"/>
        <v>High</v>
      </c>
      <c r="R553" t="str">
        <f t="shared" si="66"/>
        <v>Medium</v>
      </c>
      <c r="S553" t="str">
        <f t="shared" si="67"/>
        <v>Medium</v>
      </c>
      <c r="T553" t="str">
        <f t="shared" si="68"/>
        <v>Medium</v>
      </c>
      <c r="U553" t="str">
        <f t="shared" si="69"/>
        <v>Low</v>
      </c>
      <c r="V553" t="str">
        <f t="shared" si="70"/>
        <v>Medium</v>
      </c>
      <c r="W553" t="str">
        <f t="shared" si="71"/>
        <v>High</v>
      </c>
    </row>
    <row r="554" spans="1:23" x14ac:dyDescent="0.2">
      <c r="A554">
        <v>7</v>
      </c>
      <c r="B554">
        <v>5</v>
      </c>
      <c r="C554">
        <v>4</v>
      </c>
      <c r="D554">
        <v>6</v>
      </c>
      <c r="E554">
        <v>5</v>
      </c>
      <c r="F554">
        <v>4</v>
      </c>
      <c r="G554">
        <v>3</v>
      </c>
      <c r="H554">
        <v>4</v>
      </c>
      <c r="I554">
        <v>2</v>
      </c>
      <c r="J554">
        <v>4</v>
      </c>
      <c r="K554">
        <v>6</v>
      </c>
      <c r="L554">
        <v>6</v>
      </c>
      <c r="M554">
        <v>5</v>
      </c>
      <c r="N554">
        <f t="shared" si="64"/>
        <v>1</v>
      </c>
      <c r="O554">
        <v>2020</v>
      </c>
      <c r="P554" t="s">
        <v>16</v>
      </c>
      <c r="Q554" t="str">
        <f t="shared" si="65"/>
        <v>Low</v>
      </c>
      <c r="R554" t="str">
        <f t="shared" si="66"/>
        <v>High</v>
      </c>
      <c r="S554" t="str">
        <f t="shared" si="67"/>
        <v>Medium</v>
      </c>
      <c r="T554" t="str">
        <f t="shared" si="68"/>
        <v>Medium</v>
      </c>
      <c r="U554" t="str">
        <f t="shared" si="69"/>
        <v>Medium</v>
      </c>
      <c r="V554" t="str">
        <f t="shared" si="70"/>
        <v>Medium</v>
      </c>
      <c r="W554" t="str">
        <f t="shared" si="71"/>
        <v>Medium</v>
      </c>
    </row>
    <row r="555" spans="1:23" x14ac:dyDescent="0.2">
      <c r="A555">
        <v>7</v>
      </c>
      <c r="B555">
        <v>2</v>
      </c>
      <c r="C555">
        <v>4</v>
      </c>
      <c r="D555">
        <v>6</v>
      </c>
      <c r="E555">
        <v>5</v>
      </c>
      <c r="F555">
        <v>4</v>
      </c>
      <c r="G555">
        <v>3</v>
      </c>
      <c r="H555">
        <v>6</v>
      </c>
      <c r="I555">
        <v>7</v>
      </c>
      <c r="J555">
        <v>1</v>
      </c>
      <c r="K555">
        <v>6</v>
      </c>
      <c r="L555">
        <v>5</v>
      </c>
      <c r="M555">
        <v>5</v>
      </c>
      <c r="N555">
        <f t="shared" si="64"/>
        <v>1</v>
      </c>
      <c r="O555">
        <v>2020</v>
      </c>
      <c r="P555" t="s">
        <v>16</v>
      </c>
      <c r="Q555" t="str">
        <f t="shared" si="65"/>
        <v>High</v>
      </c>
      <c r="R555" t="str">
        <f t="shared" si="66"/>
        <v>High</v>
      </c>
      <c r="S555" t="str">
        <f t="shared" si="67"/>
        <v>Low</v>
      </c>
      <c r="T555" t="str">
        <f t="shared" si="68"/>
        <v>Low</v>
      </c>
      <c r="U555" t="str">
        <f t="shared" si="69"/>
        <v>Medium</v>
      </c>
      <c r="V555" t="str">
        <f t="shared" si="70"/>
        <v>Medium</v>
      </c>
      <c r="W555" t="str">
        <f t="shared" si="71"/>
        <v>High</v>
      </c>
    </row>
    <row r="556" spans="1:23" x14ac:dyDescent="0.2">
      <c r="A556">
        <v>3</v>
      </c>
      <c r="B556">
        <v>3</v>
      </c>
      <c r="C556">
        <v>4</v>
      </c>
      <c r="D556">
        <v>6</v>
      </c>
      <c r="E556">
        <v>6</v>
      </c>
      <c r="F556">
        <v>6</v>
      </c>
      <c r="G556">
        <v>5</v>
      </c>
      <c r="H556">
        <v>3</v>
      </c>
      <c r="I556">
        <v>5</v>
      </c>
      <c r="J556">
        <v>3</v>
      </c>
      <c r="K556">
        <v>6</v>
      </c>
      <c r="L556">
        <v>5</v>
      </c>
      <c r="M556">
        <v>5</v>
      </c>
      <c r="N556">
        <f t="shared" si="64"/>
        <v>1</v>
      </c>
      <c r="O556">
        <v>2020</v>
      </c>
      <c r="P556" t="s">
        <v>16</v>
      </c>
      <c r="Q556" t="str">
        <f t="shared" si="65"/>
        <v>Medium</v>
      </c>
      <c r="R556" t="str">
        <f t="shared" si="66"/>
        <v>Low</v>
      </c>
      <c r="S556" t="str">
        <f t="shared" si="67"/>
        <v>Low</v>
      </c>
      <c r="T556" t="str">
        <f t="shared" si="68"/>
        <v>Medium</v>
      </c>
      <c r="U556" t="str">
        <f t="shared" si="69"/>
        <v>High</v>
      </c>
      <c r="V556" t="str">
        <f t="shared" si="70"/>
        <v>Medium</v>
      </c>
      <c r="W556" t="str">
        <f t="shared" si="71"/>
        <v>Medium</v>
      </c>
    </row>
    <row r="557" spans="1:23" x14ac:dyDescent="0.2">
      <c r="A557">
        <v>7</v>
      </c>
      <c r="B557">
        <v>4</v>
      </c>
      <c r="C557">
        <v>4</v>
      </c>
      <c r="D557">
        <v>7</v>
      </c>
      <c r="E557">
        <v>5</v>
      </c>
      <c r="F557">
        <v>4</v>
      </c>
      <c r="G557">
        <v>3</v>
      </c>
      <c r="H557">
        <v>2</v>
      </c>
      <c r="I557">
        <v>5</v>
      </c>
      <c r="J557">
        <v>4</v>
      </c>
      <c r="K557">
        <v>6</v>
      </c>
      <c r="L557">
        <v>5</v>
      </c>
      <c r="M557">
        <v>5</v>
      </c>
      <c r="N557">
        <f t="shared" si="64"/>
        <v>1</v>
      </c>
      <c r="O557">
        <v>2020</v>
      </c>
      <c r="P557" t="s">
        <v>16</v>
      </c>
      <c r="Q557" t="str">
        <f t="shared" si="65"/>
        <v>Medium</v>
      </c>
      <c r="R557" t="str">
        <f t="shared" si="66"/>
        <v>High</v>
      </c>
      <c r="S557" t="str">
        <f t="shared" si="67"/>
        <v>Medium</v>
      </c>
      <c r="T557" t="str">
        <f t="shared" si="68"/>
        <v>Medium</v>
      </c>
      <c r="U557" t="str">
        <f t="shared" si="69"/>
        <v>Medium</v>
      </c>
      <c r="V557" t="str">
        <f t="shared" si="70"/>
        <v>Medium</v>
      </c>
      <c r="W557" t="str">
        <f t="shared" si="71"/>
        <v>Low</v>
      </c>
    </row>
    <row r="558" spans="1:23" x14ac:dyDescent="0.2">
      <c r="A558">
        <v>7</v>
      </c>
      <c r="B558">
        <v>4</v>
      </c>
      <c r="C558">
        <v>4</v>
      </c>
      <c r="D558">
        <v>4</v>
      </c>
      <c r="E558">
        <v>7</v>
      </c>
      <c r="F558">
        <v>6</v>
      </c>
      <c r="G558">
        <v>6</v>
      </c>
      <c r="H558">
        <v>4</v>
      </c>
      <c r="I558">
        <v>5</v>
      </c>
      <c r="J558">
        <v>3</v>
      </c>
      <c r="K558">
        <v>6</v>
      </c>
      <c r="L558">
        <v>5</v>
      </c>
      <c r="M558">
        <v>5</v>
      </c>
      <c r="N558">
        <f t="shared" si="64"/>
        <v>1</v>
      </c>
      <c r="O558">
        <v>2020</v>
      </c>
      <c r="P558" t="s">
        <v>16</v>
      </c>
      <c r="Q558" t="str">
        <f t="shared" si="65"/>
        <v>Medium</v>
      </c>
      <c r="R558" t="str">
        <f t="shared" si="66"/>
        <v>High</v>
      </c>
      <c r="S558" t="str">
        <f t="shared" si="67"/>
        <v>Medium</v>
      </c>
      <c r="T558" t="str">
        <f t="shared" si="68"/>
        <v>Medium</v>
      </c>
      <c r="U558" t="str">
        <f t="shared" si="69"/>
        <v>High</v>
      </c>
      <c r="V558" t="str">
        <f t="shared" si="70"/>
        <v>High</v>
      </c>
      <c r="W558" t="str">
        <f t="shared" si="71"/>
        <v>Medium</v>
      </c>
    </row>
    <row r="559" spans="1:23" x14ac:dyDescent="0.2">
      <c r="A559">
        <v>5</v>
      </c>
      <c r="B559">
        <v>3</v>
      </c>
      <c r="C559">
        <v>4</v>
      </c>
      <c r="D559">
        <v>2</v>
      </c>
      <c r="E559">
        <v>7</v>
      </c>
      <c r="F559">
        <v>3</v>
      </c>
      <c r="G559">
        <v>5</v>
      </c>
      <c r="H559">
        <v>3</v>
      </c>
      <c r="I559">
        <v>6</v>
      </c>
      <c r="J559">
        <v>5</v>
      </c>
      <c r="K559">
        <v>3</v>
      </c>
      <c r="L559">
        <v>2</v>
      </c>
      <c r="M559">
        <v>5</v>
      </c>
      <c r="N559">
        <f t="shared" si="64"/>
        <v>1</v>
      </c>
      <c r="O559">
        <v>2020</v>
      </c>
      <c r="P559" t="s">
        <v>16</v>
      </c>
      <c r="Q559" t="str">
        <f t="shared" si="65"/>
        <v>High</v>
      </c>
      <c r="R559" t="str">
        <f t="shared" si="66"/>
        <v>Medium</v>
      </c>
      <c r="S559" t="str">
        <f t="shared" si="67"/>
        <v>Low</v>
      </c>
      <c r="T559" t="str">
        <f t="shared" si="68"/>
        <v>Medium</v>
      </c>
      <c r="U559" t="str">
        <f t="shared" si="69"/>
        <v>Low</v>
      </c>
      <c r="V559" t="str">
        <f t="shared" si="70"/>
        <v>Medium</v>
      </c>
      <c r="W559" t="str">
        <f t="shared" si="71"/>
        <v>Medium</v>
      </c>
    </row>
    <row r="560" spans="1:23" x14ac:dyDescent="0.2">
      <c r="A560">
        <v>5</v>
      </c>
      <c r="B560">
        <v>3</v>
      </c>
      <c r="C560">
        <v>4</v>
      </c>
      <c r="D560">
        <v>6</v>
      </c>
      <c r="E560">
        <v>5</v>
      </c>
      <c r="F560">
        <v>6</v>
      </c>
      <c r="G560">
        <v>4</v>
      </c>
      <c r="H560">
        <v>3</v>
      </c>
      <c r="I560">
        <v>6</v>
      </c>
      <c r="J560">
        <v>4</v>
      </c>
      <c r="K560">
        <v>5</v>
      </c>
      <c r="L560">
        <v>6</v>
      </c>
      <c r="M560">
        <v>5</v>
      </c>
      <c r="N560">
        <f t="shared" si="64"/>
        <v>1</v>
      </c>
      <c r="O560">
        <v>2020</v>
      </c>
      <c r="P560" t="s">
        <v>16</v>
      </c>
      <c r="Q560" t="str">
        <f t="shared" si="65"/>
        <v>High</v>
      </c>
      <c r="R560" t="str">
        <f t="shared" si="66"/>
        <v>Medium</v>
      </c>
      <c r="S560" t="str">
        <f t="shared" si="67"/>
        <v>Low</v>
      </c>
      <c r="T560" t="str">
        <f t="shared" si="68"/>
        <v>Medium</v>
      </c>
      <c r="U560" t="str">
        <f t="shared" si="69"/>
        <v>High</v>
      </c>
      <c r="V560" t="str">
        <f t="shared" si="70"/>
        <v>Medium</v>
      </c>
      <c r="W560" t="str">
        <f t="shared" si="71"/>
        <v>Medium</v>
      </c>
    </row>
    <row r="561" spans="1:23" x14ac:dyDescent="0.2">
      <c r="A561">
        <v>4</v>
      </c>
      <c r="B561">
        <v>4</v>
      </c>
      <c r="C561">
        <v>4</v>
      </c>
      <c r="D561">
        <v>3</v>
      </c>
      <c r="E561">
        <v>4</v>
      </c>
      <c r="F561">
        <v>3</v>
      </c>
      <c r="G561">
        <v>3</v>
      </c>
      <c r="H561">
        <v>4</v>
      </c>
      <c r="I561">
        <v>5</v>
      </c>
      <c r="J561">
        <v>4</v>
      </c>
      <c r="K561">
        <v>3</v>
      </c>
      <c r="L561">
        <v>4</v>
      </c>
      <c r="M561">
        <v>5</v>
      </c>
      <c r="N561">
        <f t="shared" si="64"/>
        <v>1</v>
      </c>
      <c r="O561">
        <v>2019</v>
      </c>
      <c r="P561" t="s">
        <v>16</v>
      </c>
      <c r="Q561" t="str">
        <f t="shared" si="65"/>
        <v>Medium</v>
      </c>
      <c r="R561" t="str">
        <f t="shared" si="66"/>
        <v>Medium</v>
      </c>
      <c r="S561" t="str">
        <f t="shared" si="67"/>
        <v>Medium</v>
      </c>
      <c r="T561" t="str">
        <f t="shared" si="68"/>
        <v>Medium</v>
      </c>
      <c r="U561" t="str">
        <f t="shared" si="69"/>
        <v>Low</v>
      </c>
      <c r="V561" t="str">
        <f t="shared" si="70"/>
        <v>Medium</v>
      </c>
      <c r="W561" t="str">
        <f t="shared" si="71"/>
        <v>Medium</v>
      </c>
    </row>
    <row r="562" spans="1:23" x14ac:dyDescent="0.2">
      <c r="A562">
        <v>7</v>
      </c>
      <c r="B562">
        <v>5</v>
      </c>
      <c r="C562">
        <v>4</v>
      </c>
      <c r="D562">
        <v>3</v>
      </c>
      <c r="E562">
        <v>4</v>
      </c>
      <c r="F562">
        <v>3</v>
      </c>
      <c r="G562">
        <v>4</v>
      </c>
      <c r="H562">
        <v>4</v>
      </c>
      <c r="I562">
        <v>4</v>
      </c>
      <c r="J562">
        <v>4</v>
      </c>
      <c r="K562">
        <v>7</v>
      </c>
      <c r="L562">
        <v>4</v>
      </c>
      <c r="M562">
        <v>5</v>
      </c>
      <c r="N562">
        <f t="shared" si="64"/>
        <v>1</v>
      </c>
      <c r="O562">
        <v>2019</v>
      </c>
      <c r="P562" t="s">
        <v>16</v>
      </c>
      <c r="Q562" t="str">
        <f t="shared" si="65"/>
        <v>Medium</v>
      </c>
      <c r="R562" t="str">
        <f t="shared" si="66"/>
        <v>High</v>
      </c>
      <c r="S562" t="str">
        <f t="shared" si="67"/>
        <v>Medium</v>
      </c>
      <c r="T562" t="str">
        <f t="shared" si="68"/>
        <v>Medium</v>
      </c>
      <c r="U562" t="str">
        <f t="shared" si="69"/>
        <v>Low</v>
      </c>
      <c r="V562" t="str">
        <f t="shared" si="70"/>
        <v>Medium</v>
      </c>
      <c r="W562" t="str">
        <f t="shared" si="71"/>
        <v>Medium</v>
      </c>
    </row>
    <row r="563" spans="1:23" x14ac:dyDescent="0.2">
      <c r="A563">
        <v>4</v>
      </c>
      <c r="B563">
        <v>5</v>
      </c>
      <c r="C563">
        <v>4</v>
      </c>
      <c r="D563">
        <v>6</v>
      </c>
      <c r="E563">
        <v>6</v>
      </c>
      <c r="F563">
        <v>5</v>
      </c>
      <c r="G563">
        <v>3</v>
      </c>
      <c r="H563">
        <v>4</v>
      </c>
      <c r="I563">
        <v>3</v>
      </c>
      <c r="J563">
        <v>5</v>
      </c>
      <c r="K563">
        <v>5</v>
      </c>
      <c r="L563">
        <v>4</v>
      </c>
      <c r="M563">
        <v>5</v>
      </c>
      <c r="N563">
        <f t="shared" si="64"/>
        <v>1</v>
      </c>
      <c r="O563">
        <v>2019</v>
      </c>
      <c r="P563" t="s">
        <v>16</v>
      </c>
      <c r="Q563" t="str">
        <f t="shared" si="65"/>
        <v>Low</v>
      </c>
      <c r="R563" t="str">
        <f t="shared" si="66"/>
        <v>Medium</v>
      </c>
      <c r="S563" t="str">
        <f t="shared" si="67"/>
        <v>Medium</v>
      </c>
      <c r="T563" t="str">
        <f t="shared" si="68"/>
        <v>Medium</v>
      </c>
      <c r="U563" t="str">
        <f t="shared" si="69"/>
        <v>Medium</v>
      </c>
      <c r="V563" t="str">
        <f t="shared" si="70"/>
        <v>Medium</v>
      </c>
      <c r="W563" t="str">
        <f t="shared" si="71"/>
        <v>Medium</v>
      </c>
    </row>
    <row r="564" spans="1:23" x14ac:dyDescent="0.2">
      <c r="A564">
        <v>1</v>
      </c>
      <c r="B564">
        <v>6</v>
      </c>
      <c r="C564">
        <v>4</v>
      </c>
      <c r="D564">
        <v>6</v>
      </c>
      <c r="E564">
        <v>6</v>
      </c>
      <c r="F564">
        <v>4</v>
      </c>
      <c r="G564">
        <v>3</v>
      </c>
      <c r="H564">
        <v>1</v>
      </c>
      <c r="I564">
        <v>6</v>
      </c>
      <c r="J564">
        <v>4</v>
      </c>
      <c r="K564">
        <v>4</v>
      </c>
      <c r="L564">
        <v>4</v>
      </c>
      <c r="M564">
        <v>5</v>
      </c>
      <c r="N564">
        <f t="shared" si="64"/>
        <v>1</v>
      </c>
      <c r="O564">
        <v>2019</v>
      </c>
      <c r="P564" t="s">
        <v>16</v>
      </c>
      <c r="Q564" t="str">
        <f t="shared" si="65"/>
        <v>High</v>
      </c>
      <c r="R564" t="str">
        <f t="shared" si="66"/>
        <v>Low</v>
      </c>
      <c r="S564" t="str">
        <f t="shared" si="67"/>
        <v>Medium</v>
      </c>
      <c r="T564" t="str">
        <f t="shared" si="68"/>
        <v>Medium</v>
      </c>
      <c r="U564" t="str">
        <f t="shared" si="69"/>
        <v>Medium</v>
      </c>
      <c r="V564" t="str">
        <f t="shared" si="70"/>
        <v>Medium</v>
      </c>
      <c r="W564" t="str">
        <f t="shared" si="71"/>
        <v>Low</v>
      </c>
    </row>
    <row r="565" spans="1:23" x14ac:dyDescent="0.2">
      <c r="A565">
        <v>6</v>
      </c>
      <c r="B565">
        <v>5</v>
      </c>
      <c r="C565">
        <v>4</v>
      </c>
      <c r="D565">
        <v>5</v>
      </c>
      <c r="E565">
        <v>7</v>
      </c>
      <c r="F565">
        <v>2</v>
      </c>
      <c r="G565">
        <v>3</v>
      </c>
      <c r="H565">
        <v>5</v>
      </c>
      <c r="I565">
        <v>4</v>
      </c>
      <c r="J565">
        <v>3</v>
      </c>
      <c r="K565">
        <v>7</v>
      </c>
      <c r="L565">
        <v>4</v>
      </c>
      <c r="M565">
        <v>5</v>
      </c>
      <c r="N565">
        <f t="shared" si="64"/>
        <v>1</v>
      </c>
      <c r="O565">
        <v>2019</v>
      </c>
      <c r="P565" t="s">
        <v>16</v>
      </c>
      <c r="Q565" t="str">
        <f t="shared" si="65"/>
        <v>Medium</v>
      </c>
      <c r="R565" t="str">
        <f t="shared" si="66"/>
        <v>Medium</v>
      </c>
      <c r="S565" t="str">
        <f t="shared" si="67"/>
        <v>Medium</v>
      </c>
      <c r="T565" t="str">
        <f t="shared" si="68"/>
        <v>Medium</v>
      </c>
      <c r="U565" t="str">
        <f t="shared" si="69"/>
        <v>Low</v>
      </c>
      <c r="V565" t="str">
        <f t="shared" si="70"/>
        <v>Medium</v>
      </c>
      <c r="W565" t="str">
        <f t="shared" si="71"/>
        <v>Medium</v>
      </c>
    </row>
    <row r="566" spans="1:23" x14ac:dyDescent="0.2">
      <c r="A566">
        <v>2</v>
      </c>
      <c r="B566">
        <v>3</v>
      </c>
      <c r="C566">
        <v>4</v>
      </c>
      <c r="D566">
        <v>3</v>
      </c>
      <c r="E566">
        <v>4</v>
      </c>
      <c r="F566">
        <v>4</v>
      </c>
      <c r="G566">
        <v>6</v>
      </c>
      <c r="H566">
        <v>5</v>
      </c>
      <c r="I566">
        <v>3</v>
      </c>
      <c r="J566">
        <v>4</v>
      </c>
      <c r="K566">
        <v>4</v>
      </c>
      <c r="L566">
        <v>3</v>
      </c>
      <c r="M566">
        <v>5</v>
      </c>
      <c r="N566">
        <f t="shared" si="64"/>
        <v>1</v>
      </c>
      <c r="O566">
        <v>2019</v>
      </c>
      <c r="P566" t="s">
        <v>16</v>
      </c>
      <c r="Q566" t="str">
        <f t="shared" si="65"/>
        <v>Low</v>
      </c>
      <c r="R566" t="str">
        <f t="shared" si="66"/>
        <v>Low</v>
      </c>
      <c r="S566" t="str">
        <f t="shared" si="67"/>
        <v>Low</v>
      </c>
      <c r="T566" t="str">
        <f t="shared" si="68"/>
        <v>Medium</v>
      </c>
      <c r="U566" t="str">
        <f t="shared" si="69"/>
        <v>Medium</v>
      </c>
      <c r="V566" t="str">
        <f t="shared" si="70"/>
        <v>High</v>
      </c>
      <c r="W566" t="str">
        <f t="shared" si="71"/>
        <v>Medium</v>
      </c>
    </row>
    <row r="567" spans="1:23" x14ac:dyDescent="0.2">
      <c r="A567">
        <v>4</v>
      </c>
      <c r="B567">
        <v>6</v>
      </c>
      <c r="C567">
        <v>4</v>
      </c>
      <c r="D567">
        <v>4</v>
      </c>
      <c r="E567">
        <v>4</v>
      </c>
      <c r="F567">
        <v>4</v>
      </c>
      <c r="G567">
        <v>3</v>
      </c>
      <c r="H567">
        <v>2</v>
      </c>
      <c r="I567">
        <v>5</v>
      </c>
      <c r="J567">
        <v>4</v>
      </c>
      <c r="K567">
        <v>4</v>
      </c>
      <c r="L567">
        <v>1</v>
      </c>
      <c r="M567">
        <v>5</v>
      </c>
      <c r="N567">
        <f t="shared" si="64"/>
        <v>1</v>
      </c>
      <c r="O567">
        <v>2019</v>
      </c>
      <c r="P567" t="s">
        <v>16</v>
      </c>
      <c r="Q567" t="str">
        <f t="shared" si="65"/>
        <v>Medium</v>
      </c>
      <c r="R567" t="str">
        <f t="shared" si="66"/>
        <v>Medium</v>
      </c>
      <c r="S567" t="str">
        <f t="shared" si="67"/>
        <v>Medium</v>
      </c>
      <c r="T567" t="str">
        <f t="shared" si="68"/>
        <v>Medium</v>
      </c>
      <c r="U567" t="str">
        <f t="shared" si="69"/>
        <v>Medium</v>
      </c>
      <c r="V567" t="str">
        <f t="shared" si="70"/>
        <v>Medium</v>
      </c>
      <c r="W567" t="str">
        <f t="shared" si="71"/>
        <v>Low</v>
      </c>
    </row>
    <row r="568" spans="1:23" x14ac:dyDescent="0.2">
      <c r="A568">
        <v>2</v>
      </c>
      <c r="B568">
        <v>4</v>
      </c>
      <c r="C568">
        <v>4</v>
      </c>
      <c r="D568">
        <v>2</v>
      </c>
      <c r="E568">
        <v>6</v>
      </c>
      <c r="F568">
        <v>5</v>
      </c>
      <c r="G568">
        <v>5</v>
      </c>
      <c r="H568">
        <v>3</v>
      </c>
      <c r="I568">
        <v>6</v>
      </c>
      <c r="J568">
        <v>5</v>
      </c>
      <c r="K568">
        <v>6</v>
      </c>
      <c r="L568">
        <v>5</v>
      </c>
      <c r="M568">
        <v>5</v>
      </c>
      <c r="N568">
        <f t="shared" si="64"/>
        <v>1</v>
      </c>
      <c r="O568">
        <v>2019</v>
      </c>
      <c r="P568" t="s">
        <v>16</v>
      </c>
      <c r="Q568" t="str">
        <f t="shared" si="65"/>
        <v>High</v>
      </c>
      <c r="R568" t="str">
        <f t="shared" si="66"/>
        <v>Low</v>
      </c>
      <c r="S568" t="str">
        <f t="shared" si="67"/>
        <v>Medium</v>
      </c>
      <c r="T568" t="str">
        <f t="shared" si="68"/>
        <v>Medium</v>
      </c>
      <c r="U568" t="str">
        <f t="shared" si="69"/>
        <v>Medium</v>
      </c>
      <c r="V568" t="str">
        <f t="shared" si="70"/>
        <v>Medium</v>
      </c>
      <c r="W568" t="str">
        <f t="shared" si="71"/>
        <v>Medium</v>
      </c>
    </row>
    <row r="569" spans="1:23" x14ac:dyDescent="0.2">
      <c r="A569">
        <v>5</v>
      </c>
      <c r="B569">
        <v>4</v>
      </c>
      <c r="C569">
        <v>4</v>
      </c>
      <c r="D569">
        <v>6</v>
      </c>
      <c r="E569">
        <v>7</v>
      </c>
      <c r="F569">
        <v>5</v>
      </c>
      <c r="G569">
        <v>3</v>
      </c>
      <c r="H569">
        <v>6</v>
      </c>
      <c r="I569">
        <v>5</v>
      </c>
      <c r="J569">
        <v>3</v>
      </c>
      <c r="K569">
        <v>5</v>
      </c>
      <c r="L569">
        <v>6</v>
      </c>
      <c r="M569">
        <v>5</v>
      </c>
      <c r="N569">
        <f t="shared" si="64"/>
        <v>1</v>
      </c>
      <c r="O569">
        <v>2019</v>
      </c>
      <c r="P569" t="s">
        <v>16</v>
      </c>
      <c r="Q569" t="str">
        <f t="shared" si="65"/>
        <v>Medium</v>
      </c>
      <c r="R569" t="str">
        <f t="shared" si="66"/>
        <v>Medium</v>
      </c>
      <c r="S569" t="str">
        <f t="shared" si="67"/>
        <v>Medium</v>
      </c>
      <c r="T569" t="str">
        <f t="shared" si="68"/>
        <v>Medium</v>
      </c>
      <c r="U569" t="str">
        <f t="shared" si="69"/>
        <v>Medium</v>
      </c>
      <c r="V569" t="str">
        <f t="shared" si="70"/>
        <v>Medium</v>
      </c>
      <c r="W569" t="str">
        <f t="shared" si="71"/>
        <v>High</v>
      </c>
    </row>
    <row r="570" spans="1:23" x14ac:dyDescent="0.2">
      <c r="A570">
        <v>3</v>
      </c>
      <c r="B570">
        <v>6</v>
      </c>
      <c r="C570">
        <v>4</v>
      </c>
      <c r="D570">
        <v>2</v>
      </c>
      <c r="E570">
        <v>5</v>
      </c>
      <c r="F570">
        <v>4</v>
      </c>
      <c r="G570">
        <v>2</v>
      </c>
      <c r="H570">
        <v>4</v>
      </c>
      <c r="I570">
        <v>4</v>
      </c>
      <c r="J570">
        <v>5</v>
      </c>
      <c r="K570">
        <v>3</v>
      </c>
      <c r="L570">
        <v>5</v>
      </c>
      <c r="M570">
        <v>5</v>
      </c>
      <c r="N570">
        <f t="shared" si="64"/>
        <v>1</v>
      </c>
      <c r="O570">
        <v>2019</v>
      </c>
      <c r="P570" t="s">
        <v>16</v>
      </c>
      <c r="Q570" t="str">
        <f t="shared" si="65"/>
        <v>Medium</v>
      </c>
      <c r="R570" t="str">
        <f t="shared" si="66"/>
        <v>Low</v>
      </c>
      <c r="S570" t="str">
        <f t="shared" si="67"/>
        <v>Medium</v>
      </c>
      <c r="T570" t="str">
        <f t="shared" si="68"/>
        <v>Medium</v>
      </c>
      <c r="U570" t="str">
        <f t="shared" si="69"/>
        <v>Medium</v>
      </c>
      <c r="V570" t="str">
        <f t="shared" si="70"/>
        <v>Low</v>
      </c>
      <c r="W570" t="str">
        <f t="shared" si="71"/>
        <v>Medium</v>
      </c>
    </row>
    <row r="571" spans="1:23" x14ac:dyDescent="0.2">
      <c r="A571">
        <v>4</v>
      </c>
      <c r="B571">
        <v>5</v>
      </c>
      <c r="C571">
        <v>4</v>
      </c>
      <c r="D571">
        <v>6</v>
      </c>
      <c r="E571">
        <v>5</v>
      </c>
      <c r="F571">
        <v>6</v>
      </c>
      <c r="G571">
        <v>4</v>
      </c>
      <c r="H571">
        <v>7</v>
      </c>
      <c r="I571">
        <v>2</v>
      </c>
      <c r="J571">
        <v>2</v>
      </c>
      <c r="K571">
        <v>4</v>
      </c>
      <c r="L571">
        <v>4</v>
      </c>
      <c r="M571">
        <v>5</v>
      </c>
      <c r="N571">
        <f t="shared" si="64"/>
        <v>1</v>
      </c>
      <c r="O571">
        <v>2019</v>
      </c>
      <c r="P571" t="s">
        <v>16</v>
      </c>
      <c r="Q571" t="str">
        <f t="shared" si="65"/>
        <v>Low</v>
      </c>
      <c r="R571" t="str">
        <f t="shared" si="66"/>
        <v>Medium</v>
      </c>
      <c r="S571" t="str">
        <f t="shared" si="67"/>
        <v>Medium</v>
      </c>
      <c r="T571" t="str">
        <f t="shared" si="68"/>
        <v>Low</v>
      </c>
      <c r="U571" t="str">
        <f t="shared" si="69"/>
        <v>High</v>
      </c>
      <c r="V571" t="str">
        <f t="shared" si="70"/>
        <v>Medium</v>
      </c>
      <c r="W571" t="str">
        <f t="shared" si="71"/>
        <v>High</v>
      </c>
    </row>
    <row r="572" spans="1:23" x14ac:dyDescent="0.2">
      <c r="A572">
        <v>2</v>
      </c>
      <c r="B572">
        <v>6</v>
      </c>
      <c r="C572">
        <v>4</v>
      </c>
      <c r="D572">
        <v>5</v>
      </c>
      <c r="E572">
        <v>5</v>
      </c>
      <c r="F572">
        <v>6</v>
      </c>
      <c r="G572">
        <v>2</v>
      </c>
      <c r="H572">
        <v>5</v>
      </c>
      <c r="I572">
        <v>5</v>
      </c>
      <c r="J572">
        <v>5</v>
      </c>
      <c r="K572">
        <v>6</v>
      </c>
      <c r="L572">
        <v>4</v>
      </c>
      <c r="M572">
        <v>5</v>
      </c>
      <c r="N572">
        <f t="shared" si="64"/>
        <v>1</v>
      </c>
      <c r="O572">
        <v>2019</v>
      </c>
      <c r="P572" t="s">
        <v>16</v>
      </c>
      <c r="Q572" t="str">
        <f t="shared" si="65"/>
        <v>Medium</v>
      </c>
      <c r="R572" t="str">
        <f t="shared" si="66"/>
        <v>Low</v>
      </c>
      <c r="S572" t="str">
        <f t="shared" si="67"/>
        <v>Medium</v>
      </c>
      <c r="T572" t="str">
        <f t="shared" si="68"/>
        <v>Medium</v>
      </c>
      <c r="U572" t="str">
        <f t="shared" si="69"/>
        <v>High</v>
      </c>
      <c r="V572" t="str">
        <f t="shared" si="70"/>
        <v>Low</v>
      </c>
      <c r="W572" t="str">
        <f t="shared" si="71"/>
        <v>Medium</v>
      </c>
    </row>
    <row r="573" spans="1:23" x14ac:dyDescent="0.2">
      <c r="A573">
        <v>6</v>
      </c>
      <c r="B573">
        <v>3</v>
      </c>
      <c r="C573">
        <v>4</v>
      </c>
      <c r="D573">
        <v>5</v>
      </c>
      <c r="E573">
        <v>3</v>
      </c>
      <c r="F573">
        <v>5</v>
      </c>
      <c r="G573">
        <v>1</v>
      </c>
      <c r="H573">
        <v>4</v>
      </c>
      <c r="I573">
        <v>6</v>
      </c>
      <c r="J573">
        <v>3</v>
      </c>
      <c r="K573">
        <v>4</v>
      </c>
      <c r="L573">
        <v>4</v>
      </c>
      <c r="M573">
        <v>5</v>
      </c>
      <c r="N573">
        <f t="shared" si="64"/>
        <v>0</v>
      </c>
      <c r="O573">
        <v>2023</v>
      </c>
      <c r="P573" t="s">
        <v>15</v>
      </c>
      <c r="Q573" t="str">
        <f t="shared" si="65"/>
        <v>High</v>
      </c>
      <c r="R573" t="str">
        <f t="shared" si="66"/>
        <v>Medium</v>
      </c>
      <c r="S573" t="str">
        <f t="shared" si="67"/>
        <v>Low</v>
      </c>
      <c r="T573" t="str">
        <f t="shared" si="68"/>
        <v>Medium</v>
      </c>
      <c r="U573" t="str">
        <f t="shared" si="69"/>
        <v>Medium</v>
      </c>
      <c r="V573" t="str">
        <f t="shared" si="70"/>
        <v>Low</v>
      </c>
      <c r="W573" t="str">
        <f t="shared" si="71"/>
        <v>Medium</v>
      </c>
    </row>
    <row r="574" spans="1:23" x14ac:dyDescent="0.2">
      <c r="A574">
        <v>6</v>
      </c>
      <c r="B574">
        <v>4</v>
      </c>
      <c r="C574">
        <v>4</v>
      </c>
      <c r="D574">
        <v>4</v>
      </c>
      <c r="E574">
        <v>5</v>
      </c>
      <c r="F574">
        <v>3</v>
      </c>
      <c r="G574">
        <v>2</v>
      </c>
      <c r="H574">
        <v>2</v>
      </c>
      <c r="I574">
        <v>4</v>
      </c>
      <c r="J574">
        <v>4</v>
      </c>
      <c r="K574">
        <v>3</v>
      </c>
      <c r="L574">
        <v>4</v>
      </c>
      <c r="M574">
        <v>5</v>
      </c>
      <c r="N574">
        <f t="shared" si="64"/>
        <v>0</v>
      </c>
      <c r="O574">
        <v>2023</v>
      </c>
      <c r="P574" t="s">
        <v>15</v>
      </c>
      <c r="Q574" t="str">
        <f t="shared" si="65"/>
        <v>Medium</v>
      </c>
      <c r="R574" t="str">
        <f t="shared" si="66"/>
        <v>Medium</v>
      </c>
      <c r="S574" t="str">
        <f t="shared" si="67"/>
        <v>Medium</v>
      </c>
      <c r="T574" t="str">
        <f t="shared" si="68"/>
        <v>Medium</v>
      </c>
      <c r="U574" t="str">
        <f t="shared" si="69"/>
        <v>Low</v>
      </c>
      <c r="V574" t="str">
        <f t="shared" si="70"/>
        <v>Low</v>
      </c>
      <c r="W574" t="str">
        <f t="shared" si="71"/>
        <v>Low</v>
      </c>
    </row>
    <row r="575" spans="1:23" x14ac:dyDescent="0.2">
      <c r="A575">
        <v>3</v>
      </c>
      <c r="B575">
        <v>5</v>
      </c>
      <c r="C575">
        <v>4</v>
      </c>
      <c r="D575">
        <v>6</v>
      </c>
      <c r="E575">
        <v>4</v>
      </c>
      <c r="F575">
        <v>4</v>
      </c>
      <c r="G575">
        <v>6</v>
      </c>
      <c r="H575">
        <v>3</v>
      </c>
      <c r="I575">
        <v>3</v>
      </c>
      <c r="J575">
        <v>5</v>
      </c>
      <c r="K575">
        <v>2</v>
      </c>
      <c r="L575">
        <v>6</v>
      </c>
      <c r="M575">
        <v>5</v>
      </c>
      <c r="N575">
        <f t="shared" si="64"/>
        <v>0</v>
      </c>
      <c r="O575">
        <v>2023</v>
      </c>
      <c r="P575" t="s">
        <v>15</v>
      </c>
      <c r="Q575" t="str">
        <f t="shared" si="65"/>
        <v>Low</v>
      </c>
      <c r="R575" t="str">
        <f t="shared" si="66"/>
        <v>Low</v>
      </c>
      <c r="S575" t="str">
        <f t="shared" si="67"/>
        <v>Medium</v>
      </c>
      <c r="T575" t="str">
        <f t="shared" si="68"/>
        <v>Medium</v>
      </c>
      <c r="U575" t="str">
        <f t="shared" si="69"/>
        <v>Medium</v>
      </c>
      <c r="V575" t="str">
        <f t="shared" si="70"/>
        <v>High</v>
      </c>
      <c r="W575" t="str">
        <f t="shared" si="71"/>
        <v>Medium</v>
      </c>
    </row>
    <row r="576" spans="1:23" x14ac:dyDescent="0.2">
      <c r="A576">
        <v>5</v>
      </c>
      <c r="B576">
        <v>5</v>
      </c>
      <c r="C576">
        <v>4</v>
      </c>
      <c r="D576">
        <v>5</v>
      </c>
      <c r="E576">
        <v>4</v>
      </c>
      <c r="F576">
        <v>3</v>
      </c>
      <c r="G576">
        <v>6</v>
      </c>
      <c r="H576">
        <v>3</v>
      </c>
      <c r="I576">
        <v>5</v>
      </c>
      <c r="J576">
        <v>3</v>
      </c>
      <c r="K576">
        <v>6</v>
      </c>
      <c r="L576">
        <v>5</v>
      </c>
      <c r="M576">
        <v>5</v>
      </c>
      <c r="N576">
        <f t="shared" si="64"/>
        <v>0</v>
      </c>
      <c r="O576">
        <v>2023</v>
      </c>
      <c r="P576" t="s">
        <v>15</v>
      </c>
      <c r="Q576" t="str">
        <f t="shared" si="65"/>
        <v>Medium</v>
      </c>
      <c r="R576" t="str">
        <f t="shared" si="66"/>
        <v>Medium</v>
      </c>
      <c r="S576" t="str">
        <f t="shared" si="67"/>
        <v>Medium</v>
      </c>
      <c r="T576" t="str">
        <f t="shared" si="68"/>
        <v>Medium</v>
      </c>
      <c r="U576" t="str">
        <f t="shared" si="69"/>
        <v>Low</v>
      </c>
      <c r="V576" t="str">
        <f t="shared" si="70"/>
        <v>High</v>
      </c>
      <c r="W576" t="str">
        <f t="shared" si="71"/>
        <v>Medium</v>
      </c>
    </row>
    <row r="577" spans="1:23" x14ac:dyDescent="0.2">
      <c r="A577">
        <v>4</v>
      </c>
      <c r="B577">
        <v>5</v>
      </c>
      <c r="C577">
        <v>4</v>
      </c>
      <c r="D577">
        <v>5</v>
      </c>
      <c r="E577">
        <v>5</v>
      </c>
      <c r="F577">
        <v>5</v>
      </c>
      <c r="G577">
        <v>3</v>
      </c>
      <c r="H577">
        <v>5</v>
      </c>
      <c r="I577">
        <v>5</v>
      </c>
      <c r="J577">
        <v>1</v>
      </c>
      <c r="K577">
        <v>4</v>
      </c>
      <c r="L577">
        <v>7</v>
      </c>
      <c r="M577">
        <v>5</v>
      </c>
      <c r="N577">
        <f t="shared" si="64"/>
        <v>0</v>
      </c>
      <c r="O577">
        <v>2023</v>
      </c>
      <c r="P577" t="s">
        <v>15</v>
      </c>
      <c r="Q577" t="str">
        <f t="shared" si="65"/>
        <v>Medium</v>
      </c>
      <c r="R577" t="str">
        <f t="shared" si="66"/>
        <v>Medium</v>
      </c>
      <c r="S577" t="str">
        <f t="shared" si="67"/>
        <v>Medium</v>
      </c>
      <c r="T577" t="str">
        <f t="shared" si="68"/>
        <v>Low</v>
      </c>
      <c r="U577" t="str">
        <f t="shared" si="69"/>
        <v>Medium</v>
      </c>
      <c r="V577" t="str">
        <f t="shared" si="70"/>
        <v>Medium</v>
      </c>
      <c r="W577" t="str">
        <f t="shared" si="71"/>
        <v>Medium</v>
      </c>
    </row>
    <row r="578" spans="1:23" x14ac:dyDescent="0.2">
      <c r="A578">
        <v>6</v>
      </c>
      <c r="B578">
        <v>6</v>
      </c>
      <c r="C578">
        <v>4</v>
      </c>
      <c r="D578">
        <v>5</v>
      </c>
      <c r="E578">
        <v>6</v>
      </c>
      <c r="F578">
        <v>5</v>
      </c>
      <c r="G578">
        <v>2</v>
      </c>
      <c r="H578">
        <v>4</v>
      </c>
      <c r="I578">
        <v>7</v>
      </c>
      <c r="J578">
        <v>6</v>
      </c>
      <c r="K578">
        <v>3</v>
      </c>
      <c r="L578">
        <v>5</v>
      </c>
      <c r="M578">
        <v>5</v>
      </c>
      <c r="N578">
        <f t="shared" ref="N578:N641" si="72">IF(P578="Women",1,0)</f>
        <v>0</v>
      </c>
      <c r="O578">
        <v>2023</v>
      </c>
      <c r="P578" t="s">
        <v>15</v>
      </c>
      <c r="Q578" t="str">
        <f t="shared" si="65"/>
        <v>High</v>
      </c>
      <c r="R578" t="str">
        <f t="shared" si="66"/>
        <v>Medium</v>
      </c>
      <c r="S578" t="str">
        <f t="shared" si="67"/>
        <v>Medium</v>
      </c>
      <c r="T578" t="str">
        <f t="shared" si="68"/>
        <v>High</v>
      </c>
      <c r="U578" t="str">
        <f t="shared" si="69"/>
        <v>Medium</v>
      </c>
      <c r="V578" t="str">
        <f t="shared" si="70"/>
        <v>Low</v>
      </c>
      <c r="W578" t="str">
        <f t="shared" si="71"/>
        <v>Medium</v>
      </c>
    </row>
    <row r="579" spans="1:23" x14ac:dyDescent="0.2">
      <c r="A579">
        <v>5</v>
      </c>
      <c r="B579">
        <v>7</v>
      </c>
      <c r="C579">
        <v>4</v>
      </c>
      <c r="D579">
        <v>3</v>
      </c>
      <c r="E579">
        <v>4</v>
      </c>
      <c r="F579">
        <v>3</v>
      </c>
      <c r="G579">
        <v>3</v>
      </c>
      <c r="H579">
        <v>7</v>
      </c>
      <c r="I579">
        <v>3</v>
      </c>
      <c r="J579">
        <v>6</v>
      </c>
      <c r="K579">
        <v>2</v>
      </c>
      <c r="L579">
        <v>5</v>
      </c>
      <c r="M579">
        <v>5</v>
      </c>
      <c r="N579">
        <f t="shared" si="72"/>
        <v>0</v>
      </c>
      <c r="O579">
        <v>2023</v>
      </c>
      <c r="P579" t="s">
        <v>15</v>
      </c>
      <c r="Q579" t="str">
        <f t="shared" ref="Q579:Q642" si="73">IF(I579 &lt; $Z$2 - $Z$3, "Low", IF(I579 &gt; $Z$2 + $Z$3, "High", "Medium"))</f>
        <v>Low</v>
      </c>
      <c r="R579" t="str">
        <f t="shared" ref="R579:R642" si="74">IF(A579 &lt; $AA$2 - $AA$3, "Low", IF(A579 &gt; $AA$2 + $AA$3, "High", "Medium"))</f>
        <v>Medium</v>
      </c>
      <c r="S579" t="str">
        <f t="shared" ref="S579:S642" si="75">IF(B579 &lt; $AB$2 - $AB$3, "Low", IF(B579 &gt; $AB$2 + $AB$3, "High", "Medium"))</f>
        <v>High</v>
      </c>
      <c r="T579" t="str">
        <f t="shared" ref="T579:T642" si="76">IF(J579 &lt; $AC$2 - $AC$3, "Low", IF(J579 &gt; $AC$2 + $AC$3, "High", "Medium"))</f>
        <v>High</v>
      </c>
      <c r="U579" t="str">
        <f t="shared" ref="U579:U642" si="77">IF(F579 &lt; $AD$2 - $AD$3, "Low", IF(F579 &gt; $AD$2 + $AD$3, "High", "Medium"))</f>
        <v>Low</v>
      </c>
      <c r="V579" t="str">
        <f t="shared" ref="V579:V642" si="78">IF(G579 &lt; $AE$2 - $AE$3, "Low", IF(G579 &gt; $AE$2 + $AE$3, "High", "Medium"))</f>
        <v>Medium</v>
      </c>
      <c r="W579" t="str">
        <f t="shared" ref="W579:W642" si="79">IF(H579 &lt; $AF$2 - $AF$3, "Low", IF(H579 &gt; $AF$2 + $AF$3, "High", "Medium"))</f>
        <v>High</v>
      </c>
    </row>
    <row r="580" spans="1:23" x14ac:dyDescent="0.2">
      <c r="A580">
        <v>7</v>
      </c>
      <c r="B580">
        <v>6</v>
      </c>
      <c r="C580">
        <v>4</v>
      </c>
      <c r="D580">
        <v>4</v>
      </c>
      <c r="E580">
        <v>4</v>
      </c>
      <c r="F580">
        <v>4</v>
      </c>
      <c r="G580">
        <v>3</v>
      </c>
      <c r="H580">
        <v>5</v>
      </c>
      <c r="I580">
        <v>4</v>
      </c>
      <c r="J580">
        <v>4</v>
      </c>
      <c r="K580">
        <v>3</v>
      </c>
      <c r="L580">
        <v>5</v>
      </c>
      <c r="M580">
        <v>5</v>
      </c>
      <c r="N580">
        <f t="shared" si="72"/>
        <v>0</v>
      </c>
      <c r="O580">
        <v>2023</v>
      </c>
      <c r="P580" t="s">
        <v>15</v>
      </c>
      <c r="Q580" t="str">
        <f t="shared" si="73"/>
        <v>Medium</v>
      </c>
      <c r="R580" t="str">
        <f t="shared" si="74"/>
        <v>High</v>
      </c>
      <c r="S580" t="str">
        <f t="shared" si="75"/>
        <v>Medium</v>
      </c>
      <c r="T580" t="str">
        <f t="shared" si="76"/>
        <v>Medium</v>
      </c>
      <c r="U580" t="str">
        <f t="shared" si="77"/>
        <v>Medium</v>
      </c>
      <c r="V580" t="str">
        <f t="shared" si="78"/>
        <v>Medium</v>
      </c>
      <c r="W580" t="str">
        <f t="shared" si="79"/>
        <v>Medium</v>
      </c>
    </row>
    <row r="581" spans="1:23" x14ac:dyDescent="0.2">
      <c r="A581">
        <v>4</v>
      </c>
      <c r="B581">
        <v>7</v>
      </c>
      <c r="C581">
        <v>4</v>
      </c>
      <c r="D581">
        <v>3</v>
      </c>
      <c r="E581">
        <v>5</v>
      </c>
      <c r="F581">
        <v>7</v>
      </c>
      <c r="G581">
        <v>5</v>
      </c>
      <c r="H581">
        <v>7</v>
      </c>
      <c r="I581">
        <v>4</v>
      </c>
      <c r="J581">
        <v>3</v>
      </c>
      <c r="K581">
        <v>4</v>
      </c>
      <c r="L581">
        <v>3</v>
      </c>
      <c r="M581">
        <v>5</v>
      </c>
      <c r="N581">
        <f t="shared" si="72"/>
        <v>0</v>
      </c>
      <c r="O581">
        <v>2023</v>
      </c>
      <c r="P581" t="s">
        <v>15</v>
      </c>
      <c r="Q581" t="str">
        <f t="shared" si="73"/>
        <v>Medium</v>
      </c>
      <c r="R581" t="str">
        <f t="shared" si="74"/>
        <v>Medium</v>
      </c>
      <c r="S581" t="str">
        <f t="shared" si="75"/>
        <v>High</v>
      </c>
      <c r="T581" t="str">
        <f t="shared" si="76"/>
        <v>Medium</v>
      </c>
      <c r="U581" t="str">
        <f t="shared" si="77"/>
        <v>High</v>
      </c>
      <c r="V581" t="str">
        <f t="shared" si="78"/>
        <v>Medium</v>
      </c>
      <c r="W581" t="str">
        <f t="shared" si="79"/>
        <v>High</v>
      </c>
    </row>
    <row r="582" spans="1:23" x14ac:dyDescent="0.2">
      <c r="A582">
        <v>6</v>
      </c>
      <c r="B582">
        <v>6</v>
      </c>
      <c r="C582">
        <v>4</v>
      </c>
      <c r="D582">
        <v>6</v>
      </c>
      <c r="E582">
        <v>3</v>
      </c>
      <c r="F582">
        <v>5</v>
      </c>
      <c r="G582">
        <v>5</v>
      </c>
      <c r="H582">
        <v>3</v>
      </c>
      <c r="I582">
        <v>7</v>
      </c>
      <c r="J582">
        <v>2</v>
      </c>
      <c r="K582">
        <v>5</v>
      </c>
      <c r="L582">
        <v>6</v>
      </c>
      <c r="M582">
        <v>5</v>
      </c>
      <c r="N582">
        <f t="shared" si="72"/>
        <v>0</v>
      </c>
      <c r="O582">
        <v>2023</v>
      </c>
      <c r="P582" t="s">
        <v>15</v>
      </c>
      <c r="Q582" t="str">
        <f t="shared" si="73"/>
        <v>High</v>
      </c>
      <c r="R582" t="str">
        <f t="shared" si="74"/>
        <v>Medium</v>
      </c>
      <c r="S582" t="str">
        <f t="shared" si="75"/>
        <v>Medium</v>
      </c>
      <c r="T582" t="str">
        <f t="shared" si="76"/>
        <v>Low</v>
      </c>
      <c r="U582" t="str">
        <f t="shared" si="77"/>
        <v>Medium</v>
      </c>
      <c r="V582" t="str">
        <f t="shared" si="78"/>
        <v>Medium</v>
      </c>
      <c r="W582" t="str">
        <f t="shared" si="79"/>
        <v>Medium</v>
      </c>
    </row>
    <row r="583" spans="1:23" x14ac:dyDescent="0.2">
      <c r="A583">
        <v>5</v>
      </c>
      <c r="B583">
        <v>1</v>
      </c>
      <c r="C583">
        <v>4</v>
      </c>
      <c r="D583">
        <v>5</v>
      </c>
      <c r="E583">
        <v>4</v>
      </c>
      <c r="F583">
        <v>6</v>
      </c>
      <c r="G583">
        <v>1</v>
      </c>
      <c r="H583">
        <v>2</v>
      </c>
      <c r="I583">
        <v>4</v>
      </c>
      <c r="J583">
        <v>2</v>
      </c>
      <c r="K583">
        <v>6</v>
      </c>
      <c r="L583">
        <v>6</v>
      </c>
      <c r="M583">
        <v>5</v>
      </c>
      <c r="N583">
        <f t="shared" si="72"/>
        <v>0</v>
      </c>
      <c r="O583">
        <v>2023</v>
      </c>
      <c r="P583" t="s">
        <v>15</v>
      </c>
      <c r="Q583" t="str">
        <f t="shared" si="73"/>
        <v>Medium</v>
      </c>
      <c r="R583" t="str">
        <f t="shared" si="74"/>
        <v>Medium</v>
      </c>
      <c r="S583" t="str">
        <f t="shared" si="75"/>
        <v>Low</v>
      </c>
      <c r="T583" t="str">
        <f t="shared" si="76"/>
        <v>Low</v>
      </c>
      <c r="U583" t="str">
        <f t="shared" si="77"/>
        <v>High</v>
      </c>
      <c r="V583" t="str">
        <f t="shared" si="78"/>
        <v>Low</v>
      </c>
      <c r="W583" t="str">
        <f t="shared" si="79"/>
        <v>Low</v>
      </c>
    </row>
    <row r="584" spans="1:23" x14ac:dyDescent="0.2">
      <c r="A584">
        <v>6</v>
      </c>
      <c r="B584">
        <v>5</v>
      </c>
      <c r="C584">
        <v>4</v>
      </c>
      <c r="D584">
        <v>3</v>
      </c>
      <c r="E584">
        <v>4</v>
      </c>
      <c r="F584">
        <v>3</v>
      </c>
      <c r="G584">
        <v>2</v>
      </c>
      <c r="H584">
        <v>3</v>
      </c>
      <c r="I584">
        <v>5</v>
      </c>
      <c r="J584">
        <v>5</v>
      </c>
      <c r="K584">
        <v>2</v>
      </c>
      <c r="L584">
        <v>6</v>
      </c>
      <c r="M584">
        <v>5</v>
      </c>
      <c r="N584">
        <f t="shared" si="72"/>
        <v>0</v>
      </c>
      <c r="O584">
        <v>2023</v>
      </c>
      <c r="P584" t="s">
        <v>15</v>
      </c>
      <c r="Q584" t="str">
        <f t="shared" si="73"/>
        <v>Medium</v>
      </c>
      <c r="R584" t="str">
        <f t="shared" si="74"/>
        <v>Medium</v>
      </c>
      <c r="S584" t="str">
        <f t="shared" si="75"/>
        <v>Medium</v>
      </c>
      <c r="T584" t="str">
        <f t="shared" si="76"/>
        <v>Medium</v>
      </c>
      <c r="U584" t="str">
        <f t="shared" si="77"/>
        <v>Low</v>
      </c>
      <c r="V584" t="str">
        <f t="shared" si="78"/>
        <v>Low</v>
      </c>
      <c r="W584" t="str">
        <f t="shared" si="79"/>
        <v>Medium</v>
      </c>
    </row>
    <row r="585" spans="1:23" x14ac:dyDescent="0.2">
      <c r="A585">
        <v>5</v>
      </c>
      <c r="B585">
        <v>6</v>
      </c>
      <c r="C585">
        <v>4</v>
      </c>
      <c r="D585">
        <v>3</v>
      </c>
      <c r="E585">
        <v>5</v>
      </c>
      <c r="F585">
        <v>5</v>
      </c>
      <c r="G585">
        <v>6</v>
      </c>
      <c r="H585">
        <v>5</v>
      </c>
      <c r="I585">
        <v>4</v>
      </c>
      <c r="J585">
        <v>3</v>
      </c>
      <c r="K585">
        <v>6</v>
      </c>
      <c r="L585">
        <v>6</v>
      </c>
      <c r="M585">
        <v>5</v>
      </c>
      <c r="N585">
        <f t="shared" si="72"/>
        <v>0</v>
      </c>
      <c r="O585">
        <v>2022</v>
      </c>
      <c r="P585" t="s">
        <v>15</v>
      </c>
      <c r="Q585" t="str">
        <f t="shared" si="73"/>
        <v>Medium</v>
      </c>
      <c r="R585" t="str">
        <f t="shared" si="74"/>
        <v>Medium</v>
      </c>
      <c r="S585" t="str">
        <f t="shared" si="75"/>
        <v>Medium</v>
      </c>
      <c r="T585" t="str">
        <f t="shared" si="76"/>
        <v>Medium</v>
      </c>
      <c r="U585" t="str">
        <f t="shared" si="77"/>
        <v>Medium</v>
      </c>
      <c r="V585" t="str">
        <f t="shared" si="78"/>
        <v>High</v>
      </c>
      <c r="W585" t="str">
        <f t="shared" si="79"/>
        <v>Medium</v>
      </c>
    </row>
    <row r="586" spans="1:23" x14ac:dyDescent="0.2">
      <c r="A586">
        <v>6</v>
      </c>
      <c r="B586">
        <v>2</v>
      </c>
      <c r="C586">
        <v>4</v>
      </c>
      <c r="D586">
        <v>5</v>
      </c>
      <c r="E586">
        <v>5</v>
      </c>
      <c r="F586">
        <v>6</v>
      </c>
      <c r="G586">
        <v>2</v>
      </c>
      <c r="H586">
        <v>2</v>
      </c>
      <c r="I586">
        <v>3</v>
      </c>
      <c r="J586">
        <v>3</v>
      </c>
      <c r="K586">
        <v>6</v>
      </c>
      <c r="L586">
        <v>6</v>
      </c>
      <c r="M586">
        <v>5</v>
      </c>
      <c r="N586">
        <f t="shared" si="72"/>
        <v>0</v>
      </c>
      <c r="O586">
        <v>2022</v>
      </c>
      <c r="P586" t="s">
        <v>15</v>
      </c>
      <c r="Q586" t="str">
        <f t="shared" si="73"/>
        <v>Low</v>
      </c>
      <c r="R586" t="str">
        <f t="shared" si="74"/>
        <v>Medium</v>
      </c>
      <c r="S586" t="str">
        <f t="shared" si="75"/>
        <v>Low</v>
      </c>
      <c r="T586" t="str">
        <f t="shared" si="76"/>
        <v>Medium</v>
      </c>
      <c r="U586" t="str">
        <f t="shared" si="77"/>
        <v>High</v>
      </c>
      <c r="V586" t="str">
        <f t="shared" si="78"/>
        <v>Low</v>
      </c>
      <c r="W586" t="str">
        <f t="shared" si="79"/>
        <v>Low</v>
      </c>
    </row>
    <row r="587" spans="1:23" x14ac:dyDescent="0.2">
      <c r="A587">
        <v>6</v>
      </c>
      <c r="B587">
        <v>1</v>
      </c>
      <c r="C587">
        <v>4</v>
      </c>
      <c r="D587">
        <v>6</v>
      </c>
      <c r="E587">
        <v>4</v>
      </c>
      <c r="F587">
        <v>4</v>
      </c>
      <c r="G587">
        <v>4</v>
      </c>
      <c r="H587">
        <v>3</v>
      </c>
      <c r="I587">
        <v>3</v>
      </c>
      <c r="J587">
        <v>1</v>
      </c>
      <c r="K587">
        <v>5</v>
      </c>
      <c r="L587">
        <v>3</v>
      </c>
      <c r="M587">
        <v>5</v>
      </c>
      <c r="N587">
        <f t="shared" si="72"/>
        <v>0</v>
      </c>
      <c r="O587">
        <v>2022</v>
      </c>
      <c r="P587" t="s">
        <v>15</v>
      </c>
      <c r="Q587" t="str">
        <f t="shared" si="73"/>
        <v>Low</v>
      </c>
      <c r="R587" t="str">
        <f t="shared" si="74"/>
        <v>Medium</v>
      </c>
      <c r="S587" t="str">
        <f t="shared" si="75"/>
        <v>Low</v>
      </c>
      <c r="T587" t="str">
        <f t="shared" si="76"/>
        <v>Low</v>
      </c>
      <c r="U587" t="str">
        <f t="shared" si="77"/>
        <v>Medium</v>
      </c>
      <c r="V587" t="str">
        <f t="shared" si="78"/>
        <v>Medium</v>
      </c>
      <c r="W587" t="str">
        <f t="shared" si="79"/>
        <v>Medium</v>
      </c>
    </row>
    <row r="588" spans="1:23" x14ac:dyDescent="0.2">
      <c r="A588">
        <v>7</v>
      </c>
      <c r="B588">
        <v>4</v>
      </c>
      <c r="C588">
        <v>4</v>
      </c>
      <c r="D588">
        <v>6</v>
      </c>
      <c r="E588">
        <v>5</v>
      </c>
      <c r="F588">
        <v>7</v>
      </c>
      <c r="G588">
        <v>5</v>
      </c>
      <c r="H588">
        <v>5</v>
      </c>
      <c r="I588">
        <v>4</v>
      </c>
      <c r="J588">
        <v>5</v>
      </c>
      <c r="K588">
        <v>4</v>
      </c>
      <c r="L588">
        <v>7</v>
      </c>
      <c r="M588">
        <v>5</v>
      </c>
      <c r="N588">
        <f t="shared" si="72"/>
        <v>0</v>
      </c>
      <c r="O588">
        <v>2022</v>
      </c>
      <c r="P588" t="s">
        <v>15</v>
      </c>
      <c r="Q588" t="str">
        <f t="shared" si="73"/>
        <v>Medium</v>
      </c>
      <c r="R588" t="str">
        <f t="shared" si="74"/>
        <v>High</v>
      </c>
      <c r="S588" t="str">
        <f t="shared" si="75"/>
        <v>Medium</v>
      </c>
      <c r="T588" t="str">
        <f t="shared" si="76"/>
        <v>Medium</v>
      </c>
      <c r="U588" t="str">
        <f t="shared" si="77"/>
        <v>High</v>
      </c>
      <c r="V588" t="str">
        <f t="shared" si="78"/>
        <v>Medium</v>
      </c>
      <c r="W588" t="str">
        <f t="shared" si="79"/>
        <v>Medium</v>
      </c>
    </row>
    <row r="589" spans="1:23" x14ac:dyDescent="0.2">
      <c r="A589">
        <v>3</v>
      </c>
      <c r="B589">
        <v>3</v>
      </c>
      <c r="C589">
        <v>4</v>
      </c>
      <c r="D589">
        <v>4</v>
      </c>
      <c r="E589">
        <v>4</v>
      </c>
      <c r="F589">
        <v>3</v>
      </c>
      <c r="G589">
        <v>4</v>
      </c>
      <c r="H589">
        <v>3</v>
      </c>
      <c r="I589">
        <v>2</v>
      </c>
      <c r="J589">
        <v>2</v>
      </c>
      <c r="K589">
        <v>3</v>
      </c>
      <c r="L589">
        <v>5</v>
      </c>
      <c r="M589">
        <v>5</v>
      </c>
      <c r="N589">
        <f t="shared" si="72"/>
        <v>0</v>
      </c>
      <c r="O589">
        <v>2022</v>
      </c>
      <c r="P589" t="s">
        <v>15</v>
      </c>
      <c r="Q589" t="str">
        <f t="shared" si="73"/>
        <v>Low</v>
      </c>
      <c r="R589" t="str">
        <f t="shared" si="74"/>
        <v>Low</v>
      </c>
      <c r="S589" t="str">
        <f t="shared" si="75"/>
        <v>Low</v>
      </c>
      <c r="T589" t="str">
        <f t="shared" si="76"/>
        <v>Low</v>
      </c>
      <c r="U589" t="str">
        <f t="shared" si="77"/>
        <v>Low</v>
      </c>
      <c r="V589" t="str">
        <f t="shared" si="78"/>
        <v>Medium</v>
      </c>
      <c r="W589" t="str">
        <f t="shared" si="79"/>
        <v>Medium</v>
      </c>
    </row>
    <row r="590" spans="1:23" x14ac:dyDescent="0.2">
      <c r="A590">
        <v>7</v>
      </c>
      <c r="B590">
        <v>5</v>
      </c>
      <c r="C590">
        <v>4</v>
      </c>
      <c r="D590">
        <v>6</v>
      </c>
      <c r="E590">
        <v>4</v>
      </c>
      <c r="F590">
        <v>5</v>
      </c>
      <c r="G590">
        <v>6</v>
      </c>
      <c r="H590">
        <v>3</v>
      </c>
      <c r="I590">
        <v>4</v>
      </c>
      <c r="J590">
        <v>1</v>
      </c>
      <c r="K590">
        <v>5</v>
      </c>
      <c r="L590">
        <v>6</v>
      </c>
      <c r="M590">
        <v>5</v>
      </c>
      <c r="N590">
        <f t="shared" si="72"/>
        <v>0</v>
      </c>
      <c r="O590">
        <v>2022</v>
      </c>
      <c r="P590" t="s">
        <v>15</v>
      </c>
      <c r="Q590" t="str">
        <f t="shared" si="73"/>
        <v>Medium</v>
      </c>
      <c r="R590" t="str">
        <f t="shared" si="74"/>
        <v>High</v>
      </c>
      <c r="S590" t="str">
        <f t="shared" si="75"/>
        <v>Medium</v>
      </c>
      <c r="T590" t="str">
        <f t="shared" si="76"/>
        <v>Low</v>
      </c>
      <c r="U590" t="str">
        <f t="shared" si="77"/>
        <v>Medium</v>
      </c>
      <c r="V590" t="str">
        <f t="shared" si="78"/>
        <v>High</v>
      </c>
      <c r="W590" t="str">
        <f t="shared" si="79"/>
        <v>Medium</v>
      </c>
    </row>
    <row r="591" spans="1:23" x14ac:dyDescent="0.2">
      <c r="A591">
        <v>5</v>
      </c>
      <c r="B591">
        <v>4</v>
      </c>
      <c r="C591">
        <v>4</v>
      </c>
      <c r="D591">
        <v>4</v>
      </c>
      <c r="E591">
        <v>3</v>
      </c>
      <c r="F591">
        <v>5</v>
      </c>
      <c r="G591">
        <v>3</v>
      </c>
      <c r="H591">
        <v>2</v>
      </c>
      <c r="I591">
        <v>3</v>
      </c>
      <c r="J591">
        <v>4</v>
      </c>
      <c r="K591">
        <v>5</v>
      </c>
      <c r="L591">
        <v>5</v>
      </c>
      <c r="M591">
        <v>5</v>
      </c>
      <c r="N591">
        <f t="shared" si="72"/>
        <v>0</v>
      </c>
      <c r="O591">
        <v>2022</v>
      </c>
      <c r="P591" t="s">
        <v>15</v>
      </c>
      <c r="Q591" t="str">
        <f t="shared" si="73"/>
        <v>Low</v>
      </c>
      <c r="R591" t="str">
        <f t="shared" si="74"/>
        <v>Medium</v>
      </c>
      <c r="S591" t="str">
        <f t="shared" si="75"/>
        <v>Medium</v>
      </c>
      <c r="T591" t="str">
        <f t="shared" si="76"/>
        <v>Medium</v>
      </c>
      <c r="U591" t="str">
        <f t="shared" si="77"/>
        <v>Medium</v>
      </c>
      <c r="V591" t="str">
        <f t="shared" si="78"/>
        <v>Medium</v>
      </c>
      <c r="W591" t="str">
        <f t="shared" si="79"/>
        <v>Low</v>
      </c>
    </row>
    <row r="592" spans="1:23" x14ac:dyDescent="0.2">
      <c r="A592">
        <v>4</v>
      </c>
      <c r="B592">
        <v>4</v>
      </c>
      <c r="C592">
        <v>4</v>
      </c>
      <c r="D592">
        <v>5</v>
      </c>
      <c r="E592">
        <v>6</v>
      </c>
      <c r="F592">
        <v>6</v>
      </c>
      <c r="G592">
        <v>4</v>
      </c>
      <c r="H592">
        <v>5</v>
      </c>
      <c r="I592">
        <v>4</v>
      </c>
      <c r="J592">
        <v>4</v>
      </c>
      <c r="K592">
        <v>4</v>
      </c>
      <c r="L592">
        <v>6</v>
      </c>
      <c r="M592">
        <v>5</v>
      </c>
      <c r="N592">
        <f t="shared" si="72"/>
        <v>0</v>
      </c>
      <c r="O592">
        <v>2021</v>
      </c>
      <c r="P592" t="s">
        <v>15</v>
      </c>
      <c r="Q592" t="str">
        <f t="shared" si="73"/>
        <v>Medium</v>
      </c>
      <c r="R592" t="str">
        <f t="shared" si="74"/>
        <v>Medium</v>
      </c>
      <c r="S592" t="str">
        <f t="shared" si="75"/>
        <v>Medium</v>
      </c>
      <c r="T592" t="str">
        <f t="shared" si="76"/>
        <v>Medium</v>
      </c>
      <c r="U592" t="str">
        <f t="shared" si="77"/>
        <v>High</v>
      </c>
      <c r="V592" t="str">
        <f t="shared" si="78"/>
        <v>Medium</v>
      </c>
      <c r="W592" t="str">
        <f t="shared" si="79"/>
        <v>Medium</v>
      </c>
    </row>
    <row r="593" spans="1:23" x14ac:dyDescent="0.2">
      <c r="A593">
        <v>5</v>
      </c>
      <c r="B593">
        <v>4</v>
      </c>
      <c r="C593">
        <v>4</v>
      </c>
      <c r="D593">
        <v>4</v>
      </c>
      <c r="E593">
        <v>3</v>
      </c>
      <c r="F593">
        <v>4</v>
      </c>
      <c r="G593">
        <v>5</v>
      </c>
      <c r="H593">
        <v>2</v>
      </c>
      <c r="I593">
        <v>5</v>
      </c>
      <c r="J593">
        <v>2</v>
      </c>
      <c r="K593">
        <v>4</v>
      </c>
      <c r="L593">
        <v>5</v>
      </c>
      <c r="M593">
        <v>5</v>
      </c>
      <c r="N593">
        <f t="shared" si="72"/>
        <v>0</v>
      </c>
      <c r="O593">
        <v>2021</v>
      </c>
      <c r="P593" t="s">
        <v>15</v>
      </c>
      <c r="Q593" t="str">
        <f t="shared" si="73"/>
        <v>Medium</v>
      </c>
      <c r="R593" t="str">
        <f t="shared" si="74"/>
        <v>Medium</v>
      </c>
      <c r="S593" t="str">
        <f t="shared" si="75"/>
        <v>Medium</v>
      </c>
      <c r="T593" t="str">
        <f t="shared" si="76"/>
        <v>Low</v>
      </c>
      <c r="U593" t="str">
        <f t="shared" si="77"/>
        <v>Medium</v>
      </c>
      <c r="V593" t="str">
        <f t="shared" si="78"/>
        <v>Medium</v>
      </c>
      <c r="W593" t="str">
        <f t="shared" si="79"/>
        <v>Low</v>
      </c>
    </row>
    <row r="594" spans="1:23" x14ac:dyDescent="0.2">
      <c r="A594">
        <v>5</v>
      </c>
      <c r="B594">
        <v>5</v>
      </c>
      <c r="C594">
        <v>4</v>
      </c>
      <c r="D594">
        <v>4</v>
      </c>
      <c r="E594">
        <v>4</v>
      </c>
      <c r="F594">
        <v>4</v>
      </c>
      <c r="G594">
        <v>6</v>
      </c>
      <c r="H594">
        <v>3</v>
      </c>
      <c r="I594">
        <v>5</v>
      </c>
      <c r="J594">
        <v>1</v>
      </c>
      <c r="K594">
        <v>6</v>
      </c>
      <c r="L594">
        <v>4</v>
      </c>
      <c r="M594">
        <v>5</v>
      </c>
      <c r="N594">
        <f t="shared" si="72"/>
        <v>0</v>
      </c>
      <c r="O594">
        <v>2021</v>
      </c>
      <c r="P594" t="s">
        <v>15</v>
      </c>
      <c r="Q594" t="str">
        <f t="shared" si="73"/>
        <v>Medium</v>
      </c>
      <c r="R594" t="str">
        <f t="shared" si="74"/>
        <v>Medium</v>
      </c>
      <c r="S594" t="str">
        <f t="shared" si="75"/>
        <v>Medium</v>
      </c>
      <c r="T594" t="str">
        <f t="shared" si="76"/>
        <v>Low</v>
      </c>
      <c r="U594" t="str">
        <f t="shared" si="77"/>
        <v>Medium</v>
      </c>
      <c r="V594" t="str">
        <f t="shared" si="78"/>
        <v>High</v>
      </c>
      <c r="W594" t="str">
        <f t="shared" si="79"/>
        <v>Medium</v>
      </c>
    </row>
    <row r="595" spans="1:23" x14ac:dyDescent="0.2">
      <c r="A595">
        <v>7</v>
      </c>
      <c r="B595">
        <v>5</v>
      </c>
      <c r="C595">
        <v>4</v>
      </c>
      <c r="D595">
        <v>6</v>
      </c>
      <c r="E595">
        <v>4</v>
      </c>
      <c r="F595">
        <v>5</v>
      </c>
      <c r="G595">
        <v>4</v>
      </c>
      <c r="H595">
        <v>4</v>
      </c>
      <c r="I595">
        <v>5</v>
      </c>
      <c r="J595">
        <v>1</v>
      </c>
      <c r="K595">
        <v>4</v>
      </c>
      <c r="L595">
        <v>6</v>
      </c>
      <c r="M595">
        <v>5</v>
      </c>
      <c r="N595">
        <f t="shared" si="72"/>
        <v>0</v>
      </c>
      <c r="O595">
        <v>2021</v>
      </c>
      <c r="P595" t="s">
        <v>15</v>
      </c>
      <c r="Q595" t="str">
        <f t="shared" si="73"/>
        <v>Medium</v>
      </c>
      <c r="R595" t="str">
        <f t="shared" si="74"/>
        <v>High</v>
      </c>
      <c r="S595" t="str">
        <f t="shared" si="75"/>
        <v>Medium</v>
      </c>
      <c r="T595" t="str">
        <f t="shared" si="76"/>
        <v>Low</v>
      </c>
      <c r="U595" t="str">
        <f t="shared" si="77"/>
        <v>Medium</v>
      </c>
      <c r="V595" t="str">
        <f t="shared" si="78"/>
        <v>Medium</v>
      </c>
      <c r="W595" t="str">
        <f t="shared" si="79"/>
        <v>Medium</v>
      </c>
    </row>
    <row r="596" spans="1:23" x14ac:dyDescent="0.2">
      <c r="A596">
        <v>6</v>
      </c>
      <c r="B596">
        <v>4</v>
      </c>
      <c r="C596">
        <v>4</v>
      </c>
      <c r="D596">
        <v>4</v>
      </c>
      <c r="E596">
        <v>6</v>
      </c>
      <c r="F596">
        <v>4</v>
      </c>
      <c r="G596">
        <v>4</v>
      </c>
      <c r="H596">
        <v>5</v>
      </c>
      <c r="I596">
        <v>6</v>
      </c>
      <c r="J596">
        <v>2</v>
      </c>
      <c r="K596">
        <v>7</v>
      </c>
      <c r="L596">
        <v>5</v>
      </c>
      <c r="M596">
        <v>5</v>
      </c>
      <c r="N596">
        <f t="shared" si="72"/>
        <v>0</v>
      </c>
      <c r="O596">
        <v>2021</v>
      </c>
      <c r="P596" t="s">
        <v>15</v>
      </c>
      <c r="Q596" t="str">
        <f t="shared" si="73"/>
        <v>High</v>
      </c>
      <c r="R596" t="str">
        <f t="shared" si="74"/>
        <v>Medium</v>
      </c>
      <c r="S596" t="str">
        <f t="shared" si="75"/>
        <v>Medium</v>
      </c>
      <c r="T596" t="str">
        <f t="shared" si="76"/>
        <v>Low</v>
      </c>
      <c r="U596" t="str">
        <f t="shared" si="77"/>
        <v>Medium</v>
      </c>
      <c r="V596" t="str">
        <f t="shared" si="78"/>
        <v>Medium</v>
      </c>
      <c r="W596" t="str">
        <f t="shared" si="79"/>
        <v>Medium</v>
      </c>
    </row>
    <row r="597" spans="1:23" x14ac:dyDescent="0.2">
      <c r="A597">
        <v>4</v>
      </c>
      <c r="B597">
        <v>4</v>
      </c>
      <c r="C597">
        <v>4</v>
      </c>
      <c r="D597">
        <v>5</v>
      </c>
      <c r="E597">
        <v>5</v>
      </c>
      <c r="F597">
        <v>6</v>
      </c>
      <c r="G597">
        <v>5</v>
      </c>
      <c r="H597">
        <v>4</v>
      </c>
      <c r="I597">
        <v>6</v>
      </c>
      <c r="J597">
        <v>6</v>
      </c>
      <c r="K597">
        <v>3</v>
      </c>
      <c r="L597">
        <v>5</v>
      </c>
      <c r="M597">
        <v>5</v>
      </c>
      <c r="N597">
        <f t="shared" si="72"/>
        <v>0</v>
      </c>
      <c r="O597">
        <v>2021</v>
      </c>
      <c r="P597" t="s">
        <v>15</v>
      </c>
      <c r="Q597" t="str">
        <f t="shared" si="73"/>
        <v>High</v>
      </c>
      <c r="R597" t="str">
        <f t="shared" si="74"/>
        <v>Medium</v>
      </c>
      <c r="S597" t="str">
        <f t="shared" si="75"/>
        <v>Medium</v>
      </c>
      <c r="T597" t="str">
        <f t="shared" si="76"/>
        <v>High</v>
      </c>
      <c r="U597" t="str">
        <f t="shared" si="77"/>
        <v>High</v>
      </c>
      <c r="V597" t="str">
        <f t="shared" si="78"/>
        <v>Medium</v>
      </c>
      <c r="W597" t="str">
        <f t="shared" si="79"/>
        <v>Medium</v>
      </c>
    </row>
    <row r="598" spans="1:23" x14ac:dyDescent="0.2">
      <c r="A598">
        <v>5</v>
      </c>
      <c r="B598">
        <v>3</v>
      </c>
      <c r="C598">
        <v>4</v>
      </c>
      <c r="D598">
        <v>2</v>
      </c>
      <c r="E598">
        <v>4</v>
      </c>
      <c r="F598">
        <v>6</v>
      </c>
      <c r="G598">
        <v>5</v>
      </c>
      <c r="H598">
        <v>6</v>
      </c>
      <c r="I598">
        <v>5</v>
      </c>
      <c r="J598">
        <v>3</v>
      </c>
      <c r="K598">
        <v>4</v>
      </c>
      <c r="L598">
        <v>6</v>
      </c>
      <c r="M598">
        <v>5</v>
      </c>
      <c r="N598">
        <f t="shared" si="72"/>
        <v>0</v>
      </c>
      <c r="O598">
        <v>2021</v>
      </c>
      <c r="P598" t="s">
        <v>15</v>
      </c>
      <c r="Q598" t="str">
        <f t="shared" si="73"/>
        <v>Medium</v>
      </c>
      <c r="R598" t="str">
        <f t="shared" si="74"/>
        <v>Medium</v>
      </c>
      <c r="S598" t="str">
        <f t="shared" si="75"/>
        <v>Low</v>
      </c>
      <c r="T598" t="str">
        <f t="shared" si="76"/>
        <v>Medium</v>
      </c>
      <c r="U598" t="str">
        <f t="shared" si="77"/>
        <v>High</v>
      </c>
      <c r="V598" t="str">
        <f t="shared" si="78"/>
        <v>Medium</v>
      </c>
      <c r="W598" t="str">
        <f t="shared" si="79"/>
        <v>High</v>
      </c>
    </row>
    <row r="599" spans="1:23" x14ac:dyDescent="0.2">
      <c r="A599">
        <v>5</v>
      </c>
      <c r="B599">
        <v>4</v>
      </c>
      <c r="C599">
        <v>4</v>
      </c>
      <c r="D599">
        <v>2</v>
      </c>
      <c r="E599">
        <v>4</v>
      </c>
      <c r="F599">
        <v>5</v>
      </c>
      <c r="G599">
        <v>3</v>
      </c>
      <c r="H599">
        <v>3</v>
      </c>
      <c r="I599">
        <v>4</v>
      </c>
      <c r="J599">
        <v>5</v>
      </c>
      <c r="K599">
        <v>3</v>
      </c>
      <c r="L599">
        <v>4</v>
      </c>
      <c r="M599">
        <v>5</v>
      </c>
      <c r="N599">
        <f t="shared" si="72"/>
        <v>0</v>
      </c>
      <c r="O599">
        <v>2021</v>
      </c>
      <c r="P599" t="s">
        <v>15</v>
      </c>
      <c r="Q599" t="str">
        <f t="shared" si="73"/>
        <v>Medium</v>
      </c>
      <c r="R599" t="str">
        <f t="shared" si="74"/>
        <v>Medium</v>
      </c>
      <c r="S599" t="str">
        <f t="shared" si="75"/>
        <v>Medium</v>
      </c>
      <c r="T599" t="str">
        <f t="shared" si="76"/>
        <v>Medium</v>
      </c>
      <c r="U599" t="str">
        <f t="shared" si="77"/>
        <v>Medium</v>
      </c>
      <c r="V599" t="str">
        <f t="shared" si="78"/>
        <v>Medium</v>
      </c>
      <c r="W599" t="str">
        <f t="shared" si="79"/>
        <v>Medium</v>
      </c>
    </row>
    <row r="600" spans="1:23" x14ac:dyDescent="0.2">
      <c r="A600">
        <v>5</v>
      </c>
      <c r="B600">
        <v>3</v>
      </c>
      <c r="C600">
        <v>4</v>
      </c>
      <c r="D600">
        <v>5</v>
      </c>
      <c r="E600">
        <v>4</v>
      </c>
      <c r="F600">
        <v>6</v>
      </c>
      <c r="G600">
        <v>4</v>
      </c>
      <c r="H600">
        <v>5</v>
      </c>
      <c r="I600">
        <v>5</v>
      </c>
      <c r="J600">
        <v>2</v>
      </c>
      <c r="K600">
        <v>5</v>
      </c>
      <c r="L600">
        <v>4</v>
      </c>
      <c r="M600">
        <v>5</v>
      </c>
      <c r="N600">
        <f t="shared" si="72"/>
        <v>0</v>
      </c>
      <c r="O600">
        <v>2021</v>
      </c>
      <c r="P600" t="s">
        <v>15</v>
      </c>
      <c r="Q600" t="str">
        <f t="shared" si="73"/>
        <v>Medium</v>
      </c>
      <c r="R600" t="str">
        <f t="shared" si="74"/>
        <v>Medium</v>
      </c>
      <c r="S600" t="str">
        <f t="shared" si="75"/>
        <v>Low</v>
      </c>
      <c r="T600" t="str">
        <f t="shared" si="76"/>
        <v>Low</v>
      </c>
      <c r="U600" t="str">
        <f t="shared" si="77"/>
        <v>High</v>
      </c>
      <c r="V600" t="str">
        <f t="shared" si="78"/>
        <v>Medium</v>
      </c>
      <c r="W600" t="str">
        <f t="shared" si="79"/>
        <v>Medium</v>
      </c>
    </row>
    <row r="601" spans="1:23" x14ac:dyDescent="0.2">
      <c r="A601">
        <v>6</v>
      </c>
      <c r="B601">
        <v>3</v>
      </c>
      <c r="C601">
        <v>4</v>
      </c>
      <c r="D601">
        <v>4</v>
      </c>
      <c r="E601">
        <v>5</v>
      </c>
      <c r="F601">
        <v>4</v>
      </c>
      <c r="G601">
        <v>6</v>
      </c>
      <c r="H601">
        <v>2</v>
      </c>
      <c r="I601">
        <v>6</v>
      </c>
      <c r="J601">
        <v>3</v>
      </c>
      <c r="K601">
        <v>5</v>
      </c>
      <c r="L601">
        <v>4</v>
      </c>
      <c r="M601">
        <v>5</v>
      </c>
      <c r="N601">
        <f t="shared" si="72"/>
        <v>0</v>
      </c>
      <c r="O601">
        <v>2020</v>
      </c>
      <c r="P601" t="s">
        <v>15</v>
      </c>
      <c r="Q601" t="str">
        <f t="shared" si="73"/>
        <v>High</v>
      </c>
      <c r="R601" t="str">
        <f t="shared" si="74"/>
        <v>Medium</v>
      </c>
      <c r="S601" t="str">
        <f t="shared" si="75"/>
        <v>Low</v>
      </c>
      <c r="T601" t="str">
        <f t="shared" si="76"/>
        <v>Medium</v>
      </c>
      <c r="U601" t="str">
        <f t="shared" si="77"/>
        <v>Medium</v>
      </c>
      <c r="V601" t="str">
        <f t="shared" si="78"/>
        <v>High</v>
      </c>
      <c r="W601" t="str">
        <f t="shared" si="79"/>
        <v>Low</v>
      </c>
    </row>
    <row r="602" spans="1:23" x14ac:dyDescent="0.2">
      <c r="A602">
        <v>7</v>
      </c>
      <c r="B602">
        <v>5</v>
      </c>
      <c r="C602">
        <v>4</v>
      </c>
      <c r="D602">
        <v>6</v>
      </c>
      <c r="E602">
        <v>4</v>
      </c>
      <c r="F602">
        <v>6</v>
      </c>
      <c r="G602">
        <v>2</v>
      </c>
      <c r="H602">
        <v>3</v>
      </c>
      <c r="I602">
        <v>6</v>
      </c>
      <c r="J602">
        <v>3</v>
      </c>
      <c r="K602">
        <v>5</v>
      </c>
      <c r="L602">
        <v>5</v>
      </c>
      <c r="M602">
        <v>5</v>
      </c>
      <c r="N602">
        <f t="shared" si="72"/>
        <v>0</v>
      </c>
      <c r="O602">
        <v>2020</v>
      </c>
      <c r="P602" t="s">
        <v>15</v>
      </c>
      <c r="Q602" t="str">
        <f t="shared" si="73"/>
        <v>High</v>
      </c>
      <c r="R602" t="str">
        <f t="shared" si="74"/>
        <v>High</v>
      </c>
      <c r="S602" t="str">
        <f t="shared" si="75"/>
        <v>Medium</v>
      </c>
      <c r="T602" t="str">
        <f t="shared" si="76"/>
        <v>Medium</v>
      </c>
      <c r="U602" t="str">
        <f t="shared" si="77"/>
        <v>High</v>
      </c>
      <c r="V602" t="str">
        <f t="shared" si="78"/>
        <v>Low</v>
      </c>
      <c r="W602" t="str">
        <f t="shared" si="79"/>
        <v>Medium</v>
      </c>
    </row>
    <row r="603" spans="1:23" x14ac:dyDescent="0.2">
      <c r="A603">
        <v>7</v>
      </c>
      <c r="B603">
        <v>3</v>
      </c>
      <c r="C603">
        <v>4</v>
      </c>
      <c r="D603">
        <v>5</v>
      </c>
      <c r="E603">
        <v>5</v>
      </c>
      <c r="F603">
        <v>6</v>
      </c>
      <c r="G603">
        <v>1</v>
      </c>
      <c r="H603">
        <v>3</v>
      </c>
      <c r="I603">
        <v>6</v>
      </c>
      <c r="J603">
        <v>5</v>
      </c>
      <c r="K603">
        <v>6</v>
      </c>
      <c r="L603">
        <v>6</v>
      </c>
      <c r="M603">
        <v>5</v>
      </c>
      <c r="N603">
        <f t="shared" si="72"/>
        <v>0</v>
      </c>
      <c r="O603">
        <v>2020</v>
      </c>
      <c r="P603" t="s">
        <v>15</v>
      </c>
      <c r="Q603" t="str">
        <f t="shared" si="73"/>
        <v>High</v>
      </c>
      <c r="R603" t="str">
        <f t="shared" si="74"/>
        <v>High</v>
      </c>
      <c r="S603" t="str">
        <f t="shared" si="75"/>
        <v>Low</v>
      </c>
      <c r="T603" t="str">
        <f t="shared" si="76"/>
        <v>Medium</v>
      </c>
      <c r="U603" t="str">
        <f t="shared" si="77"/>
        <v>High</v>
      </c>
      <c r="V603" t="str">
        <f t="shared" si="78"/>
        <v>Low</v>
      </c>
      <c r="W603" t="str">
        <f t="shared" si="79"/>
        <v>Medium</v>
      </c>
    </row>
    <row r="604" spans="1:23" x14ac:dyDescent="0.2">
      <c r="A604">
        <v>4</v>
      </c>
      <c r="B604">
        <v>7</v>
      </c>
      <c r="C604">
        <v>4</v>
      </c>
      <c r="D604">
        <v>4</v>
      </c>
      <c r="E604">
        <v>3</v>
      </c>
      <c r="F604">
        <v>6</v>
      </c>
      <c r="G604">
        <v>5</v>
      </c>
      <c r="H604">
        <v>5</v>
      </c>
      <c r="I604">
        <v>7</v>
      </c>
      <c r="J604">
        <v>4</v>
      </c>
      <c r="K604">
        <v>4</v>
      </c>
      <c r="L604">
        <v>6</v>
      </c>
      <c r="M604">
        <v>5</v>
      </c>
      <c r="N604">
        <f t="shared" si="72"/>
        <v>0</v>
      </c>
      <c r="O604">
        <v>2020</v>
      </c>
      <c r="P604" t="s">
        <v>15</v>
      </c>
      <c r="Q604" t="str">
        <f t="shared" si="73"/>
        <v>High</v>
      </c>
      <c r="R604" t="str">
        <f t="shared" si="74"/>
        <v>Medium</v>
      </c>
      <c r="S604" t="str">
        <f t="shared" si="75"/>
        <v>High</v>
      </c>
      <c r="T604" t="str">
        <f t="shared" si="76"/>
        <v>Medium</v>
      </c>
      <c r="U604" t="str">
        <f t="shared" si="77"/>
        <v>High</v>
      </c>
      <c r="V604" t="str">
        <f t="shared" si="78"/>
        <v>Medium</v>
      </c>
      <c r="W604" t="str">
        <f t="shared" si="79"/>
        <v>Medium</v>
      </c>
    </row>
    <row r="605" spans="1:23" x14ac:dyDescent="0.2">
      <c r="A605">
        <v>5</v>
      </c>
      <c r="B605">
        <v>3</v>
      </c>
      <c r="C605">
        <v>4</v>
      </c>
      <c r="D605">
        <v>4</v>
      </c>
      <c r="E605">
        <v>4</v>
      </c>
      <c r="F605">
        <v>6</v>
      </c>
      <c r="G605">
        <v>4</v>
      </c>
      <c r="H605">
        <v>3</v>
      </c>
      <c r="I605">
        <v>7</v>
      </c>
      <c r="J605">
        <v>3</v>
      </c>
      <c r="K605">
        <v>1</v>
      </c>
      <c r="L605">
        <v>5</v>
      </c>
      <c r="M605">
        <v>5</v>
      </c>
      <c r="N605">
        <f t="shared" si="72"/>
        <v>0</v>
      </c>
      <c r="O605">
        <v>2020</v>
      </c>
      <c r="P605" t="s">
        <v>15</v>
      </c>
      <c r="Q605" t="str">
        <f t="shared" si="73"/>
        <v>High</v>
      </c>
      <c r="R605" t="str">
        <f t="shared" si="74"/>
        <v>Medium</v>
      </c>
      <c r="S605" t="str">
        <f t="shared" si="75"/>
        <v>Low</v>
      </c>
      <c r="T605" t="str">
        <f t="shared" si="76"/>
        <v>Medium</v>
      </c>
      <c r="U605" t="str">
        <f t="shared" si="77"/>
        <v>High</v>
      </c>
      <c r="V605" t="str">
        <f t="shared" si="78"/>
        <v>Medium</v>
      </c>
      <c r="W605" t="str">
        <f t="shared" si="79"/>
        <v>Medium</v>
      </c>
    </row>
    <row r="606" spans="1:23" x14ac:dyDescent="0.2">
      <c r="A606">
        <v>5</v>
      </c>
      <c r="B606">
        <v>4</v>
      </c>
      <c r="C606">
        <v>4</v>
      </c>
      <c r="D606">
        <v>4</v>
      </c>
      <c r="E606">
        <v>6</v>
      </c>
      <c r="F606">
        <v>6</v>
      </c>
      <c r="G606">
        <v>1</v>
      </c>
      <c r="H606">
        <v>7</v>
      </c>
      <c r="I606">
        <v>5</v>
      </c>
      <c r="J606">
        <v>4</v>
      </c>
      <c r="K606">
        <v>4</v>
      </c>
      <c r="L606">
        <v>5</v>
      </c>
      <c r="M606">
        <v>5</v>
      </c>
      <c r="N606">
        <f t="shared" si="72"/>
        <v>0</v>
      </c>
      <c r="O606">
        <v>2020</v>
      </c>
      <c r="P606" t="s">
        <v>15</v>
      </c>
      <c r="Q606" t="str">
        <f t="shared" si="73"/>
        <v>Medium</v>
      </c>
      <c r="R606" t="str">
        <f t="shared" si="74"/>
        <v>Medium</v>
      </c>
      <c r="S606" t="str">
        <f t="shared" si="75"/>
        <v>Medium</v>
      </c>
      <c r="T606" t="str">
        <f t="shared" si="76"/>
        <v>Medium</v>
      </c>
      <c r="U606" t="str">
        <f t="shared" si="77"/>
        <v>High</v>
      </c>
      <c r="V606" t="str">
        <f t="shared" si="78"/>
        <v>Low</v>
      </c>
      <c r="W606" t="str">
        <f t="shared" si="79"/>
        <v>High</v>
      </c>
    </row>
    <row r="607" spans="1:23" x14ac:dyDescent="0.2">
      <c r="A607">
        <v>7</v>
      </c>
      <c r="B607">
        <v>3</v>
      </c>
      <c r="C607">
        <v>4</v>
      </c>
      <c r="D607">
        <v>6</v>
      </c>
      <c r="E607">
        <v>1</v>
      </c>
      <c r="F607">
        <v>6</v>
      </c>
      <c r="G607">
        <v>5</v>
      </c>
      <c r="H607">
        <v>3</v>
      </c>
      <c r="I607">
        <v>7</v>
      </c>
      <c r="J607">
        <v>4</v>
      </c>
      <c r="K607">
        <v>5</v>
      </c>
      <c r="L607">
        <v>6</v>
      </c>
      <c r="M607">
        <v>5</v>
      </c>
      <c r="N607">
        <f t="shared" si="72"/>
        <v>0</v>
      </c>
      <c r="O607">
        <v>2020</v>
      </c>
      <c r="P607" t="s">
        <v>15</v>
      </c>
      <c r="Q607" t="str">
        <f t="shared" si="73"/>
        <v>High</v>
      </c>
      <c r="R607" t="str">
        <f t="shared" si="74"/>
        <v>High</v>
      </c>
      <c r="S607" t="str">
        <f t="shared" si="75"/>
        <v>Low</v>
      </c>
      <c r="T607" t="str">
        <f t="shared" si="76"/>
        <v>Medium</v>
      </c>
      <c r="U607" t="str">
        <f t="shared" si="77"/>
        <v>High</v>
      </c>
      <c r="V607" t="str">
        <f t="shared" si="78"/>
        <v>Medium</v>
      </c>
      <c r="W607" t="str">
        <f t="shared" si="79"/>
        <v>Medium</v>
      </c>
    </row>
    <row r="608" spans="1:23" x14ac:dyDescent="0.2">
      <c r="A608">
        <v>7</v>
      </c>
      <c r="B608">
        <v>3</v>
      </c>
      <c r="C608">
        <v>4</v>
      </c>
      <c r="D608">
        <v>3</v>
      </c>
      <c r="E608">
        <v>5</v>
      </c>
      <c r="F608">
        <v>5</v>
      </c>
      <c r="G608">
        <v>5</v>
      </c>
      <c r="H608">
        <v>5</v>
      </c>
      <c r="I608">
        <v>4</v>
      </c>
      <c r="J608">
        <v>2</v>
      </c>
      <c r="K608">
        <v>6</v>
      </c>
      <c r="L608">
        <v>5</v>
      </c>
      <c r="M608">
        <v>5</v>
      </c>
      <c r="N608">
        <f t="shared" si="72"/>
        <v>0</v>
      </c>
      <c r="O608">
        <v>2020</v>
      </c>
      <c r="P608" t="s">
        <v>15</v>
      </c>
      <c r="Q608" t="str">
        <f t="shared" si="73"/>
        <v>Medium</v>
      </c>
      <c r="R608" t="str">
        <f t="shared" si="74"/>
        <v>High</v>
      </c>
      <c r="S608" t="str">
        <f t="shared" si="75"/>
        <v>Low</v>
      </c>
      <c r="T608" t="str">
        <f t="shared" si="76"/>
        <v>Low</v>
      </c>
      <c r="U608" t="str">
        <f t="shared" si="77"/>
        <v>Medium</v>
      </c>
      <c r="V608" t="str">
        <f t="shared" si="78"/>
        <v>Medium</v>
      </c>
      <c r="W608" t="str">
        <f t="shared" si="79"/>
        <v>Medium</v>
      </c>
    </row>
    <row r="609" spans="1:23" x14ac:dyDescent="0.2">
      <c r="A609">
        <v>4</v>
      </c>
      <c r="B609">
        <v>3</v>
      </c>
      <c r="C609">
        <v>4</v>
      </c>
      <c r="D609">
        <v>1</v>
      </c>
      <c r="E609">
        <v>1</v>
      </c>
      <c r="F609">
        <v>3</v>
      </c>
      <c r="G609">
        <v>5</v>
      </c>
      <c r="H609">
        <v>2</v>
      </c>
      <c r="I609">
        <v>4</v>
      </c>
      <c r="J609">
        <v>5</v>
      </c>
      <c r="K609">
        <v>5</v>
      </c>
      <c r="L609">
        <v>2</v>
      </c>
      <c r="M609">
        <v>5</v>
      </c>
      <c r="N609">
        <f t="shared" si="72"/>
        <v>0</v>
      </c>
      <c r="O609">
        <v>2019</v>
      </c>
      <c r="P609" t="s">
        <v>15</v>
      </c>
      <c r="Q609" t="str">
        <f t="shared" si="73"/>
        <v>Medium</v>
      </c>
      <c r="R609" t="str">
        <f t="shared" si="74"/>
        <v>Medium</v>
      </c>
      <c r="S609" t="str">
        <f t="shared" si="75"/>
        <v>Low</v>
      </c>
      <c r="T609" t="str">
        <f t="shared" si="76"/>
        <v>Medium</v>
      </c>
      <c r="U609" t="str">
        <f t="shared" si="77"/>
        <v>Low</v>
      </c>
      <c r="V609" t="str">
        <f t="shared" si="78"/>
        <v>Medium</v>
      </c>
      <c r="W609" t="str">
        <f t="shared" si="79"/>
        <v>Low</v>
      </c>
    </row>
    <row r="610" spans="1:23" x14ac:dyDescent="0.2">
      <c r="A610">
        <v>5</v>
      </c>
      <c r="B610">
        <v>4</v>
      </c>
      <c r="C610">
        <v>4</v>
      </c>
      <c r="D610">
        <v>4</v>
      </c>
      <c r="E610">
        <v>3</v>
      </c>
      <c r="F610">
        <v>3</v>
      </c>
      <c r="G610">
        <v>3</v>
      </c>
      <c r="H610">
        <v>2</v>
      </c>
      <c r="I610">
        <v>6</v>
      </c>
      <c r="J610">
        <v>1</v>
      </c>
      <c r="K610">
        <v>5</v>
      </c>
      <c r="L610">
        <v>3</v>
      </c>
      <c r="M610">
        <v>5</v>
      </c>
      <c r="N610">
        <f t="shared" si="72"/>
        <v>0</v>
      </c>
      <c r="O610">
        <v>2019</v>
      </c>
      <c r="P610" t="s">
        <v>15</v>
      </c>
      <c r="Q610" t="str">
        <f t="shared" si="73"/>
        <v>High</v>
      </c>
      <c r="R610" t="str">
        <f t="shared" si="74"/>
        <v>Medium</v>
      </c>
      <c r="S610" t="str">
        <f t="shared" si="75"/>
        <v>Medium</v>
      </c>
      <c r="T610" t="str">
        <f t="shared" si="76"/>
        <v>Low</v>
      </c>
      <c r="U610" t="str">
        <f t="shared" si="77"/>
        <v>Low</v>
      </c>
      <c r="V610" t="str">
        <f t="shared" si="78"/>
        <v>Medium</v>
      </c>
      <c r="W610" t="str">
        <f t="shared" si="79"/>
        <v>Low</v>
      </c>
    </row>
    <row r="611" spans="1:23" x14ac:dyDescent="0.2">
      <c r="A611">
        <v>4</v>
      </c>
      <c r="B611">
        <v>6</v>
      </c>
      <c r="C611">
        <v>4</v>
      </c>
      <c r="D611">
        <v>6</v>
      </c>
      <c r="E611">
        <v>4</v>
      </c>
      <c r="F611">
        <v>4</v>
      </c>
      <c r="G611">
        <v>2</v>
      </c>
      <c r="H611">
        <v>3</v>
      </c>
      <c r="I611">
        <v>4</v>
      </c>
      <c r="J611">
        <v>2</v>
      </c>
      <c r="K611">
        <v>4</v>
      </c>
      <c r="L611">
        <v>4</v>
      </c>
      <c r="M611">
        <v>5</v>
      </c>
      <c r="N611">
        <f t="shared" si="72"/>
        <v>0</v>
      </c>
      <c r="O611">
        <v>2019</v>
      </c>
      <c r="P611" t="s">
        <v>15</v>
      </c>
      <c r="Q611" t="str">
        <f t="shared" si="73"/>
        <v>Medium</v>
      </c>
      <c r="R611" t="str">
        <f t="shared" si="74"/>
        <v>Medium</v>
      </c>
      <c r="S611" t="str">
        <f t="shared" si="75"/>
        <v>Medium</v>
      </c>
      <c r="T611" t="str">
        <f t="shared" si="76"/>
        <v>Low</v>
      </c>
      <c r="U611" t="str">
        <f t="shared" si="77"/>
        <v>Medium</v>
      </c>
      <c r="V611" t="str">
        <f t="shared" si="78"/>
        <v>Low</v>
      </c>
      <c r="W611" t="str">
        <f t="shared" si="79"/>
        <v>Medium</v>
      </c>
    </row>
    <row r="612" spans="1:23" x14ac:dyDescent="0.2">
      <c r="A612">
        <v>3</v>
      </c>
      <c r="B612">
        <v>4</v>
      </c>
      <c r="C612">
        <v>4</v>
      </c>
      <c r="D612">
        <v>6</v>
      </c>
      <c r="E612">
        <v>5</v>
      </c>
      <c r="F612">
        <v>5</v>
      </c>
      <c r="G612">
        <v>2</v>
      </c>
      <c r="H612">
        <v>2</v>
      </c>
      <c r="I612">
        <v>5</v>
      </c>
      <c r="J612">
        <v>4</v>
      </c>
      <c r="K612">
        <v>4</v>
      </c>
      <c r="L612">
        <v>3</v>
      </c>
      <c r="M612">
        <v>5</v>
      </c>
      <c r="N612">
        <f t="shared" si="72"/>
        <v>0</v>
      </c>
      <c r="O612">
        <v>2019</v>
      </c>
      <c r="P612" t="s">
        <v>15</v>
      </c>
      <c r="Q612" t="str">
        <f t="shared" si="73"/>
        <v>Medium</v>
      </c>
      <c r="R612" t="str">
        <f t="shared" si="74"/>
        <v>Low</v>
      </c>
      <c r="S612" t="str">
        <f t="shared" si="75"/>
        <v>Medium</v>
      </c>
      <c r="T612" t="str">
        <f t="shared" si="76"/>
        <v>Medium</v>
      </c>
      <c r="U612" t="str">
        <f t="shared" si="77"/>
        <v>Medium</v>
      </c>
      <c r="V612" t="str">
        <f t="shared" si="78"/>
        <v>Low</v>
      </c>
      <c r="W612" t="str">
        <f t="shared" si="79"/>
        <v>Low</v>
      </c>
    </row>
    <row r="613" spans="1:23" x14ac:dyDescent="0.2">
      <c r="A613">
        <v>1</v>
      </c>
      <c r="B613">
        <v>4</v>
      </c>
      <c r="C613">
        <v>4</v>
      </c>
      <c r="D613">
        <v>5</v>
      </c>
      <c r="E613">
        <v>2</v>
      </c>
      <c r="F613">
        <v>5</v>
      </c>
      <c r="G613">
        <v>3</v>
      </c>
      <c r="H613">
        <v>4</v>
      </c>
      <c r="I613">
        <v>4</v>
      </c>
      <c r="J613">
        <v>5</v>
      </c>
      <c r="K613">
        <v>5</v>
      </c>
      <c r="L613">
        <v>4</v>
      </c>
      <c r="M613">
        <v>5</v>
      </c>
      <c r="N613">
        <f t="shared" si="72"/>
        <v>0</v>
      </c>
      <c r="O613">
        <v>2019</v>
      </c>
      <c r="P613" t="s">
        <v>15</v>
      </c>
      <c r="Q613" t="str">
        <f t="shared" si="73"/>
        <v>Medium</v>
      </c>
      <c r="R613" t="str">
        <f t="shared" si="74"/>
        <v>Low</v>
      </c>
      <c r="S613" t="str">
        <f t="shared" si="75"/>
        <v>Medium</v>
      </c>
      <c r="T613" t="str">
        <f t="shared" si="76"/>
        <v>Medium</v>
      </c>
      <c r="U613" t="str">
        <f t="shared" si="77"/>
        <v>Medium</v>
      </c>
      <c r="V613" t="str">
        <f t="shared" si="78"/>
        <v>Medium</v>
      </c>
      <c r="W613" t="str">
        <f t="shared" si="79"/>
        <v>Medium</v>
      </c>
    </row>
    <row r="614" spans="1:23" x14ac:dyDescent="0.2">
      <c r="A614">
        <v>7</v>
      </c>
      <c r="B614">
        <v>5</v>
      </c>
      <c r="C614">
        <v>4</v>
      </c>
      <c r="D614">
        <v>4</v>
      </c>
      <c r="E614">
        <v>6</v>
      </c>
      <c r="F614">
        <v>4</v>
      </c>
      <c r="G614">
        <v>3</v>
      </c>
      <c r="H614">
        <v>4</v>
      </c>
      <c r="I614">
        <v>5</v>
      </c>
      <c r="J614">
        <v>6</v>
      </c>
      <c r="K614">
        <v>4</v>
      </c>
      <c r="L614">
        <v>6</v>
      </c>
      <c r="M614">
        <v>5</v>
      </c>
      <c r="N614">
        <f t="shared" si="72"/>
        <v>0</v>
      </c>
      <c r="O614">
        <v>2019</v>
      </c>
      <c r="P614" t="s">
        <v>15</v>
      </c>
      <c r="Q614" t="str">
        <f t="shared" si="73"/>
        <v>Medium</v>
      </c>
      <c r="R614" t="str">
        <f t="shared" si="74"/>
        <v>High</v>
      </c>
      <c r="S614" t="str">
        <f t="shared" si="75"/>
        <v>Medium</v>
      </c>
      <c r="T614" t="str">
        <f t="shared" si="76"/>
        <v>High</v>
      </c>
      <c r="U614" t="str">
        <f t="shared" si="77"/>
        <v>Medium</v>
      </c>
      <c r="V614" t="str">
        <f t="shared" si="78"/>
        <v>Medium</v>
      </c>
      <c r="W614" t="str">
        <f t="shared" si="79"/>
        <v>Medium</v>
      </c>
    </row>
    <row r="615" spans="1:23" x14ac:dyDescent="0.2">
      <c r="A615">
        <v>5</v>
      </c>
      <c r="B615">
        <v>5</v>
      </c>
      <c r="C615">
        <v>4</v>
      </c>
      <c r="D615">
        <v>5</v>
      </c>
      <c r="E615">
        <v>4</v>
      </c>
      <c r="F615">
        <v>4</v>
      </c>
      <c r="G615">
        <v>4</v>
      </c>
      <c r="H615">
        <v>3</v>
      </c>
      <c r="I615">
        <v>4</v>
      </c>
      <c r="J615">
        <v>2</v>
      </c>
      <c r="K615">
        <v>5</v>
      </c>
      <c r="L615">
        <v>7</v>
      </c>
      <c r="M615">
        <v>5</v>
      </c>
      <c r="N615">
        <f t="shared" si="72"/>
        <v>0</v>
      </c>
      <c r="O615">
        <v>2019</v>
      </c>
      <c r="P615" t="s">
        <v>15</v>
      </c>
      <c r="Q615" t="str">
        <f t="shared" si="73"/>
        <v>Medium</v>
      </c>
      <c r="R615" t="str">
        <f t="shared" si="74"/>
        <v>Medium</v>
      </c>
      <c r="S615" t="str">
        <f t="shared" si="75"/>
        <v>Medium</v>
      </c>
      <c r="T615" t="str">
        <f t="shared" si="76"/>
        <v>Low</v>
      </c>
      <c r="U615" t="str">
        <f t="shared" si="77"/>
        <v>Medium</v>
      </c>
      <c r="V615" t="str">
        <f t="shared" si="78"/>
        <v>Medium</v>
      </c>
      <c r="W615" t="str">
        <f t="shared" si="79"/>
        <v>Medium</v>
      </c>
    </row>
    <row r="616" spans="1:23" x14ac:dyDescent="0.2">
      <c r="A616">
        <v>4</v>
      </c>
      <c r="B616">
        <v>5</v>
      </c>
      <c r="C616">
        <v>4</v>
      </c>
      <c r="D616">
        <v>5</v>
      </c>
      <c r="E616">
        <v>4</v>
      </c>
      <c r="F616">
        <v>5</v>
      </c>
      <c r="G616">
        <v>2</v>
      </c>
      <c r="H616">
        <v>4</v>
      </c>
      <c r="I616">
        <v>3</v>
      </c>
      <c r="J616">
        <v>6</v>
      </c>
      <c r="K616">
        <v>5</v>
      </c>
      <c r="L616">
        <v>5</v>
      </c>
      <c r="M616">
        <v>5</v>
      </c>
      <c r="N616">
        <f t="shared" si="72"/>
        <v>0</v>
      </c>
      <c r="O616">
        <v>2019</v>
      </c>
      <c r="P616" t="s">
        <v>15</v>
      </c>
      <c r="Q616" t="str">
        <f t="shared" si="73"/>
        <v>Low</v>
      </c>
      <c r="R616" t="str">
        <f t="shared" si="74"/>
        <v>Medium</v>
      </c>
      <c r="S616" t="str">
        <f t="shared" si="75"/>
        <v>Medium</v>
      </c>
      <c r="T616" t="str">
        <f t="shared" si="76"/>
        <v>High</v>
      </c>
      <c r="U616" t="str">
        <f t="shared" si="77"/>
        <v>Medium</v>
      </c>
      <c r="V616" t="str">
        <f t="shared" si="78"/>
        <v>Low</v>
      </c>
      <c r="W616" t="str">
        <f t="shared" si="79"/>
        <v>Medium</v>
      </c>
    </row>
    <row r="617" spans="1:23" x14ac:dyDescent="0.2">
      <c r="A617">
        <v>6</v>
      </c>
      <c r="B617">
        <v>4</v>
      </c>
      <c r="C617">
        <v>4</v>
      </c>
      <c r="D617">
        <v>5</v>
      </c>
      <c r="E617">
        <v>5</v>
      </c>
      <c r="F617">
        <v>4</v>
      </c>
      <c r="G617">
        <v>4</v>
      </c>
      <c r="H617">
        <v>4</v>
      </c>
      <c r="I617">
        <v>5</v>
      </c>
      <c r="J617">
        <v>4</v>
      </c>
      <c r="K617">
        <v>4</v>
      </c>
      <c r="L617">
        <v>5</v>
      </c>
      <c r="M617">
        <v>5</v>
      </c>
      <c r="N617">
        <f t="shared" si="72"/>
        <v>0</v>
      </c>
      <c r="O617">
        <v>2019</v>
      </c>
      <c r="P617" t="s">
        <v>15</v>
      </c>
      <c r="Q617" t="str">
        <f t="shared" si="73"/>
        <v>Medium</v>
      </c>
      <c r="R617" t="str">
        <f t="shared" si="74"/>
        <v>Medium</v>
      </c>
      <c r="S617" t="str">
        <f t="shared" si="75"/>
        <v>Medium</v>
      </c>
      <c r="T617" t="str">
        <f t="shared" si="76"/>
        <v>Medium</v>
      </c>
      <c r="U617" t="str">
        <f t="shared" si="77"/>
        <v>Medium</v>
      </c>
      <c r="V617" t="str">
        <f t="shared" si="78"/>
        <v>Medium</v>
      </c>
      <c r="W617" t="str">
        <f t="shared" si="79"/>
        <v>Medium</v>
      </c>
    </row>
    <row r="618" spans="1:23" x14ac:dyDescent="0.2">
      <c r="A618">
        <v>7</v>
      </c>
      <c r="B618">
        <v>6</v>
      </c>
      <c r="C618">
        <v>4</v>
      </c>
      <c r="D618">
        <v>4</v>
      </c>
      <c r="E618">
        <v>4</v>
      </c>
      <c r="F618">
        <v>5</v>
      </c>
      <c r="G618">
        <v>3</v>
      </c>
      <c r="H618">
        <v>4</v>
      </c>
      <c r="I618">
        <v>2</v>
      </c>
      <c r="J618">
        <v>3</v>
      </c>
      <c r="K618">
        <v>5</v>
      </c>
      <c r="L618">
        <v>4</v>
      </c>
      <c r="M618">
        <v>5</v>
      </c>
      <c r="N618">
        <f t="shared" si="72"/>
        <v>0</v>
      </c>
      <c r="O618">
        <v>2019</v>
      </c>
      <c r="P618" t="s">
        <v>15</v>
      </c>
      <c r="Q618" t="str">
        <f t="shared" si="73"/>
        <v>Low</v>
      </c>
      <c r="R618" t="str">
        <f t="shared" si="74"/>
        <v>High</v>
      </c>
      <c r="S618" t="str">
        <f t="shared" si="75"/>
        <v>Medium</v>
      </c>
      <c r="T618" t="str">
        <f t="shared" si="76"/>
        <v>Medium</v>
      </c>
      <c r="U618" t="str">
        <f t="shared" si="77"/>
        <v>Medium</v>
      </c>
      <c r="V618" t="str">
        <f t="shared" si="78"/>
        <v>Medium</v>
      </c>
      <c r="W618" t="str">
        <f t="shared" si="79"/>
        <v>Medium</v>
      </c>
    </row>
    <row r="619" spans="1:23" x14ac:dyDescent="0.2">
      <c r="A619">
        <v>5</v>
      </c>
      <c r="B619">
        <v>2</v>
      </c>
      <c r="C619">
        <v>4</v>
      </c>
      <c r="D619">
        <v>2</v>
      </c>
      <c r="E619">
        <v>4</v>
      </c>
      <c r="F619">
        <v>6</v>
      </c>
      <c r="G619">
        <v>5</v>
      </c>
      <c r="H619">
        <v>3</v>
      </c>
      <c r="I619">
        <v>6</v>
      </c>
      <c r="J619">
        <v>2</v>
      </c>
      <c r="K619">
        <v>3</v>
      </c>
      <c r="L619">
        <v>5</v>
      </c>
      <c r="M619">
        <v>5</v>
      </c>
      <c r="N619">
        <f t="shared" si="72"/>
        <v>0</v>
      </c>
      <c r="O619">
        <v>2019</v>
      </c>
      <c r="P619" t="s">
        <v>15</v>
      </c>
      <c r="Q619" t="str">
        <f t="shared" si="73"/>
        <v>High</v>
      </c>
      <c r="R619" t="str">
        <f t="shared" si="74"/>
        <v>Medium</v>
      </c>
      <c r="S619" t="str">
        <f t="shared" si="75"/>
        <v>Low</v>
      </c>
      <c r="T619" t="str">
        <f t="shared" si="76"/>
        <v>Low</v>
      </c>
      <c r="U619" t="str">
        <f t="shared" si="77"/>
        <v>High</v>
      </c>
      <c r="V619" t="str">
        <f t="shared" si="78"/>
        <v>Medium</v>
      </c>
      <c r="W619" t="str">
        <f t="shared" si="79"/>
        <v>Medium</v>
      </c>
    </row>
    <row r="620" spans="1:23" x14ac:dyDescent="0.2">
      <c r="A620">
        <v>5</v>
      </c>
      <c r="B620">
        <v>7</v>
      </c>
      <c r="C620">
        <v>3</v>
      </c>
      <c r="D620">
        <v>6</v>
      </c>
      <c r="E620">
        <v>7</v>
      </c>
      <c r="F620">
        <v>3</v>
      </c>
      <c r="G620">
        <v>5</v>
      </c>
      <c r="H620">
        <v>5</v>
      </c>
      <c r="I620">
        <v>4</v>
      </c>
      <c r="J620">
        <v>2</v>
      </c>
      <c r="K620">
        <v>7</v>
      </c>
      <c r="L620">
        <v>3</v>
      </c>
      <c r="M620">
        <v>5</v>
      </c>
      <c r="N620">
        <f t="shared" si="72"/>
        <v>1</v>
      </c>
      <c r="O620">
        <v>2023</v>
      </c>
      <c r="P620" t="s">
        <v>16</v>
      </c>
      <c r="Q620" t="str">
        <f t="shared" si="73"/>
        <v>Medium</v>
      </c>
      <c r="R620" t="str">
        <f t="shared" si="74"/>
        <v>Medium</v>
      </c>
      <c r="S620" t="str">
        <f t="shared" si="75"/>
        <v>High</v>
      </c>
      <c r="T620" t="str">
        <f t="shared" si="76"/>
        <v>Low</v>
      </c>
      <c r="U620" t="str">
        <f t="shared" si="77"/>
        <v>Low</v>
      </c>
      <c r="V620" t="str">
        <f t="shared" si="78"/>
        <v>Medium</v>
      </c>
      <c r="W620" t="str">
        <f t="shared" si="79"/>
        <v>Medium</v>
      </c>
    </row>
    <row r="621" spans="1:23" x14ac:dyDescent="0.2">
      <c r="A621">
        <v>6</v>
      </c>
      <c r="B621">
        <v>2</v>
      </c>
      <c r="C621">
        <v>3</v>
      </c>
      <c r="D621">
        <v>4</v>
      </c>
      <c r="E621">
        <v>4</v>
      </c>
      <c r="F621">
        <v>5</v>
      </c>
      <c r="G621">
        <v>3</v>
      </c>
      <c r="H621">
        <v>2</v>
      </c>
      <c r="I621">
        <v>3</v>
      </c>
      <c r="J621">
        <v>3</v>
      </c>
      <c r="K621">
        <v>2</v>
      </c>
      <c r="L621">
        <v>6</v>
      </c>
      <c r="M621">
        <v>5</v>
      </c>
      <c r="N621">
        <f t="shared" si="72"/>
        <v>1</v>
      </c>
      <c r="O621">
        <v>2023</v>
      </c>
      <c r="P621" t="s">
        <v>16</v>
      </c>
      <c r="Q621" t="str">
        <f t="shared" si="73"/>
        <v>Low</v>
      </c>
      <c r="R621" t="str">
        <f t="shared" si="74"/>
        <v>Medium</v>
      </c>
      <c r="S621" t="str">
        <f t="shared" si="75"/>
        <v>Low</v>
      </c>
      <c r="T621" t="str">
        <f t="shared" si="76"/>
        <v>Medium</v>
      </c>
      <c r="U621" t="str">
        <f t="shared" si="77"/>
        <v>Medium</v>
      </c>
      <c r="V621" t="str">
        <f t="shared" si="78"/>
        <v>Medium</v>
      </c>
      <c r="W621" t="str">
        <f t="shared" si="79"/>
        <v>Low</v>
      </c>
    </row>
    <row r="622" spans="1:23" x14ac:dyDescent="0.2">
      <c r="A622">
        <v>7</v>
      </c>
      <c r="B622">
        <v>5</v>
      </c>
      <c r="C622">
        <v>3</v>
      </c>
      <c r="D622">
        <v>5</v>
      </c>
      <c r="E622">
        <v>7</v>
      </c>
      <c r="F622">
        <v>4</v>
      </c>
      <c r="G622">
        <v>5</v>
      </c>
      <c r="H622">
        <v>3</v>
      </c>
      <c r="I622">
        <v>4</v>
      </c>
      <c r="J622">
        <v>3</v>
      </c>
      <c r="K622">
        <v>5</v>
      </c>
      <c r="L622">
        <v>5</v>
      </c>
      <c r="M622">
        <v>5</v>
      </c>
      <c r="N622">
        <f t="shared" si="72"/>
        <v>1</v>
      </c>
      <c r="O622">
        <v>2023</v>
      </c>
      <c r="P622" t="s">
        <v>16</v>
      </c>
      <c r="Q622" t="str">
        <f t="shared" si="73"/>
        <v>Medium</v>
      </c>
      <c r="R622" t="str">
        <f t="shared" si="74"/>
        <v>High</v>
      </c>
      <c r="S622" t="str">
        <f t="shared" si="75"/>
        <v>Medium</v>
      </c>
      <c r="T622" t="str">
        <f t="shared" si="76"/>
        <v>Medium</v>
      </c>
      <c r="U622" t="str">
        <f t="shared" si="77"/>
        <v>Medium</v>
      </c>
      <c r="V622" t="str">
        <f t="shared" si="78"/>
        <v>Medium</v>
      </c>
      <c r="W622" t="str">
        <f t="shared" si="79"/>
        <v>Medium</v>
      </c>
    </row>
    <row r="623" spans="1:23" x14ac:dyDescent="0.2">
      <c r="A623">
        <v>6</v>
      </c>
      <c r="B623">
        <v>6</v>
      </c>
      <c r="C623">
        <v>3</v>
      </c>
      <c r="D623">
        <v>6</v>
      </c>
      <c r="E623">
        <v>3</v>
      </c>
      <c r="F623">
        <v>3</v>
      </c>
      <c r="G623">
        <v>3</v>
      </c>
      <c r="H623">
        <v>3</v>
      </c>
      <c r="I623">
        <v>4</v>
      </c>
      <c r="J623">
        <v>2</v>
      </c>
      <c r="K623">
        <v>5</v>
      </c>
      <c r="L623">
        <v>7</v>
      </c>
      <c r="M623">
        <v>5</v>
      </c>
      <c r="N623">
        <f t="shared" si="72"/>
        <v>1</v>
      </c>
      <c r="O623">
        <v>2023</v>
      </c>
      <c r="P623" t="s">
        <v>16</v>
      </c>
      <c r="Q623" t="str">
        <f t="shared" si="73"/>
        <v>Medium</v>
      </c>
      <c r="R623" t="str">
        <f t="shared" si="74"/>
        <v>Medium</v>
      </c>
      <c r="S623" t="str">
        <f t="shared" si="75"/>
        <v>Medium</v>
      </c>
      <c r="T623" t="str">
        <f t="shared" si="76"/>
        <v>Low</v>
      </c>
      <c r="U623" t="str">
        <f t="shared" si="77"/>
        <v>Low</v>
      </c>
      <c r="V623" t="str">
        <f t="shared" si="78"/>
        <v>Medium</v>
      </c>
      <c r="W623" t="str">
        <f t="shared" si="79"/>
        <v>Medium</v>
      </c>
    </row>
    <row r="624" spans="1:23" x14ac:dyDescent="0.2">
      <c r="A624">
        <v>5</v>
      </c>
      <c r="B624">
        <v>5</v>
      </c>
      <c r="C624">
        <v>3</v>
      </c>
      <c r="D624">
        <v>7</v>
      </c>
      <c r="E624">
        <v>7</v>
      </c>
      <c r="F624">
        <v>6</v>
      </c>
      <c r="G624">
        <v>3</v>
      </c>
      <c r="H624">
        <v>1</v>
      </c>
      <c r="I624">
        <v>5</v>
      </c>
      <c r="J624">
        <v>2</v>
      </c>
      <c r="K624">
        <v>4</v>
      </c>
      <c r="L624">
        <v>5</v>
      </c>
      <c r="M624">
        <v>5</v>
      </c>
      <c r="N624">
        <f t="shared" si="72"/>
        <v>1</v>
      </c>
      <c r="O624">
        <v>2022</v>
      </c>
      <c r="P624" t="s">
        <v>16</v>
      </c>
      <c r="Q624" t="str">
        <f t="shared" si="73"/>
        <v>Medium</v>
      </c>
      <c r="R624" t="str">
        <f t="shared" si="74"/>
        <v>Medium</v>
      </c>
      <c r="S624" t="str">
        <f t="shared" si="75"/>
        <v>Medium</v>
      </c>
      <c r="T624" t="str">
        <f t="shared" si="76"/>
        <v>Low</v>
      </c>
      <c r="U624" t="str">
        <f t="shared" si="77"/>
        <v>High</v>
      </c>
      <c r="V624" t="str">
        <f t="shared" si="78"/>
        <v>Medium</v>
      </c>
      <c r="W624" t="str">
        <f t="shared" si="79"/>
        <v>Low</v>
      </c>
    </row>
    <row r="625" spans="1:23" x14ac:dyDescent="0.2">
      <c r="A625">
        <v>4</v>
      </c>
      <c r="B625">
        <v>5</v>
      </c>
      <c r="C625">
        <v>3</v>
      </c>
      <c r="D625">
        <v>7</v>
      </c>
      <c r="E625">
        <v>7</v>
      </c>
      <c r="F625">
        <v>5</v>
      </c>
      <c r="G625">
        <v>4</v>
      </c>
      <c r="H625">
        <v>3</v>
      </c>
      <c r="I625">
        <v>4</v>
      </c>
      <c r="J625">
        <v>3</v>
      </c>
      <c r="K625">
        <v>6</v>
      </c>
      <c r="L625">
        <v>5</v>
      </c>
      <c r="M625">
        <v>5</v>
      </c>
      <c r="N625">
        <f t="shared" si="72"/>
        <v>1</v>
      </c>
      <c r="O625">
        <v>2022</v>
      </c>
      <c r="P625" t="s">
        <v>16</v>
      </c>
      <c r="Q625" t="str">
        <f t="shared" si="73"/>
        <v>Medium</v>
      </c>
      <c r="R625" t="str">
        <f t="shared" si="74"/>
        <v>Medium</v>
      </c>
      <c r="S625" t="str">
        <f t="shared" si="75"/>
        <v>Medium</v>
      </c>
      <c r="T625" t="str">
        <f t="shared" si="76"/>
        <v>Medium</v>
      </c>
      <c r="U625" t="str">
        <f t="shared" si="77"/>
        <v>Medium</v>
      </c>
      <c r="V625" t="str">
        <f t="shared" si="78"/>
        <v>Medium</v>
      </c>
      <c r="W625" t="str">
        <f t="shared" si="79"/>
        <v>Medium</v>
      </c>
    </row>
    <row r="626" spans="1:23" x14ac:dyDescent="0.2">
      <c r="A626">
        <v>4</v>
      </c>
      <c r="B626">
        <v>2</v>
      </c>
      <c r="C626">
        <v>3</v>
      </c>
      <c r="D626">
        <v>5</v>
      </c>
      <c r="E626">
        <v>6</v>
      </c>
      <c r="F626">
        <v>6</v>
      </c>
      <c r="G626">
        <v>2</v>
      </c>
      <c r="H626">
        <v>3</v>
      </c>
      <c r="I626">
        <v>4</v>
      </c>
      <c r="J626">
        <v>2</v>
      </c>
      <c r="K626">
        <v>5</v>
      </c>
      <c r="L626">
        <v>2</v>
      </c>
      <c r="M626">
        <v>5</v>
      </c>
      <c r="N626">
        <f t="shared" si="72"/>
        <v>1</v>
      </c>
      <c r="O626">
        <v>2022</v>
      </c>
      <c r="P626" t="s">
        <v>16</v>
      </c>
      <c r="Q626" t="str">
        <f t="shared" si="73"/>
        <v>Medium</v>
      </c>
      <c r="R626" t="str">
        <f t="shared" si="74"/>
        <v>Medium</v>
      </c>
      <c r="S626" t="str">
        <f t="shared" si="75"/>
        <v>Low</v>
      </c>
      <c r="T626" t="str">
        <f t="shared" si="76"/>
        <v>Low</v>
      </c>
      <c r="U626" t="str">
        <f t="shared" si="77"/>
        <v>High</v>
      </c>
      <c r="V626" t="str">
        <f t="shared" si="78"/>
        <v>Low</v>
      </c>
      <c r="W626" t="str">
        <f t="shared" si="79"/>
        <v>Medium</v>
      </c>
    </row>
    <row r="627" spans="1:23" x14ac:dyDescent="0.2">
      <c r="A627">
        <v>6</v>
      </c>
      <c r="B627">
        <v>5</v>
      </c>
      <c r="C627">
        <v>3</v>
      </c>
      <c r="D627">
        <v>6</v>
      </c>
      <c r="E627">
        <v>5</v>
      </c>
      <c r="F627">
        <v>6</v>
      </c>
      <c r="G627">
        <v>6</v>
      </c>
      <c r="H627">
        <v>3</v>
      </c>
      <c r="I627">
        <v>5</v>
      </c>
      <c r="J627">
        <v>3</v>
      </c>
      <c r="K627">
        <v>5</v>
      </c>
      <c r="L627">
        <v>3</v>
      </c>
      <c r="M627">
        <v>5</v>
      </c>
      <c r="N627">
        <f t="shared" si="72"/>
        <v>1</v>
      </c>
      <c r="O627">
        <v>2022</v>
      </c>
      <c r="P627" t="s">
        <v>16</v>
      </c>
      <c r="Q627" t="str">
        <f t="shared" si="73"/>
        <v>Medium</v>
      </c>
      <c r="R627" t="str">
        <f t="shared" si="74"/>
        <v>Medium</v>
      </c>
      <c r="S627" t="str">
        <f t="shared" si="75"/>
        <v>Medium</v>
      </c>
      <c r="T627" t="str">
        <f t="shared" si="76"/>
        <v>Medium</v>
      </c>
      <c r="U627" t="str">
        <f t="shared" si="77"/>
        <v>High</v>
      </c>
      <c r="V627" t="str">
        <f t="shared" si="78"/>
        <v>High</v>
      </c>
      <c r="W627" t="str">
        <f t="shared" si="79"/>
        <v>Medium</v>
      </c>
    </row>
    <row r="628" spans="1:23" x14ac:dyDescent="0.2">
      <c r="A628">
        <v>4</v>
      </c>
      <c r="B628">
        <v>7</v>
      </c>
      <c r="C628">
        <v>3</v>
      </c>
      <c r="D628">
        <v>7</v>
      </c>
      <c r="E628">
        <v>5</v>
      </c>
      <c r="F628">
        <v>5</v>
      </c>
      <c r="G628">
        <v>5</v>
      </c>
      <c r="H628">
        <v>3</v>
      </c>
      <c r="I628">
        <v>3</v>
      </c>
      <c r="J628">
        <v>5</v>
      </c>
      <c r="K628">
        <v>6</v>
      </c>
      <c r="L628">
        <v>6</v>
      </c>
      <c r="M628">
        <v>5</v>
      </c>
      <c r="N628">
        <f t="shared" si="72"/>
        <v>1</v>
      </c>
      <c r="O628">
        <v>2022</v>
      </c>
      <c r="P628" t="s">
        <v>16</v>
      </c>
      <c r="Q628" t="str">
        <f t="shared" si="73"/>
        <v>Low</v>
      </c>
      <c r="R628" t="str">
        <f t="shared" si="74"/>
        <v>Medium</v>
      </c>
      <c r="S628" t="str">
        <f t="shared" si="75"/>
        <v>High</v>
      </c>
      <c r="T628" t="str">
        <f t="shared" si="76"/>
        <v>Medium</v>
      </c>
      <c r="U628" t="str">
        <f t="shared" si="77"/>
        <v>Medium</v>
      </c>
      <c r="V628" t="str">
        <f t="shared" si="78"/>
        <v>Medium</v>
      </c>
      <c r="W628" t="str">
        <f t="shared" si="79"/>
        <v>Medium</v>
      </c>
    </row>
    <row r="629" spans="1:23" x14ac:dyDescent="0.2">
      <c r="A629">
        <v>4</v>
      </c>
      <c r="B629">
        <v>6</v>
      </c>
      <c r="C629">
        <v>3</v>
      </c>
      <c r="D629">
        <v>6</v>
      </c>
      <c r="E629">
        <v>5</v>
      </c>
      <c r="F629">
        <v>5</v>
      </c>
      <c r="G629">
        <v>2</v>
      </c>
      <c r="H629">
        <v>2</v>
      </c>
      <c r="I629">
        <v>5</v>
      </c>
      <c r="J629">
        <v>4</v>
      </c>
      <c r="K629">
        <v>6</v>
      </c>
      <c r="L629">
        <v>2</v>
      </c>
      <c r="M629">
        <v>5</v>
      </c>
      <c r="N629">
        <f t="shared" si="72"/>
        <v>1</v>
      </c>
      <c r="O629">
        <v>2022</v>
      </c>
      <c r="P629" t="s">
        <v>16</v>
      </c>
      <c r="Q629" t="str">
        <f t="shared" si="73"/>
        <v>Medium</v>
      </c>
      <c r="R629" t="str">
        <f t="shared" si="74"/>
        <v>Medium</v>
      </c>
      <c r="S629" t="str">
        <f t="shared" si="75"/>
        <v>Medium</v>
      </c>
      <c r="T629" t="str">
        <f t="shared" si="76"/>
        <v>Medium</v>
      </c>
      <c r="U629" t="str">
        <f t="shared" si="77"/>
        <v>Medium</v>
      </c>
      <c r="V629" t="str">
        <f t="shared" si="78"/>
        <v>Low</v>
      </c>
      <c r="W629" t="str">
        <f t="shared" si="79"/>
        <v>Low</v>
      </c>
    </row>
    <row r="630" spans="1:23" x14ac:dyDescent="0.2">
      <c r="A630">
        <v>4</v>
      </c>
      <c r="B630">
        <v>5</v>
      </c>
      <c r="C630">
        <v>3</v>
      </c>
      <c r="D630">
        <v>7</v>
      </c>
      <c r="E630">
        <v>6</v>
      </c>
      <c r="F630">
        <v>5</v>
      </c>
      <c r="G630">
        <v>2</v>
      </c>
      <c r="H630">
        <v>3</v>
      </c>
      <c r="I630">
        <v>5</v>
      </c>
      <c r="J630">
        <v>4</v>
      </c>
      <c r="K630">
        <v>6</v>
      </c>
      <c r="L630">
        <v>4</v>
      </c>
      <c r="M630">
        <v>5</v>
      </c>
      <c r="N630">
        <f t="shared" si="72"/>
        <v>1</v>
      </c>
      <c r="O630">
        <v>2021</v>
      </c>
      <c r="P630" t="s">
        <v>16</v>
      </c>
      <c r="Q630" t="str">
        <f t="shared" si="73"/>
        <v>Medium</v>
      </c>
      <c r="R630" t="str">
        <f t="shared" si="74"/>
        <v>Medium</v>
      </c>
      <c r="S630" t="str">
        <f t="shared" si="75"/>
        <v>Medium</v>
      </c>
      <c r="T630" t="str">
        <f t="shared" si="76"/>
        <v>Medium</v>
      </c>
      <c r="U630" t="str">
        <f t="shared" si="77"/>
        <v>Medium</v>
      </c>
      <c r="V630" t="str">
        <f t="shared" si="78"/>
        <v>Low</v>
      </c>
      <c r="W630" t="str">
        <f t="shared" si="79"/>
        <v>Medium</v>
      </c>
    </row>
    <row r="631" spans="1:23" x14ac:dyDescent="0.2">
      <c r="A631">
        <v>5</v>
      </c>
      <c r="B631">
        <v>3</v>
      </c>
      <c r="C631">
        <v>3</v>
      </c>
      <c r="D631">
        <v>7</v>
      </c>
      <c r="E631">
        <v>6</v>
      </c>
      <c r="F631">
        <v>6</v>
      </c>
      <c r="G631">
        <v>3</v>
      </c>
      <c r="H631">
        <v>4</v>
      </c>
      <c r="I631">
        <v>7</v>
      </c>
      <c r="J631">
        <v>4</v>
      </c>
      <c r="K631">
        <v>7</v>
      </c>
      <c r="L631">
        <v>4</v>
      </c>
      <c r="M631">
        <v>5</v>
      </c>
      <c r="N631">
        <f t="shared" si="72"/>
        <v>1</v>
      </c>
      <c r="O631">
        <v>2021</v>
      </c>
      <c r="P631" t="s">
        <v>16</v>
      </c>
      <c r="Q631" t="str">
        <f t="shared" si="73"/>
        <v>High</v>
      </c>
      <c r="R631" t="str">
        <f t="shared" si="74"/>
        <v>Medium</v>
      </c>
      <c r="S631" t="str">
        <f t="shared" si="75"/>
        <v>Low</v>
      </c>
      <c r="T631" t="str">
        <f t="shared" si="76"/>
        <v>Medium</v>
      </c>
      <c r="U631" t="str">
        <f t="shared" si="77"/>
        <v>High</v>
      </c>
      <c r="V631" t="str">
        <f t="shared" si="78"/>
        <v>Medium</v>
      </c>
      <c r="W631" t="str">
        <f t="shared" si="79"/>
        <v>Medium</v>
      </c>
    </row>
    <row r="632" spans="1:23" x14ac:dyDescent="0.2">
      <c r="A632">
        <v>4</v>
      </c>
      <c r="B632">
        <v>3</v>
      </c>
      <c r="C632">
        <v>3</v>
      </c>
      <c r="D632">
        <v>7</v>
      </c>
      <c r="E632">
        <v>7</v>
      </c>
      <c r="F632">
        <v>5</v>
      </c>
      <c r="G632">
        <v>4</v>
      </c>
      <c r="H632">
        <v>4</v>
      </c>
      <c r="I632">
        <v>5</v>
      </c>
      <c r="J632">
        <v>2</v>
      </c>
      <c r="K632">
        <v>4</v>
      </c>
      <c r="L632">
        <v>5</v>
      </c>
      <c r="M632">
        <v>5</v>
      </c>
      <c r="N632">
        <f t="shared" si="72"/>
        <v>1</v>
      </c>
      <c r="O632">
        <v>2021</v>
      </c>
      <c r="P632" t="s">
        <v>16</v>
      </c>
      <c r="Q632" t="str">
        <f t="shared" si="73"/>
        <v>Medium</v>
      </c>
      <c r="R632" t="str">
        <f t="shared" si="74"/>
        <v>Medium</v>
      </c>
      <c r="S632" t="str">
        <f t="shared" si="75"/>
        <v>Low</v>
      </c>
      <c r="T632" t="str">
        <f t="shared" si="76"/>
        <v>Low</v>
      </c>
      <c r="U632" t="str">
        <f t="shared" si="77"/>
        <v>Medium</v>
      </c>
      <c r="V632" t="str">
        <f t="shared" si="78"/>
        <v>Medium</v>
      </c>
      <c r="W632" t="str">
        <f t="shared" si="79"/>
        <v>Medium</v>
      </c>
    </row>
    <row r="633" spans="1:23" x14ac:dyDescent="0.2">
      <c r="A633">
        <v>4</v>
      </c>
      <c r="B633">
        <v>2</v>
      </c>
      <c r="C633">
        <v>3</v>
      </c>
      <c r="D633">
        <v>6</v>
      </c>
      <c r="E633">
        <v>6</v>
      </c>
      <c r="F633">
        <v>7</v>
      </c>
      <c r="G633">
        <v>6</v>
      </c>
      <c r="H633">
        <v>3</v>
      </c>
      <c r="I633">
        <v>4</v>
      </c>
      <c r="J633">
        <v>3</v>
      </c>
      <c r="K633">
        <v>7</v>
      </c>
      <c r="L633">
        <v>4</v>
      </c>
      <c r="M633">
        <v>5</v>
      </c>
      <c r="N633">
        <f t="shared" si="72"/>
        <v>1</v>
      </c>
      <c r="O633">
        <v>2021</v>
      </c>
      <c r="P633" t="s">
        <v>16</v>
      </c>
      <c r="Q633" t="str">
        <f t="shared" si="73"/>
        <v>Medium</v>
      </c>
      <c r="R633" t="str">
        <f t="shared" si="74"/>
        <v>Medium</v>
      </c>
      <c r="S633" t="str">
        <f t="shared" si="75"/>
        <v>Low</v>
      </c>
      <c r="T633" t="str">
        <f t="shared" si="76"/>
        <v>Medium</v>
      </c>
      <c r="U633" t="str">
        <f t="shared" si="77"/>
        <v>High</v>
      </c>
      <c r="V633" t="str">
        <f t="shared" si="78"/>
        <v>High</v>
      </c>
      <c r="W633" t="str">
        <f t="shared" si="79"/>
        <v>Medium</v>
      </c>
    </row>
    <row r="634" spans="1:23" x14ac:dyDescent="0.2">
      <c r="A634">
        <v>5</v>
      </c>
      <c r="B634">
        <v>4</v>
      </c>
      <c r="C634">
        <v>3</v>
      </c>
      <c r="D634">
        <v>5</v>
      </c>
      <c r="E634">
        <v>4</v>
      </c>
      <c r="F634">
        <v>6</v>
      </c>
      <c r="G634">
        <v>3</v>
      </c>
      <c r="H634">
        <v>2</v>
      </c>
      <c r="I634">
        <v>3</v>
      </c>
      <c r="J634">
        <v>3</v>
      </c>
      <c r="K634">
        <v>6</v>
      </c>
      <c r="L634">
        <v>3</v>
      </c>
      <c r="M634">
        <v>5</v>
      </c>
      <c r="N634">
        <f t="shared" si="72"/>
        <v>1</v>
      </c>
      <c r="O634">
        <v>2021</v>
      </c>
      <c r="P634" t="s">
        <v>16</v>
      </c>
      <c r="Q634" t="str">
        <f t="shared" si="73"/>
        <v>Low</v>
      </c>
      <c r="R634" t="str">
        <f t="shared" si="74"/>
        <v>Medium</v>
      </c>
      <c r="S634" t="str">
        <f t="shared" si="75"/>
        <v>Medium</v>
      </c>
      <c r="T634" t="str">
        <f t="shared" si="76"/>
        <v>Medium</v>
      </c>
      <c r="U634" t="str">
        <f t="shared" si="77"/>
        <v>High</v>
      </c>
      <c r="V634" t="str">
        <f t="shared" si="78"/>
        <v>Medium</v>
      </c>
      <c r="W634" t="str">
        <f t="shared" si="79"/>
        <v>Low</v>
      </c>
    </row>
    <row r="635" spans="1:23" x14ac:dyDescent="0.2">
      <c r="A635">
        <v>5</v>
      </c>
      <c r="B635">
        <v>4</v>
      </c>
      <c r="C635">
        <v>3</v>
      </c>
      <c r="D635">
        <v>4</v>
      </c>
      <c r="E635">
        <v>3</v>
      </c>
      <c r="F635">
        <v>4</v>
      </c>
      <c r="G635">
        <v>5</v>
      </c>
      <c r="H635">
        <v>6</v>
      </c>
      <c r="I635">
        <v>4</v>
      </c>
      <c r="J635">
        <v>3</v>
      </c>
      <c r="K635">
        <v>7</v>
      </c>
      <c r="L635">
        <v>5</v>
      </c>
      <c r="M635">
        <v>5</v>
      </c>
      <c r="N635">
        <f t="shared" si="72"/>
        <v>1</v>
      </c>
      <c r="O635">
        <v>2021</v>
      </c>
      <c r="P635" t="s">
        <v>16</v>
      </c>
      <c r="Q635" t="str">
        <f t="shared" si="73"/>
        <v>Medium</v>
      </c>
      <c r="R635" t="str">
        <f t="shared" si="74"/>
        <v>Medium</v>
      </c>
      <c r="S635" t="str">
        <f t="shared" si="75"/>
        <v>Medium</v>
      </c>
      <c r="T635" t="str">
        <f t="shared" si="76"/>
        <v>Medium</v>
      </c>
      <c r="U635" t="str">
        <f t="shared" si="77"/>
        <v>Medium</v>
      </c>
      <c r="V635" t="str">
        <f t="shared" si="78"/>
        <v>Medium</v>
      </c>
      <c r="W635" t="str">
        <f t="shared" si="79"/>
        <v>High</v>
      </c>
    </row>
    <row r="636" spans="1:23" x14ac:dyDescent="0.2">
      <c r="A636">
        <v>7</v>
      </c>
      <c r="B636">
        <v>5</v>
      </c>
      <c r="C636">
        <v>3</v>
      </c>
      <c r="D636">
        <v>6</v>
      </c>
      <c r="E636">
        <v>6</v>
      </c>
      <c r="F636">
        <v>6</v>
      </c>
      <c r="G636">
        <v>3</v>
      </c>
      <c r="H636">
        <v>5</v>
      </c>
      <c r="I636">
        <v>7</v>
      </c>
      <c r="J636">
        <v>5</v>
      </c>
      <c r="K636">
        <v>6</v>
      </c>
      <c r="L636">
        <v>5</v>
      </c>
      <c r="M636">
        <v>5</v>
      </c>
      <c r="N636">
        <f t="shared" si="72"/>
        <v>1</v>
      </c>
      <c r="O636">
        <v>2021</v>
      </c>
      <c r="P636" t="s">
        <v>16</v>
      </c>
      <c r="Q636" t="str">
        <f t="shared" si="73"/>
        <v>High</v>
      </c>
      <c r="R636" t="str">
        <f t="shared" si="74"/>
        <v>High</v>
      </c>
      <c r="S636" t="str">
        <f t="shared" si="75"/>
        <v>Medium</v>
      </c>
      <c r="T636" t="str">
        <f t="shared" si="76"/>
        <v>Medium</v>
      </c>
      <c r="U636" t="str">
        <f t="shared" si="77"/>
        <v>High</v>
      </c>
      <c r="V636" t="str">
        <f t="shared" si="78"/>
        <v>Medium</v>
      </c>
      <c r="W636" t="str">
        <f t="shared" si="79"/>
        <v>Medium</v>
      </c>
    </row>
    <row r="637" spans="1:23" x14ac:dyDescent="0.2">
      <c r="A637">
        <v>7</v>
      </c>
      <c r="B637">
        <v>4</v>
      </c>
      <c r="C637">
        <v>3</v>
      </c>
      <c r="D637">
        <v>5</v>
      </c>
      <c r="E637">
        <v>6</v>
      </c>
      <c r="F637">
        <v>5</v>
      </c>
      <c r="G637">
        <v>5</v>
      </c>
      <c r="H637">
        <v>2</v>
      </c>
      <c r="I637">
        <v>3</v>
      </c>
      <c r="J637">
        <v>5</v>
      </c>
      <c r="K637">
        <v>6</v>
      </c>
      <c r="L637">
        <v>5</v>
      </c>
      <c r="M637">
        <v>5</v>
      </c>
      <c r="N637">
        <f t="shared" si="72"/>
        <v>1</v>
      </c>
      <c r="O637">
        <v>2021</v>
      </c>
      <c r="P637" t="s">
        <v>16</v>
      </c>
      <c r="Q637" t="str">
        <f t="shared" si="73"/>
        <v>Low</v>
      </c>
      <c r="R637" t="str">
        <f t="shared" si="74"/>
        <v>High</v>
      </c>
      <c r="S637" t="str">
        <f t="shared" si="75"/>
        <v>Medium</v>
      </c>
      <c r="T637" t="str">
        <f t="shared" si="76"/>
        <v>Medium</v>
      </c>
      <c r="U637" t="str">
        <f t="shared" si="77"/>
        <v>Medium</v>
      </c>
      <c r="V637" t="str">
        <f t="shared" si="78"/>
        <v>Medium</v>
      </c>
      <c r="W637" t="str">
        <f t="shared" si="79"/>
        <v>Low</v>
      </c>
    </row>
    <row r="638" spans="1:23" x14ac:dyDescent="0.2">
      <c r="A638">
        <v>5</v>
      </c>
      <c r="B638">
        <v>5</v>
      </c>
      <c r="C638">
        <v>3</v>
      </c>
      <c r="D638">
        <v>7</v>
      </c>
      <c r="E638">
        <v>7</v>
      </c>
      <c r="F638">
        <v>7</v>
      </c>
      <c r="G638">
        <v>3</v>
      </c>
      <c r="H638">
        <v>5</v>
      </c>
      <c r="I638">
        <v>4</v>
      </c>
      <c r="J638">
        <v>1</v>
      </c>
      <c r="K638">
        <v>6</v>
      </c>
      <c r="L638">
        <v>6</v>
      </c>
      <c r="M638">
        <v>5</v>
      </c>
      <c r="N638">
        <f t="shared" si="72"/>
        <v>1</v>
      </c>
      <c r="O638">
        <v>2021</v>
      </c>
      <c r="P638" t="s">
        <v>16</v>
      </c>
      <c r="Q638" t="str">
        <f t="shared" si="73"/>
        <v>Medium</v>
      </c>
      <c r="R638" t="str">
        <f t="shared" si="74"/>
        <v>Medium</v>
      </c>
      <c r="S638" t="str">
        <f t="shared" si="75"/>
        <v>Medium</v>
      </c>
      <c r="T638" t="str">
        <f t="shared" si="76"/>
        <v>Low</v>
      </c>
      <c r="U638" t="str">
        <f t="shared" si="77"/>
        <v>High</v>
      </c>
      <c r="V638" t="str">
        <f t="shared" si="78"/>
        <v>Medium</v>
      </c>
      <c r="W638" t="str">
        <f t="shared" si="79"/>
        <v>Medium</v>
      </c>
    </row>
    <row r="639" spans="1:23" x14ac:dyDescent="0.2">
      <c r="A639">
        <v>5</v>
      </c>
      <c r="B639">
        <v>4</v>
      </c>
      <c r="C639">
        <v>3</v>
      </c>
      <c r="D639">
        <v>7</v>
      </c>
      <c r="E639">
        <v>6</v>
      </c>
      <c r="F639">
        <v>7</v>
      </c>
      <c r="G639">
        <v>6</v>
      </c>
      <c r="H639">
        <v>6</v>
      </c>
      <c r="I639">
        <v>6</v>
      </c>
      <c r="J639">
        <v>3</v>
      </c>
      <c r="K639">
        <v>6</v>
      </c>
      <c r="L639">
        <v>6</v>
      </c>
      <c r="M639">
        <v>5</v>
      </c>
      <c r="N639">
        <f t="shared" si="72"/>
        <v>1</v>
      </c>
      <c r="O639">
        <v>2021</v>
      </c>
      <c r="P639" t="s">
        <v>16</v>
      </c>
      <c r="Q639" t="str">
        <f t="shared" si="73"/>
        <v>High</v>
      </c>
      <c r="R639" t="str">
        <f t="shared" si="74"/>
        <v>Medium</v>
      </c>
      <c r="S639" t="str">
        <f t="shared" si="75"/>
        <v>Medium</v>
      </c>
      <c r="T639" t="str">
        <f t="shared" si="76"/>
        <v>Medium</v>
      </c>
      <c r="U639" t="str">
        <f t="shared" si="77"/>
        <v>High</v>
      </c>
      <c r="V639" t="str">
        <f t="shared" si="78"/>
        <v>High</v>
      </c>
      <c r="W639" t="str">
        <f t="shared" si="79"/>
        <v>High</v>
      </c>
    </row>
    <row r="640" spans="1:23" x14ac:dyDescent="0.2">
      <c r="A640">
        <v>2</v>
      </c>
      <c r="B640">
        <v>7</v>
      </c>
      <c r="C640">
        <v>3</v>
      </c>
      <c r="D640">
        <v>6</v>
      </c>
      <c r="E640">
        <v>3</v>
      </c>
      <c r="F640">
        <v>5</v>
      </c>
      <c r="G640">
        <v>3</v>
      </c>
      <c r="H640">
        <v>4</v>
      </c>
      <c r="I640">
        <v>5</v>
      </c>
      <c r="J640">
        <v>7</v>
      </c>
      <c r="K640">
        <v>6</v>
      </c>
      <c r="L640">
        <v>3</v>
      </c>
      <c r="M640">
        <v>5</v>
      </c>
      <c r="N640">
        <f t="shared" si="72"/>
        <v>1</v>
      </c>
      <c r="O640">
        <v>2020</v>
      </c>
      <c r="P640" t="s">
        <v>16</v>
      </c>
      <c r="Q640" t="str">
        <f t="shared" si="73"/>
        <v>Medium</v>
      </c>
      <c r="R640" t="str">
        <f t="shared" si="74"/>
        <v>Low</v>
      </c>
      <c r="S640" t="str">
        <f t="shared" si="75"/>
        <v>High</v>
      </c>
      <c r="T640" t="str">
        <f t="shared" si="76"/>
        <v>High</v>
      </c>
      <c r="U640" t="str">
        <f t="shared" si="77"/>
        <v>Medium</v>
      </c>
      <c r="V640" t="str">
        <f t="shared" si="78"/>
        <v>Medium</v>
      </c>
      <c r="W640" t="str">
        <f t="shared" si="79"/>
        <v>Medium</v>
      </c>
    </row>
    <row r="641" spans="1:23" x14ac:dyDescent="0.2">
      <c r="A641">
        <v>4</v>
      </c>
      <c r="B641">
        <v>4</v>
      </c>
      <c r="C641">
        <v>3</v>
      </c>
      <c r="D641">
        <v>7</v>
      </c>
      <c r="E641">
        <v>6</v>
      </c>
      <c r="F641">
        <v>4</v>
      </c>
      <c r="G641">
        <v>2</v>
      </c>
      <c r="H641">
        <v>5</v>
      </c>
      <c r="I641">
        <v>6</v>
      </c>
      <c r="J641">
        <v>2</v>
      </c>
      <c r="K641">
        <v>4</v>
      </c>
      <c r="L641">
        <v>5</v>
      </c>
      <c r="M641">
        <v>5</v>
      </c>
      <c r="N641">
        <f t="shared" si="72"/>
        <v>1</v>
      </c>
      <c r="O641">
        <v>2020</v>
      </c>
      <c r="P641" t="s">
        <v>16</v>
      </c>
      <c r="Q641" t="str">
        <f t="shared" si="73"/>
        <v>High</v>
      </c>
      <c r="R641" t="str">
        <f t="shared" si="74"/>
        <v>Medium</v>
      </c>
      <c r="S641" t="str">
        <f t="shared" si="75"/>
        <v>Medium</v>
      </c>
      <c r="T641" t="str">
        <f t="shared" si="76"/>
        <v>Low</v>
      </c>
      <c r="U641" t="str">
        <f t="shared" si="77"/>
        <v>Medium</v>
      </c>
      <c r="V641" t="str">
        <f t="shared" si="78"/>
        <v>Low</v>
      </c>
      <c r="W641" t="str">
        <f t="shared" si="79"/>
        <v>Medium</v>
      </c>
    </row>
    <row r="642" spans="1:23" x14ac:dyDescent="0.2">
      <c r="A642">
        <v>6</v>
      </c>
      <c r="B642">
        <v>4</v>
      </c>
      <c r="C642">
        <v>3</v>
      </c>
      <c r="D642">
        <v>6</v>
      </c>
      <c r="E642">
        <v>3</v>
      </c>
      <c r="F642">
        <v>2</v>
      </c>
      <c r="G642">
        <v>2</v>
      </c>
      <c r="H642">
        <v>3</v>
      </c>
      <c r="I642">
        <v>6</v>
      </c>
      <c r="J642">
        <v>4</v>
      </c>
      <c r="K642">
        <v>7</v>
      </c>
      <c r="L642">
        <v>4</v>
      </c>
      <c r="M642">
        <v>5</v>
      </c>
      <c r="N642">
        <f t="shared" ref="N642:N705" si="80">IF(P642="Women",1,0)</f>
        <v>1</v>
      </c>
      <c r="O642">
        <v>2020</v>
      </c>
      <c r="P642" t="s">
        <v>16</v>
      </c>
      <c r="Q642" t="str">
        <f t="shared" si="73"/>
        <v>High</v>
      </c>
      <c r="R642" t="str">
        <f t="shared" si="74"/>
        <v>Medium</v>
      </c>
      <c r="S642" t="str">
        <f t="shared" si="75"/>
        <v>Medium</v>
      </c>
      <c r="T642" t="str">
        <f t="shared" si="76"/>
        <v>Medium</v>
      </c>
      <c r="U642" t="str">
        <f t="shared" si="77"/>
        <v>Low</v>
      </c>
      <c r="V642" t="str">
        <f t="shared" si="78"/>
        <v>Low</v>
      </c>
      <c r="W642" t="str">
        <f t="shared" si="79"/>
        <v>Medium</v>
      </c>
    </row>
    <row r="643" spans="1:23" x14ac:dyDescent="0.2">
      <c r="A643">
        <v>4</v>
      </c>
      <c r="B643">
        <v>6</v>
      </c>
      <c r="C643">
        <v>3</v>
      </c>
      <c r="D643">
        <v>7</v>
      </c>
      <c r="E643">
        <v>5</v>
      </c>
      <c r="F643">
        <v>5</v>
      </c>
      <c r="G643">
        <v>5</v>
      </c>
      <c r="H643">
        <v>6</v>
      </c>
      <c r="I643">
        <v>6</v>
      </c>
      <c r="J643">
        <v>3</v>
      </c>
      <c r="K643">
        <v>6</v>
      </c>
      <c r="L643">
        <v>3</v>
      </c>
      <c r="M643">
        <v>5</v>
      </c>
      <c r="N643">
        <f t="shared" si="80"/>
        <v>1</v>
      </c>
      <c r="O643">
        <v>2020</v>
      </c>
      <c r="P643" t="s">
        <v>16</v>
      </c>
      <c r="Q643" t="str">
        <f t="shared" ref="Q643:Q706" si="81">IF(I643 &lt; $Z$2 - $Z$3, "Low", IF(I643 &gt; $Z$2 + $Z$3, "High", "Medium"))</f>
        <v>High</v>
      </c>
      <c r="R643" t="str">
        <f t="shared" ref="R643:R706" si="82">IF(A643 &lt; $AA$2 - $AA$3, "Low", IF(A643 &gt; $AA$2 + $AA$3, "High", "Medium"))</f>
        <v>Medium</v>
      </c>
      <c r="S643" t="str">
        <f t="shared" ref="S643:S706" si="83">IF(B643 &lt; $AB$2 - $AB$3, "Low", IF(B643 &gt; $AB$2 + $AB$3, "High", "Medium"))</f>
        <v>Medium</v>
      </c>
      <c r="T643" t="str">
        <f t="shared" ref="T643:T706" si="84">IF(J643 &lt; $AC$2 - $AC$3, "Low", IF(J643 &gt; $AC$2 + $AC$3, "High", "Medium"))</f>
        <v>Medium</v>
      </c>
      <c r="U643" t="str">
        <f t="shared" ref="U643:U706" si="85">IF(F643 &lt; $AD$2 - $AD$3, "Low", IF(F643 &gt; $AD$2 + $AD$3, "High", "Medium"))</f>
        <v>Medium</v>
      </c>
      <c r="V643" t="str">
        <f t="shared" ref="V643:V706" si="86">IF(G643 &lt; $AE$2 - $AE$3, "Low", IF(G643 &gt; $AE$2 + $AE$3, "High", "Medium"))</f>
        <v>Medium</v>
      </c>
      <c r="W643" t="str">
        <f t="shared" ref="W643:W706" si="87">IF(H643 &lt; $AF$2 - $AF$3, "Low", IF(H643 &gt; $AF$2 + $AF$3, "High", "Medium"))</f>
        <v>High</v>
      </c>
    </row>
    <row r="644" spans="1:23" x14ac:dyDescent="0.2">
      <c r="A644">
        <v>3</v>
      </c>
      <c r="B644">
        <v>6</v>
      </c>
      <c r="C644">
        <v>3</v>
      </c>
      <c r="D644">
        <v>4</v>
      </c>
      <c r="E644">
        <v>6</v>
      </c>
      <c r="F644">
        <v>2</v>
      </c>
      <c r="G644">
        <v>3</v>
      </c>
      <c r="H644">
        <v>2</v>
      </c>
      <c r="I644">
        <v>7</v>
      </c>
      <c r="J644">
        <v>4</v>
      </c>
      <c r="K644">
        <v>5</v>
      </c>
      <c r="L644">
        <v>5</v>
      </c>
      <c r="M644">
        <v>5</v>
      </c>
      <c r="N644">
        <f t="shared" si="80"/>
        <v>1</v>
      </c>
      <c r="O644">
        <v>2019</v>
      </c>
      <c r="P644" t="s">
        <v>16</v>
      </c>
      <c r="Q644" t="str">
        <f t="shared" si="81"/>
        <v>High</v>
      </c>
      <c r="R644" t="str">
        <f t="shared" si="82"/>
        <v>Low</v>
      </c>
      <c r="S644" t="str">
        <f t="shared" si="83"/>
        <v>Medium</v>
      </c>
      <c r="T644" t="str">
        <f t="shared" si="84"/>
        <v>Medium</v>
      </c>
      <c r="U644" t="str">
        <f t="shared" si="85"/>
        <v>Low</v>
      </c>
      <c r="V644" t="str">
        <f t="shared" si="86"/>
        <v>Medium</v>
      </c>
      <c r="W644" t="str">
        <f t="shared" si="87"/>
        <v>Low</v>
      </c>
    </row>
    <row r="645" spans="1:23" x14ac:dyDescent="0.2">
      <c r="A645">
        <v>3</v>
      </c>
      <c r="B645">
        <v>4</v>
      </c>
      <c r="C645">
        <v>3</v>
      </c>
      <c r="D645">
        <v>4</v>
      </c>
      <c r="E645">
        <v>3</v>
      </c>
      <c r="F645">
        <v>2</v>
      </c>
      <c r="G645">
        <v>3</v>
      </c>
      <c r="H645">
        <v>4</v>
      </c>
      <c r="I645">
        <v>4</v>
      </c>
      <c r="J645">
        <v>4</v>
      </c>
      <c r="K645">
        <v>4</v>
      </c>
      <c r="L645">
        <v>4</v>
      </c>
      <c r="M645">
        <v>5</v>
      </c>
      <c r="N645">
        <f t="shared" si="80"/>
        <v>1</v>
      </c>
      <c r="O645">
        <v>2019</v>
      </c>
      <c r="P645" t="s">
        <v>16</v>
      </c>
      <c r="Q645" t="str">
        <f t="shared" si="81"/>
        <v>Medium</v>
      </c>
      <c r="R645" t="str">
        <f t="shared" si="82"/>
        <v>Low</v>
      </c>
      <c r="S645" t="str">
        <f t="shared" si="83"/>
        <v>Medium</v>
      </c>
      <c r="T645" t="str">
        <f t="shared" si="84"/>
        <v>Medium</v>
      </c>
      <c r="U645" t="str">
        <f t="shared" si="85"/>
        <v>Low</v>
      </c>
      <c r="V645" t="str">
        <f t="shared" si="86"/>
        <v>Medium</v>
      </c>
      <c r="W645" t="str">
        <f t="shared" si="87"/>
        <v>Medium</v>
      </c>
    </row>
    <row r="646" spans="1:23" x14ac:dyDescent="0.2">
      <c r="A646">
        <v>6</v>
      </c>
      <c r="B646">
        <v>7</v>
      </c>
      <c r="C646">
        <v>3</v>
      </c>
      <c r="D646">
        <v>6</v>
      </c>
      <c r="E646">
        <v>6</v>
      </c>
      <c r="F646">
        <v>3</v>
      </c>
      <c r="G646">
        <v>2</v>
      </c>
      <c r="H646">
        <v>5</v>
      </c>
      <c r="I646">
        <v>5</v>
      </c>
      <c r="J646">
        <v>5</v>
      </c>
      <c r="K646">
        <v>5</v>
      </c>
      <c r="L646">
        <v>5</v>
      </c>
      <c r="M646">
        <v>5</v>
      </c>
      <c r="N646">
        <f t="shared" si="80"/>
        <v>1</v>
      </c>
      <c r="O646">
        <v>2019</v>
      </c>
      <c r="P646" t="s">
        <v>16</v>
      </c>
      <c r="Q646" t="str">
        <f t="shared" si="81"/>
        <v>Medium</v>
      </c>
      <c r="R646" t="str">
        <f t="shared" si="82"/>
        <v>Medium</v>
      </c>
      <c r="S646" t="str">
        <f t="shared" si="83"/>
        <v>High</v>
      </c>
      <c r="T646" t="str">
        <f t="shared" si="84"/>
        <v>Medium</v>
      </c>
      <c r="U646" t="str">
        <f t="shared" si="85"/>
        <v>Low</v>
      </c>
      <c r="V646" t="str">
        <f t="shared" si="86"/>
        <v>Low</v>
      </c>
      <c r="W646" t="str">
        <f t="shared" si="87"/>
        <v>Medium</v>
      </c>
    </row>
    <row r="647" spans="1:23" x14ac:dyDescent="0.2">
      <c r="A647">
        <v>4</v>
      </c>
      <c r="B647">
        <v>5</v>
      </c>
      <c r="C647">
        <v>3</v>
      </c>
      <c r="D647">
        <v>5</v>
      </c>
      <c r="E647">
        <v>6</v>
      </c>
      <c r="F647">
        <v>3</v>
      </c>
      <c r="G647">
        <v>5</v>
      </c>
      <c r="H647">
        <v>3</v>
      </c>
      <c r="I647">
        <v>7</v>
      </c>
      <c r="J647">
        <v>1</v>
      </c>
      <c r="K647">
        <v>5</v>
      </c>
      <c r="L647">
        <v>6</v>
      </c>
      <c r="M647">
        <v>5</v>
      </c>
      <c r="N647">
        <f t="shared" si="80"/>
        <v>1</v>
      </c>
      <c r="O647">
        <v>2019</v>
      </c>
      <c r="P647" t="s">
        <v>16</v>
      </c>
      <c r="Q647" t="str">
        <f t="shared" si="81"/>
        <v>High</v>
      </c>
      <c r="R647" t="str">
        <f t="shared" si="82"/>
        <v>Medium</v>
      </c>
      <c r="S647" t="str">
        <f t="shared" si="83"/>
        <v>Medium</v>
      </c>
      <c r="T647" t="str">
        <f t="shared" si="84"/>
        <v>Low</v>
      </c>
      <c r="U647" t="str">
        <f t="shared" si="85"/>
        <v>Low</v>
      </c>
      <c r="V647" t="str">
        <f t="shared" si="86"/>
        <v>Medium</v>
      </c>
      <c r="W647" t="str">
        <f t="shared" si="87"/>
        <v>Medium</v>
      </c>
    </row>
    <row r="648" spans="1:23" x14ac:dyDescent="0.2">
      <c r="A648">
        <v>3</v>
      </c>
      <c r="B648">
        <v>4</v>
      </c>
      <c r="C648">
        <v>3</v>
      </c>
      <c r="D648">
        <v>5</v>
      </c>
      <c r="E648">
        <v>4</v>
      </c>
      <c r="F648">
        <v>3</v>
      </c>
      <c r="G648">
        <v>3</v>
      </c>
      <c r="H648">
        <v>5</v>
      </c>
      <c r="I648">
        <v>3</v>
      </c>
      <c r="J648">
        <v>3</v>
      </c>
      <c r="K648">
        <v>7</v>
      </c>
      <c r="L648">
        <v>2</v>
      </c>
      <c r="M648">
        <v>5</v>
      </c>
      <c r="N648">
        <f t="shared" si="80"/>
        <v>1</v>
      </c>
      <c r="O648">
        <v>2019</v>
      </c>
      <c r="P648" t="s">
        <v>16</v>
      </c>
      <c r="Q648" t="str">
        <f t="shared" si="81"/>
        <v>Low</v>
      </c>
      <c r="R648" t="str">
        <f t="shared" si="82"/>
        <v>Low</v>
      </c>
      <c r="S648" t="str">
        <f t="shared" si="83"/>
        <v>Medium</v>
      </c>
      <c r="T648" t="str">
        <f t="shared" si="84"/>
        <v>Medium</v>
      </c>
      <c r="U648" t="str">
        <f t="shared" si="85"/>
        <v>Low</v>
      </c>
      <c r="V648" t="str">
        <f t="shared" si="86"/>
        <v>Medium</v>
      </c>
      <c r="W648" t="str">
        <f t="shared" si="87"/>
        <v>Medium</v>
      </c>
    </row>
    <row r="649" spans="1:23" x14ac:dyDescent="0.2">
      <c r="A649">
        <v>4</v>
      </c>
      <c r="B649">
        <v>5</v>
      </c>
      <c r="C649">
        <v>3</v>
      </c>
      <c r="D649">
        <v>4</v>
      </c>
      <c r="E649">
        <v>5</v>
      </c>
      <c r="F649">
        <v>5</v>
      </c>
      <c r="G649">
        <v>3</v>
      </c>
      <c r="H649">
        <v>5</v>
      </c>
      <c r="I649">
        <v>2</v>
      </c>
      <c r="J649">
        <v>2</v>
      </c>
      <c r="K649">
        <v>4</v>
      </c>
      <c r="L649">
        <v>5</v>
      </c>
      <c r="M649">
        <v>5</v>
      </c>
      <c r="N649">
        <f t="shared" si="80"/>
        <v>1</v>
      </c>
      <c r="O649">
        <v>2019</v>
      </c>
      <c r="P649" t="s">
        <v>16</v>
      </c>
      <c r="Q649" t="str">
        <f t="shared" si="81"/>
        <v>Low</v>
      </c>
      <c r="R649" t="str">
        <f t="shared" si="82"/>
        <v>Medium</v>
      </c>
      <c r="S649" t="str">
        <f t="shared" si="83"/>
        <v>Medium</v>
      </c>
      <c r="T649" t="str">
        <f t="shared" si="84"/>
        <v>Low</v>
      </c>
      <c r="U649" t="str">
        <f t="shared" si="85"/>
        <v>Medium</v>
      </c>
      <c r="V649" t="str">
        <f t="shared" si="86"/>
        <v>Medium</v>
      </c>
      <c r="W649" t="str">
        <f t="shared" si="87"/>
        <v>Medium</v>
      </c>
    </row>
    <row r="650" spans="1:23" x14ac:dyDescent="0.2">
      <c r="A650">
        <v>2</v>
      </c>
      <c r="B650">
        <v>3</v>
      </c>
      <c r="C650">
        <v>3</v>
      </c>
      <c r="D650">
        <v>1</v>
      </c>
      <c r="E650">
        <v>4</v>
      </c>
      <c r="F650">
        <v>5</v>
      </c>
      <c r="G650">
        <v>2</v>
      </c>
      <c r="H650">
        <v>3</v>
      </c>
      <c r="I650">
        <v>3</v>
      </c>
      <c r="J650">
        <v>2</v>
      </c>
      <c r="K650">
        <v>4</v>
      </c>
      <c r="L650">
        <v>4</v>
      </c>
      <c r="M650">
        <v>5</v>
      </c>
      <c r="N650">
        <f t="shared" si="80"/>
        <v>1</v>
      </c>
      <c r="O650">
        <v>2019</v>
      </c>
      <c r="P650" t="s">
        <v>16</v>
      </c>
      <c r="Q650" t="str">
        <f t="shared" si="81"/>
        <v>Low</v>
      </c>
      <c r="R650" t="str">
        <f t="shared" si="82"/>
        <v>Low</v>
      </c>
      <c r="S650" t="str">
        <f t="shared" si="83"/>
        <v>Low</v>
      </c>
      <c r="T650" t="str">
        <f t="shared" si="84"/>
        <v>Low</v>
      </c>
      <c r="U650" t="str">
        <f t="shared" si="85"/>
        <v>Medium</v>
      </c>
      <c r="V650" t="str">
        <f t="shared" si="86"/>
        <v>Low</v>
      </c>
      <c r="W650" t="str">
        <f t="shared" si="87"/>
        <v>Medium</v>
      </c>
    </row>
    <row r="651" spans="1:23" x14ac:dyDescent="0.2">
      <c r="A651">
        <v>5</v>
      </c>
      <c r="B651">
        <v>4</v>
      </c>
      <c r="C651">
        <v>3</v>
      </c>
      <c r="D651">
        <v>1</v>
      </c>
      <c r="E651">
        <v>1</v>
      </c>
      <c r="F651">
        <v>7</v>
      </c>
      <c r="G651">
        <v>2</v>
      </c>
      <c r="H651">
        <v>4</v>
      </c>
      <c r="I651">
        <v>4</v>
      </c>
      <c r="J651">
        <v>3</v>
      </c>
      <c r="K651">
        <v>4</v>
      </c>
      <c r="L651">
        <v>4</v>
      </c>
      <c r="M651">
        <v>5</v>
      </c>
      <c r="N651">
        <f t="shared" si="80"/>
        <v>0</v>
      </c>
      <c r="O651">
        <v>2023</v>
      </c>
      <c r="P651" t="s">
        <v>15</v>
      </c>
      <c r="Q651" t="str">
        <f t="shared" si="81"/>
        <v>Medium</v>
      </c>
      <c r="R651" t="str">
        <f t="shared" si="82"/>
        <v>Medium</v>
      </c>
      <c r="S651" t="str">
        <f t="shared" si="83"/>
        <v>Medium</v>
      </c>
      <c r="T651" t="str">
        <f t="shared" si="84"/>
        <v>Medium</v>
      </c>
      <c r="U651" t="str">
        <f t="shared" si="85"/>
        <v>High</v>
      </c>
      <c r="V651" t="str">
        <f t="shared" si="86"/>
        <v>Low</v>
      </c>
      <c r="W651" t="str">
        <f t="shared" si="87"/>
        <v>Medium</v>
      </c>
    </row>
    <row r="652" spans="1:23" x14ac:dyDescent="0.2">
      <c r="A652">
        <v>5</v>
      </c>
      <c r="B652">
        <v>6</v>
      </c>
      <c r="C652">
        <v>3</v>
      </c>
      <c r="D652">
        <v>3</v>
      </c>
      <c r="E652">
        <v>3</v>
      </c>
      <c r="F652">
        <v>3</v>
      </c>
      <c r="G652">
        <v>3</v>
      </c>
      <c r="H652">
        <v>7</v>
      </c>
      <c r="I652">
        <v>4</v>
      </c>
      <c r="J652">
        <v>2</v>
      </c>
      <c r="K652">
        <v>3</v>
      </c>
      <c r="L652">
        <v>5</v>
      </c>
      <c r="M652">
        <v>5</v>
      </c>
      <c r="N652">
        <f t="shared" si="80"/>
        <v>0</v>
      </c>
      <c r="O652">
        <v>2023</v>
      </c>
      <c r="P652" t="s">
        <v>15</v>
      </c>
      <c r="Q652" t="str">
        <f t="shared" si="81"/>
        <v>Medium</v>
      </c>
      <c r="R652" t="str">
        <f t="shared" si="82"/>
        <v>Medium</v>
      </c>
      <c r="S652" t="str">
        <f t="shared" si="83"/>
        <v>Medium</v>
      </c>
      <c r="T652" t="str">
        <f t="shared" si="84"/>
        <v>Low</v>
      </c>
      <c r="U652" t="str">
        <f t="shared" si="85"/>
        <v>Low</v>
      </c>
      <c r="V652" t="str">
        <f t="shared" si="86"/>
        <v>Medium</v>
      </c>
      <c r="W652" t="str">
        <f t="shared" si="87"/>
        <v>High</v>
      </c>
    </row>
    <row r="653" spans="1:23" x14ac:dyDescent="0.2">
      <c r="A653">
        <v>5</v>
      </c>
      <c r="B653">
        <v>5</v>
      </c>
      <c r="C653">
        <v>3</v>
      </c>
      <c r="D653">
        <v>2</v>
      </c>
      <c r="E653">
        <v>6</v>
      </c>
      <c r="F653">
        <v>5</v>
      </c>
      <c r="G653">
        <v>5</v>
      </c>
      <c r="H653">
        <v>5</v>
      </c>
      <c r="I653">
        <v>4</v>
      </c>
      <c r="J653">
        <v>7</v>
      </c>
      <c r="K653">
        <v>3</v>
      </c>
      <c r="L653">
        <v>5</v>
      </c>
      <c r="M653">
        <v>5</v>
      </c>
      <c r="N653">
        <f t="shared" si="80"/>
        <v>0</v>
      </c>
      <c r="O653">
        <v>2023</v>
      </c>
      <c r="P653" t="s">
        <v>15</v>
      </c>
      <c r="Q653" t="str">
        <f t="shared" si="81"/>
        <v>Medium</v>
      </c>
      <c r="R653" t="str">
        <f t="shared" si="82"/>
        <v>Medium</v>
      </c>
      <c r="S653" t="str">
        <f t="shared" si="83"/>
        <v>Medium</v>
      </c>
      <c r="T653" t="str">
        <f t="shared" si="84"/>
        <v>High</v>
      </c>
      <c r="U653" t="str">
        <f t="shared" si="85"/>
        <v>Medium</v>
      </c>
      <c r="V653" t="str">
        <f t="shared" si="86"/>
        <v>Medium</v>
      </c>
      <c r="W653" t="str">
        <f t="shared" si="87"/>
        <v>Medium</v>
      </c>
    </row>
    <row r="654" spans="1:23" x14ac:dyDescent="0.2">
      <c r="A654">
        <v>4</v>
      </c>
      <c r="B654">
        <v>3</v>
      </c>
      <c r="C654">
        <v>3</v>
      </c>
      <c r="D654">
        <v>4</v>
      </c>
      <c r="E654">
        <v>3</v>
      </c>
      <c r="F654">
        <v>4</v>
      </c>
      <c r="G654">
        <v>4</v>
      </c>
      <c r="H654">
        <v>4</v>
      </c>
      <c r="I654">
        <v>3</v>
      </c>
      <c r="J654">
        <v>3</v>
      </c>
      <c r="K654">
        <v>2</v>
      </c>
      <c r="L654">
        <v>5</v>
      </c>
      <c r="M654">
        <v>5</v>
      </c>
      <c r="N654">
        <f t="shared" si="80"/>
        <v>0</v>
      </c>
      <c r="O654">
        <v>2023</v>
      </c>
      <c r="P654" t="s">
        <v>15</v>
      </c>
      <c r="Q654" t="str">
        <f t="shared" si="81"/>
        <v>Low</v>
      </c>
      <c r="R654" t="str">
        <f t="shared" si="82"/>
        <v>Medium</v>
      </c>
      <c r="S654" t="str">
        <f t="shared" si="83"/>
        <v>Low</v>
      </c>
      <c r="T654" t="str">
        <f t="shared" si="84"/>
        <v>Medium</v>
      </c>
      <c r="U654" t="str">
        <f t="shared" si="85"/>
        <v>Medium</v>
      </c>
      <c r="V654" t="str">
        <f t="shared" si="86"/>
        <v>Medium</v>
      </c>
      <c r="W654" t="str">
        <f t="shared" si="87"/>
        <v>Medium</v>
      </c>
    </row>
    <row r="655" spans="1:23" x14ac:dyDescent="0.2">
      <c r="A655">
        <v>6</v>
      </c>
      <c r="B655">
        <v>6</v>
      </c>
      <c r="C655">
        <v>3</v>
      </c>
      <c r="D655">
        <v>6</v>
      </c>
      <c r="E655">
        <v>3</v>
      </c>
      <c r="F655">
        <v>5</v>
      </c>
      <c r="G655">
        <v>5</v>
      </c>
      <c r="H655">
        <v>6</v>
      </c>
      <c r="I655">
        <v>6</v>
      </c>
      <c r="J655">
        <v>3</v>
      </c>
      <c r="K655">
        <v>4</v>
      </c>
      <c r="L655">
        <v>4</v>
      </c>
      <c r="M655">
        <v>5</v>
      </c>
      <c r="N655">
        <f t="shared" si="80"/>
        <v>0</v>
      </c>
      <c r="O655">
        <v>2023</v>
      </c>
      <c r="P655" t="s">
        <v>15</v>
      </c>
      <c r="Q655" t="str">
        <f t="shared" si="81"/>
        <v>High</v>
      </c>
      <c r="R655" t="str">
        <f t="shared" si="82"/>
        <v>Medium</v>
      </c>
      <c r="S655" t="str">
        <f t="shared" si="83"/>
        <v>Medium</v>
      </c>
      <c r="T655" t="str">
        <f t="shared" si="84"/>
        <v>Medium</v>
      </c>
      <c r="U655" t="str">
        <f t="shared" si="85"/>
        <v>Medium</v>
      </c>
      <c r="V655" t="str">
        <f t="shared" si="86"/>
        <v>Medium</v>
      </c>
      <c r="W655" t="str">
        <f t="shared" si="87"/>
        <v>High</v>
      </c>
    </row>
    <row r="656" spans="1:23" x14ac:dyDescent="0.2">
      <c r="A656">
        <v>5</v>
      </c>
      <c r="B656">
        <v>3</v>
      </c>
      <c r="C656">
        <v>3</v>
      </c>
      <c r="D656">
        <v>4</v>
      </c>
      <c r="E656">
        <v>3</v>
      </c>
      <c r="F656">
        <v>5</v>
      </c>
      <c r="G656">
        <v>3</v>
      </c>
      <c r="H656">
        <v>3</v>
      </c>
      <c r="I656">
        <v>4</v>
      </c>
      <c r="J656">
        <v>7</v>
      </c>
      <c r="K656">
        <v>5</v>
      </c>
      <c r="L656">
        <v>7</v>
      </c>
      <c r="M656">
        <v>5</v>
      </c>
      <c r="N656">
        <f t="shared" si="80"/>
        <v>0</v>
      </c>
      <c r="O656">
        <v>2023</v>
      </c>
      <c r="P656" t="s">
        <v>15</v>
      </c>
      <c r="Q656" t="str">
        <f t="shared" si="81"/>
        <v>Medium</v>
      </c>
      <c r="R656" t="str">
        <f t="shared" si="82"/>
        <v>Medium</v>
      </c>
      <c r="S656" t="str">
        <f t="shared" si="83"/>
        <v>Low</v>
      </c>
      <c r="T656" t="str">
        <f t="shared" si="84"/>
        <v>High</v>
      </c>
      <c r="U656" t="str">
        <f t="shared" si="85"/>
        <v>Medium</v>
      </c>
      <c r="V656" t="str">
        <f t="shared" si="86"/>
        <v>Medium</v>
      </c>
      <c r="W656" t="str">
        <f t="shared" si="87"/>
        <v>Medium</v>
      </c>
    </row>
    <row r="657" spans="1:23" x14ac:dyDescent="0.2">
      <c r="A657">
        <v>5</v>
      </c>
      <c r="B657">
        <v>5</v>
      </c>
      <c r="C657">
        <v>3</v>
      </c>
      <c r="D657">
        <v>3</v>
      </c>
      <c r="E657">
        <v>3</v>
      </c>
      <c r="F657">
        <v>6</v>
      </c>
      <c r="G657">
        <v>4</v>
      </c>
      <c r="H657">
        <v>3</v>
      </c>
      <c r="I657">
        <v>4</v>
      </c>
      <c r="J657">
        <v>4</v>
      </c>
      <c r="K657">
        <v>5</v>
      </c>
      <c r="L657">
        <v>6</v>
      </c>
      <c r="M657">
        <v>5</v>
      </c>
      <c r="N657">
        <f t="shared" si="80"/>
        <v>0</v>
      </c>
      <c r="O657">
        <v>2022</v>
      </c>
      <c r="P657" t="s">
        <v>15</v>
      </c>
      <c r="Q657" t="str">
        <f t="shared" si="81"/>
        <v>Medium</v>
      </c>
      <c r="R657" t="str">
        <f t="shared" si="82"/>
        <v>Medium</v>
      </c>
      <c r="S657" t="str">
        <f t="shared" si="83"/>
        <v>Medium</v>
      </c>
      <c r="T657" t="str">
        <f t="shared" si="84"/>
        <v>Medium</v>
      </c>
      <c r="U657" t="str">
        <f t="shared" si="85"/>
        <v>High</v>
      </c>
      <c r="V657" t="str">
        <f t="shared" si="86"/>
        <v>Medium</v>
      </c>
      <c r="W657" t="str">
        <f t="shared" si="87"/>
        <v>Medium</v>
      </c>
    </row>
    <row r="658" spans="1:23" x14ac:dyDescent="0.2">
      <c r="A658">
        <v>3</v>
      </c>
      <c r="B658">
        <v>6</v>
      </c>
      <c r="C658">
        <v>3</v>
      </c>
      <c r="D658">
        <v>4</v>
      </c>
      <c r="E658">
        <v>3</v>
      </c>
      <c r="F658">
        <v>5</v>
      </c>
      <c r="G658">
        <v>5</v>
      </c>
      <c r="H658">
        <v>4</v>
      </c>
      <c r="I658">
        <v>3</v>
      </c>
      <c r="J658">
        <v>3</v>
      </c>
      <c r="K658">
        <v>3</v>
      </c>
      <c r="L658">
        <v>5</v>
      </c>
      <c r="M658">
        <v>5</v>
      </c>
      <c r="N658">
        <f t="shared" si="80"/>
        <v>0</v>
      </c>
      <c r="O658">
        <v>2022</v>
      </c>
      <c r="P658" t="s">
        <v>15</v>
      </c>
      <c r="Q658" t="str">
        <f t="shared" si="81"/>
        <v>Low</v>
      </c>
      <c r="R658" t="str">
        <f t="shared" si="82"/>
        <v>Low</v>
      </c>
      <c r="S658" t="str">
        <f t="shared" si="83"/>
        <v>Medium</v>
      </c>
      <c r="T658" t="str">
        <f t="shared" si="84"/>
        <v>Medium</v>
      </c>
      <c r="U658" t="str">
        <f t="shared" si="85"/>
        <v>Medium</v>
      </c>
      <c r="V658" t="str">
        <f t="shared" si="86"/>
        <v>Medium</v>
      </c>
      <c r="W658" t="str">
        <f t="shared" si="87"/>
        <v>Medium</v>
      </c>
    </row>
    <row r="659" spans="1:23" x14ac:dyDescent="0.2">
      <c r="A659">
        <v>6</v>
      </c>
      <c r="B659">
        <v>5</v>
      </c>
      <c r="C659">
        <v>3</v>
      </c>
      <c r="D659">
        <v>5</v>
      </c>
      <c r="E659">
        <v>4</v>
      </c>
      <c r="F659">
        <v>7</v>
      </c>
      <c r="G659">
        <v>3</v>
      </c>
      <c r="H659">
        <v>5</v>
      </c>
      <c r="I659">
        <v>3</v>
      </c>
      <c r="J659">
        <v>6</v>
      </c>
      <c r="K659">
        <v>4</v>
      </c>
      <c r="L659">
        <v>7</v>
      </c>
      <c r="M659">
        <v>5</v>
      </c>
      <c r="N659">
        <f t="shared" si="80"/>
        <v>0</v>
      </c>
      <c r="O659">
        <v>2022</v>
      </c>
      <c r="P659" t="s">
        <v>15</v>
      </c>
      <c r="Q659" t="str">
        <f t="shared" si="81"/>
        <v>Low</v>
      </c>
      <c r="R659" t="str">
        <f t="shared" si="82"/>
        <v>Medium</v>
      </c>
      <c r="S659" t="str">
        <f t="shared" si="83"/>
        <v>Medium</v>
      </c>
      <c r="T659" t="str">
        <f t="shared" si="84"/>
        <v>High</v>
      </c>
      <c r="U659" t="str">
        <f t="shared" si="85"/>
        <v>High</v>
      </c>
      <c r="V659" t="str">
        <f t="shared" si="86"/>
        <v>Medium</v>
      </c>
      <c r="W659" t="str">
        <f t="shared" si="87"/>
        <v>Medium</v>
      </c>
    </row>
    <row r="660" spans="1:23" x14ac:dyDescent="0.2">
      <c r="A660">
        <v>5</v>
      </c>
      <c r="B660">
        <v>4</v>
      </c>
      <c r="C660">
        <v>3</v>
      </c>
      <c r="D660">
        <v>5</v>
      </c>
      <c r="E660">
        <v>3</v>
      </c>
      <c r="F660">
        <v>7</v>
      </c>
      <c r="G660">
        <v>6</v>
      </c>
      <c r="H660">
        <v>2</v>
      </c>
      <c r="I660">
        <v>7</v>
      </c>
      <c r="J660">
        <v>1</v>
      </c>
      <c r="K660">
        <v>5</v>
      </c>
      <c r="L660">
        <v>4</v>
      </c>
      <c r="M660">
        <v>5</v>
      </c>
      <c r="N660">
        <f t="shared" si="80"/>
        <v>0</v>
      </c>
      <c r="O660">
        <v>2022</v>
      </c>
      <c r="P660" t="s">
        <v>15</v>
      </c>
      <c r="Q660" t="str">
        <f t="shared" si="81"/>
        <v>High</v>
      </c>
      <c r="R660" t="str">
        <f t="shared" si="82"/>
        <v>Medium</v>
      </c>
      <c r="S660" t="str">
        <f t="shared" si="83"/>
        <v>Medium</v>
      </c>
      <c r="T660" t="str">
        <f t="shared" si="84"/>
        <v>Low</v>
      </c>
      <c r="U660" t="str">
        <f t="shared" si="85"/>
        <v>High</v>
      </c>
      <c r="V660" t="str">
        <f t="shared" si="86"/>
        <v>High</v>
      </c>
      <c r="W660" t="str">
        <f t="shared" si="87"/>
        <v>Low</v>
      </c>
    </row>
    <row r="661" spans="1:23" x14ac:dyDescent="0.2">
      <c r="A661">
        <v>6</v>
      </c>
      <c r="B661">
        <v>5</v>
      </c>
      <c r="C661">
        <v>3</v>
      </c>
      <c r="D661">
        <v>5</v>
      </c>
      <c r="E661">
        <v>5</v>
      </c>
      <c r="F661">
        <v>3</v>
      </c>
      <c r="G661">
        <v>3</v>
      </c>
      <c r="H661">
        <v>5</v>
      </c>
      <c r="I661">
        <v>4</v>
      </c>
      <c r="J661">
        <v>3</v>
      </c>
      <c r="K661">
        <v>3</v>
      </c>
      <c r="L661">
        <v>5</v>
      </c>
      <c r="M661">
        <v>5</v>
      </c>
      <c r="N661">
        <f t="shared" si="80"/>
        <v>0</v>
      </c>
      <c r="O661">
        <v>2022</v>
      </c>
      <c r="P661" t="s">
        <v>15</v>
      </c>
      <c r="Q661" t="str">
        <f t="shared" si="81"/>
        <v>Medium</v>
      </c>
      <c r="R661" t="str">
        <f t="shared" si="82"/>
        <v>Medium</v>
      </c>
      <c r="S661" t="str">
        <f t="shared" si="83"/>
        <v>Medium</v>
      </c>
      <c r="T661" t="str">
        <f t="shared" si="84"/>
        <v>Medium</v>
      </c>
      <c r="U661" t="str">
        <f t="shared" si="85"/>
        <v>Low</v>
      </c>
      <c r="V661" t="str">
        <f t="shared" si="86"/>
        <v>Medium</v>
      </c>
      <c r="W661" t="str">
        <f t="shared" si="87"/>
        <v>Medium</v>
      </c>
    </row>
    <row r="662" spans="1:23" x14ac:dyDescent="0.2">
      <c r="A662">
        <v>3</v>
      </c>
      <c r="B662">
        <v>3</v>
      </c>
      <c r="C662">
        <v>3</v>
      </c>
      <c r="D662">
        <v>3</v>
      </c>
      <c r="E662">
        <v>6</v>
      </c>
      <c r="F662">
        <v>4</v>
      </c>
      <c r="G662">
        <v>3</v>
      </c>
      <c r="H662">
        <v>1</v>
      </c>
      <c r="I662">
        <v>7</v>
      </c>
      <c r="J662">
        <v>4</v>
      </c>
      <c r="K662">
        <v>3</v>
      </c>
      <c r="L662">
        <v>6</v>
      </c>
      <c r="M662">
        <v>5</v>
      </c>
      <c r="N662">
        <f t="shared" si="80"/>
        <v>0</v>
      </c>
      <c r="O662">
        <v>2021</v>
      </c>
      <c r="P662" t="s">
        <v>15</v>
      </c>
      <c r="Q662" t="str">
        <f t="shared" si="81"/>
        <v>High</v>
      </c>
      <c r="R662" t="str">
        <f t="shared" si="82"/>
        <v>Low</v>
      </c>
      <c r="S662" t="str">
        <f t="shared" si="83"/>
        <v>Low</v>
      </c>
      <c r="T662" t="str">
        <f t="shared" si="84"/>
        <v>Medium</v>
      </c>
      <c r="U662" t="str">
        <f t="shared" si="85"/>
        <v>Medium</v>
      </c>
      <c r="V662" t="str">
        <f t="shared" si="86"/>
        <v>Medium</v>
      </c>
      <c r="W662" t="str">
        <f t="shared" si="87"/>
        <v>Low</v>
      </c>
    </row>
    <row r="663" spans="1:23" x14ac:dyDescent="0.2">
      <c r="A663">
        <v>3</v>
      </c>
      <c r="B663">
        <v>4</v>
      </c>
      <c r="C663">
        <v>3</v>
      </c>
      <c r="D663">
        <v>5</v>
      </c>
      <c r="E663">
        <v>3</v>
      </c>
      <c r="F663">
        <v>4</v>
      </c>
      <c r="G663">
        <v>4</v>
      </c>
      <c r="H663">
        <v>4</v>
      </c>
      <c r="I663">
        <v>6</v>
      </c>
      <c r="J663">
        <v>3</v>
      </c>
      <c r="K663">
        <v>5</v>
      </c>
      <c r="L663">
        <v>3</v>
      </c>
      <c r="M663">
        <v>5</v>
      </c>
      <c r="N663">
        <f t="shared" si="80"/>
        <v>0</v>
      </c>
      <c r="O663">
        <v>2021</v>
      </c>
      <c r="P663" t="s">
        <v>15</v>
      </c>
      <c r="Q663" t="str">
        <f t="shared" si="81"/>
        <v>High</v>
      </c>
      <c r="R663" t="str">
        <f t="shared" si="82"/>
        <v>Low</v>
      </c>
      <c r="S663" t="str">
        <f t="shared" si="83"/>
        <v>Medium</v>
      </c>
      <c r="T663" t="str">
        <f t="shared" si="84"/>
        <v>Medium</v>
      </c>
      <c r="U663" t="str">
        <f t="shared" si="85"/>
        <v>Medium</v>
      </c>
      <c r="V663" t="str">
        <f t="shared" si="86"/>
        <v>Medium</v>
      </c>
      <c r="W663" t="str">
        <f t="shared" si="87"/>
        <v>Medium</v>
      </c>
    </row>
    <row r="664" spans="1:23" x14ac:dyDescent="0.2">
      <c r="A664">
        <v>4</v>
      </c>
      <c r="B664">
        <v>4</v>
      </c>
      <c r="C664">
        <v>3</v>
      </c>
      <c r="D664">
        <v>3</v>
      </c>
      <c r="E664">
        <v>4</v>
      </c>
      <c r="F664">
        <v>3</v>
      </c>
      <c r="G664">
        <v>6</v>
      </c>
      <c r="H664">
        <v>2</v>
      </c>
      <c r="I664">
        <v>5</v>
      </c>
      <c r="J664">
        <v>1</v>
      </c>
      <c r="K664">
        <v>4</v>
      </c>
      <c r="L664">
        <v>4</v>
      </c>
      <c r="M664">
        <v>5</v>
      </c>
      <c r="N664">
        <f t="shared" si="80"/>
        <v>0</v>
      </c>
      <c r="O664">
        <v>2021</v>
      </c>
      <c r="P664" t="s">
        <v>15</v>
      </c>
      <c r="Q664" t="str">
        <f t="shared" si="81"/>
        <v>Medium</v>
      </c>
      <c r="R664" t="str">
        <f t="shared" si="82"/>
        <v>Medium</v>
      </c>
      <c r="S664" t="str">
        <f t="shared" si="83"/>
        <v>Medium</v>
      </c>
      <c r="T664" t="str">
        <f t="shared" si="84"/>
        <v>Low</v>
      </c>
      <c r="U664" t="str">
        <f t="shared" si="85"/>
        <v>Low</v>
      </c>
      <c r="V664" t="str">
        <f t="shared" si="86"/>
        <v>High</v>
      </c>
      <c r="W664" t="str">
        <f t="shared" si="87"/>
        <v>Low</v>
      </c>
    </row>
    <row r="665" spans="1:23" x14ac:dyDescent="0.2">
      <c r="A665">
        <v>3</v>
      </c>
      <c r="B665">
        <v>2</v>
      </c>
      <c r="C665">
        <v>3</v>
      </c>
      <c r="D665">
        <v>4</v>
      </c>
      <c r="E665">
        <v>5</v>
      </c>
      <c r="F665">
        <v>6</v>
      </c>
      <c r="G665">
        <v>2</v>
      </c>
      <c r="H665">
        <v>3</v>
      </c>
      <c r="I665">
        <v>7</v>
      </c>
      <c r="J665">
        <v>3</v>
      </c>
      <c r="K665">
        <v>2</v>
      </c>
      <c r="L665">
        <v>6</v>
      </c>
      <c r="M665">
        <v>5</v>
      </c>
      <c r="N665">
        <f t="shared" si="80"/>
        <v>0</v>
      </c>
      <c r="O665">
        <v>2021</v>
      </c>
      <c r="P665" t="s">
        <v>15</v>
      </c>
      <c r="Q665" t="str">
        <f t="shared" si="81"/>
        <v>High</v>
      </c>
      <c r="R665" t="str">
        <f t="shared" si="82"/>
        <v>Low</v>
      </c>
      <c r="S665" t="str">
        <f t="shared" si="83"/>
        <v>Low</v>
      </c>
      <c r="T665" t="str">
        <f t="shared" si="84"/>
        <v>Medium</v>
      </c>
      <c r="U665" t="str">
        <f t="shared" si="85"/>
        <v>High</v>
      </c>
      <c r="V665" t="str">
        <f t="shared" si="86"/>
        <v>Low</v>
      </c>
      <c r="W665" t="str">
        <f t="shared" si="87"/>
        <v>Medium</v>
      </c>
    </row>
    <row r="666" spans="1:23" x14ac:dyDescent="0.2">
      <c r="A666">
        <v>6</v>
      </c>
      <c r="B666">
        <v>2</v>
      </c>
      <c r="C666">
        <v>3</v>
      </c>
      <c r="D666">
        <v>7</v>
      </c>
      <c r="E666">
        <v>5</v>
      </c>
      <c r="F666">
        <v>5</v>
      </c>
      <c r="G666">
        <v>2</v>
      </c>
      <c r="H666">
        <v>4</v>
      </c>
      <c r="I666">
        <v>6</v>
      </c>
      <c r="J666">
        <v>3</v>
      </c>
      <c r="K666">
        <v>7</v>
      </c>
      <c r="L666">
        <v>7</v>
      </c>
      <c r="M666">
        <v>5</v>
      </c>
      <c r="N666">
        <f t="shared" si="80"/>
        <v>0</v>
      </c>
      <c r="O666">
        <v>2021</v>
      </c>
      <c r="P666" t="s">
        <v>15</v>
      </c>
      <c r="Q666" t="str">
        <f t="shared" si="81"/>
        <v>High</v>
      </c>
      <c r="R666" t="str">
        <f t="shared" si="82"/>
        <v>Medium</v>
      </c>
      <c r="S666" t="str">
        <f t="shared" si="83"/>
        <v>Low</v>
      </c>
      <c r="T666" t="str">
        <f t="shared" si="84"/>
        <v>Medium</v>
      </c>
      <c r="U666" t="str">
        <f t="shared" si="85"/>
        <v>Medium</v>
      </c>
      <c r="V666" t="str">
        <f t="shared" si="86"/>
        <v>Low</v>
      </c>
      <c r="W666" t="str">
        <f t="shared" si="87"/>
        <v>Medium</v>
      </c>
    </row>
    <row r="667" spans="1:23" x14ac:dyDescent="0.2">
      <c r="A667">
        <v>5</v>
      </c>
      <c r="B667">
        <v>2</v>
      </c>
      <c r="C667">
        <v>3</v>
      </c>
      <c r="D667">
        <v>6</v>
      </c>
      <c r="E667">
        <v>6</v>
      </c>
      <c r="F667">
        <v>7</v>
      </c>
      <c r="G667">
        <v>2</v>
      </c>
      <c r="H667">
        <v>3</v>
      </c>
      <c r="I667">
        <v>6</v>
      </c>
      <c r="J667">
        <v>1</v>
      </c>
      <c r="K667">
        <v>3</v>
      </c>
      <c r="L667">
        <v>6</v>
      </c>
      <c r="M667">
        <v>5</v>
      </c>
      <c r="N667">
        <f t="shared" si="80"/>
        <v>0</v>
      </c>
      <c r="O667">
        <v>2021</v>
      </c>
      <c r="P667" t="s">
        <v>15</v>
      </c>
      <c r="Q667" t="str">
        <f t="shared" si="81"/>
        <v>High</v>
      </c>
      <c r="R667" t="str">
        <f t="shared" si="82"/>
        <v>Medium</v>
      </c>
      <c r="S667" t="str">
        <f t="shared" si="83"/>
        <v>Low</v>
      </c>
      <c r="T667" t="str">
        <f t="shared" si="84"/>
        <v>Low</v>
      </c>
      <c r="U667" t="str">
        <f t="shared" si="85"/>
        <v>High</v>
      </c>
      <c r="V667" t="str">
        <f t="shared" si="86"/>
        <v>Low</v>
      </c>
      <c r="W667" t="str">
        <f t="shared" si="87"/>
        <v>Medium</v>
      </c>
    </row>
    <row r="668" spans="1:23" x14ac:dyDescent="0.2">
      <c r="A668">
        <v>5</v>
      </c>
      <c r="B668">
        <v>3</v>
      </c>
      <c r="C668">
        <v>3</v>
      </c>
      <c r="D668">
        <v>5</v>
      </c>
      <c r="E668">
        <v>5</v>
      </c>
      <c r="F668">
        <v>3</v>
      </c>
      <c r="G668">
        <v>5</v>
      </c>
      <c r="H668">
        <v>2</v>
      </c>
      <c r="I668">
        <v>7</v>
      </c>
      <c r="J668">
        <v>5</v>
      </c>
      <c r="K668">
        <v>3</v>
      </c>
      <c r="L668">
        <v>5</v>
      </c>
      <c r="M668">
        <v>5</v>
      </c>
      <c r="N668">
        <f t="shared" si="80"/>
        <v>0</v>
      </c>
      <c r="O668">
        <v>2021</v>
      </c>
      <c r="P668" t="s">
        <v>15</v>
      </c>
      <c r="Q668" t="str">
        <f t="shared" si="81"/>
        <v>High</v>
      </c>
      <c r="R668" t="str">
        <f t="shared" si="82"/>
        <v>Medium</v>
      </c>
      <c r="S668" t="str">
        <f t="shared" si="83"/>
        <v>Low</v>
      </c>
      <c r="T668" t="str">
        <f t="shared" si="84"/>
        <v>Medium</v>
      </c>
      <c r="U668" t="str">
        <f t="shared" si="85"/>
        <v>Low</v>
      </c>
      <c r="V668" t="str">
        <f t="shared" si="86"/>
        <v>Medium</v>
      </c>
      <c r="W668" t="str">
        <f t="shared" si="87"/>
        <v>Low</v>
      </c>
    </row>
    <row r="669" spans="1:23" x14ac:dyDescent="0.2">
      <c r="A669">
        <v>6</v>
      </c>
      <c r="B669">
        <v>7</v>
      </c>
      <c r="C669">
        <v>3</v>
      </c>
      <c r="D669">
        <v>7</v>
      </c>
      <c r="E669">
        <v>5</v>
      </c>
      <c r="F669">
        <v>5</v>
      </c>
      <c r="G669">
        <v>3</v>
      </c>
      <c r="H669">
        <v>6</v>
      </c>
      <c r="I669">
        <v>5</v>
      </c>
      <c r="J669">
        <v>3</v>
      </c>
      <c r="K669">
        <v>4</v>
      </c>
      <c r="L669">
        <v>4</v>
      </c>
      <c r="M669">
        <v>5</v>
      </c>
      <c r="N669">
        <f t="shared" si="80"/>
        <v>0</v>
      </c>
      <c r="O669">
        <v>2021</v>
      </c>
      <c r="P669" t="s">
        <v>15</v>
      </c>
      <c r="Q669" t="str">
        <f t="shared" si="81"/>
        <v>Medium</v>
      </c>
      <c r="R669" t="str">
        <f t="shared" si="82"/>
        <v>Medium</v>
      </c>
      <c r="S669" t="str">
        <f t="shared" si="83"/>
        <v>High</v>
      </c>
      <c r="T669" t="str">
        <f t="shared" si="84"/>
        <v>Medium</v>
      </c>
      <c r="U669" t="str">
        <f t="shared" si="85"/>
        <v>Medium</v>
      </c>
      <c r="V669" t="str">
        <f t="shared" si="86"/>
        <v>Medium</v>
      </c>
      <c r="W669" t="str">
        <f t="shared" si="87"/>
        <v>High</v>
      </c>
    </row>
    <row r="670" spans="1:23" x14ac:dyDescent="0.2">
      <c r="A670">
        <v>7</v>
      </c>
      <c r="B670">
        <v>5</v>
      </c>
      <c r="C670">
        <v>3</v>
      </c>
      <c r="D670">
        <v>3</v>
      </c>
      <c r="E670">
        <v>6</v>
      </c>
      <c r="F670">
        <v>5</v>
      </c>
      <c r="G670">
        <v>6</v>
      </c>
      <c r="H670">
        <v>2</v>
      </c>
      <c r="I670">
        <v>5</v>
      </c>
      <c r="J670">
        <v>3</v>
      </c>
      <c r="K670">
        <v>3</v>
      </c>
      <c r="L670">
        <v>4</v>
      </c>
      <c r="M670">
        <v>5</v>
      </c>
      <c r="N670">
        <f t="shared" si="80"/>
        <v>0</v>
      </c>
      <c r="O670">
        <v>2021</v>
      </c>
      <c r="P670" t="s">
        <v>15</v>
      </c>
      <c r="Q670" t="str">
        <f t="shared" si="81"/>
        <v>Medium</v>
      </c>
      <c r="R670" t="str">
        <f t="shared" si="82"/>
        <v>High</v>
      </c>
      <c r="S670" t="str">
        <f t="shared" si="83"/>
        <v>Medium</v>
      </c>
      <c r="T670" t="str">
        <f t="shared" si="84"/>
        <v>Medium</v>
      </c>
      <c r="U670" t="str">
        <f t="shared" si="85"/>
        <v>Medium</v>
      </c>
      <c r="V670" t="str">
        <f t="shared" si="86"/>
        <v>High</v>
      </c>
      <c r="W670" t="str">
        <f t="shared" si="87"/>
        <v>Low</v>
      </c>
    </row>
    <row r="671" spans="1:23" x14ac:dyDescent="0.2">
      <c r="A671">
        <v>6</v>
      </c>
      <c r="B671">
        <v>3</v>
      </c>
      <c r="C671">
        <v>3</v>
      </c>
      <c r="D671">
        <v>4</v>
      </c>
      <c r="E671">
        <v>4</v>
      </c>
      <c r="F671">
        <v>5</v>
      </c>
      <c r="G671">
        <v>4</v>
      </c>
      <c r="H671">
        <v>4</v>
      </c>
      <c r="I671">
        <v>6</v>
      </c>
      <c r="J671">
        <v>2</v>
      </c>
      <c r="K671">
        <v>4</v>
      </c>
      <c r="L671">
        <v>5</v>
      </c>
      <c r="M671">
        <v>5</v>
      </c>
      <c r="N671">
        <f t="shared" si="80"/>
        <v>0</v>
      </c>
      <c r="O671">
        <v>2021</v>
      </c>
      <c r="P671" t="s">
        <v>15</v>
      </c>
      <c r="Q671" t="str">
        <f t="shared" si="81"/>
        <v>High</v>
      </c>
      <c r="R671" t="str">
        <f t="shared" si="82"/>
        <v>Medium</v>
      </c>
      <c r="S671" t="str">
        <f t="shared" si="83"/>
        <v>Low</v>
      </c>
      <c r="T671" t="str">
        <f t="shared" si="84"/>
        <v>Low</v>
      </c>
      <c r="U671" t="str">
        <f t="shared" si="85"/>
        <v>Medium</v>
      </c>
      <c r="V671" t="str">
        <f t="shared" si="86"/>
        <v>Medium</v>
      </c>
      <c r="W671" t="str">
        <f t="shared" si="87"/>
        <v>Medium</v>
      </c>
    </row>
    <row r="672" spans="1:23" x14ac:dyDescent="0.2">
      <c r="A672">
        <v>7</v>
      </c>
      <c r="B672">
        <v>2</v>
      </c>
      <c r="C672">
        <v>3</v>
      </c>
      <c r="D672">
        <v>3</v>
      </c>
      <c r="E672">
        <v>2</v>
      </c>
      <c r="F672">
        <v>6</v>
      </c>
      <c r="G672">
        <v>2</v>
      </c>
      <c r="H672">
        <v>4</v>
      </c>
      <c r="I672">
        <v>6</v>
      </c>
      <c r="J672">
        <v>2</v>
      </c>
      <c r="K672">
        <v>5</v>
      </c>
      <c r="L672">
        <v>5</v>
      </c>
      <c r="M672">
        <v>5</v>
      </c>
      <c r="N672">
        <f t="shared" si="80"/>
        <v>0</v>
      </c>
      <c r="O672">
        <v>2020</v>
      </c>
      <c r="P672" t="s">
        <v>15</v>
      </c>
      <c r="Q672" t="str">
        <f t="shared" si="81"/>
        <v>High</v>
      </c>
      <c r="R672" t="str">
        <f t="shared" si="82"/>
        <v>High</v>
      </c>
      <c r="S672" t="str">
        <f t="shared" si="83"/>
        <v>Low</v>
      </c>
      <c r="T672" t="str">
        <f t="shared" si="84"/>
        <v>Low</v>
      </c>
      <c r="U672" t="str">
        <f t="shared" si="85"/>
        <v>High</v>
      </c>
      <c r="V672" t="str">
        <f t="shared" si="86"/>
        <v>Low</v>
      </c>
      <c r="W672" t="str">
        <f t="shared" si="87"/>
        <v>Medium</v>
      </c>
    </row>
    <row r="673" spans="1:23" x14ac:dyDescent="0.2">
      <c r="A673">
        <v>6</v>
      </c>
      <c r="B673">
        <v>1</v>
      </c>
      <c r="C673">
        <v>3</v>
      </c>
      <c r="D673">
        <v>5</v>
      </c>
      <c r="E673">
        <v>7</v>
      </c>
      <c r="F673">
        <v>6</v>
      </c>
      <c r="G673">
        <v>2</v>
      </c>
      <c r="H673">
        <v>3</v>
      </c>
      <c r="I673">
        <v>7</v>
      </c>
      <c r="J673">
        <v>1</v>
      </c>
      <c r="K673">
        <v>5</v>
      </c>
      <c r="L673">
        <v>7</v>
      </c>
      <c r="M673">
        <v>5</v>
      </c>
      <c r="N673">
        <f t="shared" si="80"/>
        <v>0</v>
      </c>
      <c r="O673">
        <v>2020</v>
      </c>
      <c r="P673" t="s">
        <v>15</v>
      </c>
      <c r="Q673" t="str">
        <f t="shared" si="81"/>
        <v>High</v>
      </c>
      <c r="R673" t="str">
        <f t="shared" si="82"/>
        <v>Medium</v>
      </c>
      <c r="S673" t="str">
        <f t="shared" si="83"/>
        <v>Low</v>
      </c>
      <c r="T673" t="str">
        <f t="shared" si="84"/>
        <v>Low</v>
      </c>
      <c r="U673" t="str">
        <f t="shared" si="85"/>
        <v>High</v>
      </c>
      <c r="V673" t="str">
        <f t="shared" si="86"/>
        <v>Low</v>
      </c>
      <c r="W673" t="str">
        <f t="shared" si="87"/>
        <v>Medium</v>
      </c>
    </row>
    <row r="674" spans="1:23" x14ac:dyDescent="0.2">
      <c r="A674">
        <v>7</v>
      </c>
      <c r="B674">
        <v>3</v>
      </c>
      <c r="C674">
        <v>3</v>
      </c>
      <c r="D674">
        <v>6</v>
      </c>
      <c r="E674">
        <v>7</v>
      </c>
      <c r="F674">
        <v>6</v>
      </c>
      <c r="G674">
        <v>6</v>
      </c>
      <c r="H674">
        <v>2</v>
      </c>
      <c r="I674">
        <v>4</v>
      </c>
      <c r="J674">
        <v>3</v>
      </c>
      <c r="K674">
        <v>6</v>
      </c>
      <c r="L674">
        <v>7</v>
      </c>
      <c r="M674">
        <v>5</v>
      </c>
      <c r="N674">
        <f t="shared" si="80"/>
        <v>0</v>
      </c>
      <c r="O674">
        <v>2020</v>
      </c>
      <c r="P674" t="s">
        <v>15</v>
      </c>
      <c r="Q674" t="str">
        <f t="shared" si="81"/>
        <v>Medium</v>
      </c>
      <c r="R674" t="str">
        <f t="shared" si="82"/>
        <v>High</v>
      </c>
      <c r="S674" t="str">
        <f t="shared" si="83"/>
        <v>Low</v>
      </c>
      <c r="T674" t="str">
        <f t="shared" si="84"/>
        <v>Medium</v>
      </c>
      <c r="U674" t="str">
        <f t="shared" si="85"/>
        <v>High</v>
      </c>
      <c r="V674" t="str">
        <f t="shared" si="86"/>
        <v>High</v>
      </c>
      <c r="W674" t="str">
        <f t="shared" si="87"/>
        <v>Low</v>
      </c>
    </row>
    <row r="675" spans="1:23" x14ac:dyDescent="0.2">
      <c r="A675">
        <v>5</v>
      </c>
      <c r="B675">
        <v>3</v>
      </c>
      <c r="C675">
        <v>3</v>
      </c>
      <c r="D675">
        <v>3</v>
      </c>
      <c r="E675">
        <v>2</v>
      </c>
      <c r="F675">
        <v>6</v>
      </c>
      <c r="G675">
        <v>5</v>
      </c>
      <c r="H675">
        <v>4</v>
      </c>
      <c r="I675">
        <v>3</v>
      </c>
      <c r="J675">
        <v>2</v>
      </c>
      <c r="K675">
        <v>3</v>
      </c>
      <c r="L675">
        <v>4</v>
      </c>
      <c r="M675">
        <v>5</v>
      </c>
      <c r="N675">
        <f t="shared" si="80"/>
        <v>0</v>
      </c>
      <c r="O675">
        <v>2020</v>
      </c>
      <c r="P675" t="s">
        <v>15</v>
      </c>
      <c r="Q675" t="str">
        <f t="shared" si="81"/>
        <v>Low</v>
      </c>
      <c r="R675" t="str">
        <f t="shared" si="82"/>
        <v>Medium</v>
      </c>
      <c r="S675" t="str">
        <f t="shared" si="83"/>
        <v>Low</v>
      </c>
      <c r="T675" t="str">
        <f t="shared" si="84"/>
        <v>Low</v>
      </c>
      <c r="U675" t="str">
        <f t="shared" si="85"/>
        <v>High</v>
      </c>
      <c r="V675" t="str">
        <f t="shared" si="86"/>
        <v>Medium</v>
      </c>
      <c r="W675" t="str">
        <f t="shared" si="87"/>
        <v>Medium</v>
      </c>
    </row>
    <row r="676" spans="1:23" x14ac:dyDescent="0.2">
      <c r="A676">
        <v>5</v>
      </c>
      <c r="B676">
        <v>4</v>
      </c>
      <c r="C676">
        <v>3</v>
      </c>
      <c r="D676">
        <v>6</v>
      </c>
      <c r="E676">
        <v>4</v>
      </c>
      <c r="F676">
        <v>5</v>
      </c>
      <c r="G676">
        <v>2</v>
      </c>
      <c r="H676">
        <v>2</v>
      </c>
      <c r="I676">
        <v>2</v>
      </c>
      <c r="J676">
        <v>2</v>
      </c>
      <c r="K676">
        <v>5</v>
      </c>
      <c r="L676">
        <v>5</v>
      </c>
      <c r="M676">
        <v>5</v>
      </c>
      <c r="N676">
        <f t="shared" si="80"/>
        <v>0</v>
      </c>
      <c r="O676">
        <v>2020</v>
      </c>
      <c r="P676" t="s">
        <v>15</v>
      </c>
      <c r="Q676" t="str">
        <f t="shared" si="81"/>
        <v>Low</v>
      </c>
      <c r="R676" t="str">
        <f t="shared" si="82"/>
        <v>Medium</v>
      </c>
      <c r="S676" t="str">
        <f t="shared" si="83"/>
        <v>Medium</v>
      </c>
      <c r="T676" t="str">
        <f t="shared" si="84"/>
        <v>Low</v>
      </c>
      <c r="U676" t="str">
        <f t="shared" si="85"/>
        <v>Medium</v>
      </c>
      <c r="V676" t="str">
        <f t="shared" si="86"/>
        <v>Low</v>
      </c>
      <c r="W676" t="str">
        <f t="shared" si="87"/>
        <v>Low</v>
      </c>
    </row>
    <row r="677" spans="1:23" x14ac:dyDescent="0.2">
      <c r="A677">
        <v>4</v>
      </c>
      <c r="B677">
        <v>3</v>
      </c>
      <c r="C677">
        <v>3</v>
      </c>
      <c r="D677">
        <v>4</v>
      </c>
      <c r="E677">
        <v>5</v>
      </c>
      <c r="F677">
        <v>6</v>
      </c>
      <c r="G677">
        <v>2</v>
      </c>
      <c r="H677">
        <v>4</v>
      </c>
      <c r="I677">
        <v>5</v>
      </c>
      <c r="J677">
        <v>3</v>
      </c>
      <c r="K677">
        <v>4</v>
      </c>
      <c r="L677">
        <v>6</v>
      </c>
      <c r="M677">
        <v>5</v>
      </c>
      <c r="N677">
        <f t="shared" si="80"/>
        <v>0</v>
      </c>
      <c r="O677">
        <v>2020</v>
      </c>
      <c r="P677" t="s">
        <v>15</v>
      </c>
      <c r="Q677" t="str">
        <f t="shared" si="81"/>
        <v>Medium</v>
      </c>
      <c r="R677" t="str">
        <f t="shared" si="82"/>
        <v>Medium</v>
      </c>
      <c r="S677" t="str">
        <f t="shared" si="83"/>
        <v>Low</v>
      </c>
      <c r="T677" t="str">
        <f t="shared" si="84"/>
        <v>Medium</v>
      </c>
      <c r="U677" t="str">
        <f t="shared" si="85"/>
        <v>High</v>
      </c>
      <c r="V677" t="str">
        <f t="shared" si="86"/>
        <v>Low</v>
      </c>
      <c r="W677" t="str">
        <f t="shared" si="87"/>
        <v>Medium</v>
      </c>
    </row>
    <row r="678" spans="1:23" x14ac:dyDescent="0.2">
      <c r="A678">
        <v>6</v>
      </c>
      <c r="B678">
        <v>3</v>
      </c>
      <c r="C678">
        <v>3</v>
      </c>
      <c r="D678">
        <v>4</v>
      </c>
      <c r="E678">
        <v>3</v>
      </c>
      <c r="F678">
        <v>6</v>
      </c>
      <c r="G678">
        <v>2</v>
      </c>
      <c r="H678">
        <v>4</v>
      </c>
      <c r="I678">
        <v>7</v>
      </c>
      <c r="J678">
        <v>4</v>
      </c>
      <c r="K678">
        <v>6</v>
      </c>
      <c r="L678">
        <v>6</v>
      </c>
      <c r="M678">
        <v>5</v>
      </c>
      <c r="N678">
        <f t="shared" si="80"/>
        <v>0</v>
      </c>
      <c r="O678">
        <v>2020</v>
      </c>
      <c r="P678" t="s">
        <v>15</v>
      </c>
      <c r="Q678" t="str">
        <f t="shared" si="81"/>
        <v>High</v>
      </c>
      <c r="R678" t="str">
        <f t="shared" si="82"/>
        <v>Medium</v>
      </c>
      <c r="S678" t="str">
        <f t="shared" si="83"/>
        <v>Low</v>
      </c>
      <c r="T678" t="str">
        <f t="shared" si="84"/>
        <v>Medium</v>
      </c>
      <c r="U678" t="str">
        <f t="shared" si="85"/>
        <v>High</v>
      </c>
      <c r="V678" t="str">
        <f t="shared" si="86"/>
        <v>Low</v>
      </c>
      <c r="W678" t="str">
        <f t="shared" si="87"/>
        <v>Medium</v>
      </c>
    </row>
    <row r="679" spans="1:23" x14ac:dyDescent="0.2">
      <c r="A679">
        <v>5</v>
      </c>
      <c r="B679">
        <v>3</v>
      </c>
      <c r="C679">
        <v>3</v>
      </c>
      <c r="D679">
        <v>6</v>
      </c>
      <c r="E679">
        <v>2</v>
      </c>
      <c r="F679">
        <v>6</v>
      </c>
      <c r="G679">
        <v>2</v>
      </c>
      <c r="H679">
        <v>3</v>
      </c>
      <c r="I679">
        <v>7</v>
      </c>
      <c r="J679">
        <v>2</v>
      </c>
      <c r="K679">
        <v>4</v>
      </c>
      <c r="L679">
        <v>5</v>
      </c>
      <c r="M679">
        <v>5</v>
      </c>
      <c r="N679">
        <f t="shared" si="80"/>
        <v>0</v>
      </c>
      <c r="O679">
        <v>2020</v>
      </c>
      <c r="P679" t="s">
        <v>15</v>
      </c>
      <c r="Q679" t="str">
        <f t="shared" si="81"/>
        <v>High</v>
      </c>
      <c r="R679" t="str">
        <f t="shared" si="82"/>
        <v>Medium</v>
      </c>
      <c r="S679" t="str">
        <f t="shared" si="83"/>
        <v>Low</v>
      </c>
      <c r="T679" t="str">
        <f t="shared" si="84"/>
        <v>Low</v>
      </c>
      <c r="U679" t="str">
        <f t="shared" si="85"/>
        <v>High</v>
      </c>
      <c r="V679" t="str">
        <f t="shared" si="86"/>
        <v>Low</v>
      </c>
      <c r="W679" t="str">
        <f t="shared" si="87"/>
        <v>Medium</v>
      </c>
    </row>
    <row r="680" spans="1:23" x14ac:dyDescent="0.2">
      <c r="A680">
        <v>6</v>
      </c>
      <c r="B680">
        <v>3</v>
      </c>
      <c r="C680">
        <v>3</v>
      </c>
      <c r="D680">
        <v>4</v>
      </c>
      <c r="E680">
        <v>3</v>
      </c>
      <c r="F680">
        <v>5</v>
      </c>
      <c r="G680">
        <v>3</v>
      </c>
      <c r="H680">
        <v>3</v>
      </c>
      <c r="I680">
        <v>5</v>
      </c>
      <c r="J680">
        <v>3</v>
      </c>
      <c r="K680">
        <v>5</v>
      </c>
      <c r="L680">
        <v>5</v>
      </c>
      <c r="M680">
        <v>5</v>
      </c>
      <c r="N680">
        <f t="shared" si="80"/>
        <v>0</v>
      </c>
      <c r="O680">
        <v>2020</v>
      </c>
      <c r="P680" t="s">
        <v>15</v>
      </c>
      <c r="Q680" t="str">
        <f t="shared" si="81"/>
        <v>Medium</v>
      </c>
      <c r="R680" t="str">
        <f t="shared" si="82"/>
        <v>Medium</v>
      </c>
      <c r="S680" t="str">
        <f t="shared" si="83"/>
        <v>Low</v>
      </c>
      <c r="T680" t="str">
        <f t="shared" si="84"/>
        <v>Medium</v>
      </c>
      <c r="U680" t="str">
        <f t="shared" si="85"/>
        <v>Medium</v>
      </c>
      <c r="V680" t="str">
        <f t="shared" si="86"/>
        <v>Medium</v>
      </c>
      <c r="W680" t="str">
        <f t="shared" si="87"/>
        <v>Medium</v>
      </c>
    </row>
    <row r="681" spans="1:23" x14ac:dyDescent="0.2">
      <c r="A681">
        <v>6</v>
      </c>
      <c r="B681">
        <v>4</v>
      </c>
      <c r="C681">
        <v>3</v>
      </c>
      <c r="D681">
        <v>4</v>
      </c>
      <c r="E681">
        <v>4</v>
      </c>
      <c r="F681">
        <v>4</v>
      </c>
      <c r="G681">
        <v>4</v>
      </c>
      <c r="H681">
        <v>1</v>
      </c>
      <c r="I681">
        <v>4</v>
      </c>
      <c r="J681">
        <v>3</v>
      </c>
      <c r="K681">
        <v>5</v>
      </c>
      <c r="L681">
        <v>6</v>
      </c>
      <c r="M681">
        <v>5</v>
      </c>
      <c r="N681">
        <f t="shared" si="80"/>
        <v>0</v>
      </c>
      <c r="O681">
        <v>2019</v>
      </c>
      <c r="P681" t="s">
        <v>15</v>
      </c>
      <c r="Q681" t="str">
        <f t="shared" si="81"/>
        <v>Medium</v>
      </c>
      <c r="R681" t="str">
        <f t="shared" si="82"/>
        <v>Medium</v>
      </c>
      <c r="S681" t="str">
        <f t="shared" si="83"/>
        <v>Medium</v>
      </c>
      <c r="T681" t="str">
        <f t="shared" si="84"/>
        <v>Medium</v>
      </c>
      <c r="U681" t="str">
        <f t="shared" si="85"/>
        <v>Medium</v>
      </c>
      <c r="V681" t="str">
        <f t="shared" si="86"/>
        <v>Medium</v>
      </c>
      <c r="W681" t="str">
        <f t="shared" si="87"/>
        <v>Low</v>
      </c>
    </row>
    <row r="682" spans="1:23" x14ac:dyDescent="0.2">
      <c r="A682">
        <v>4</v>
      </c>
      <c r="B682">
        <v>5</v>
      </c>
      <c r="C682">
        <v>3</v>
      </c>
      <c r="D682">
        <v>4</v>
      </c>
      <c r="E682">
        <v>4</v>
      </c>
      <c r="F682">
        <v>5</v>
      </c>
      <c r="G682">
        <v>3</v>
      </c>
      <c r="H682">
        <v>3</v>
      </c>
      <c r="I682">
        <v>3</v>
      </c>
      <c r="J682">
        <v>4</v>
      </c>
      <c r="K682">
        <v>5</v>
      </c>
      <c r="L682">
        <v>2</v>
      </c>
      <c r="M682">
        <v>5</v>
      </c>
      <c r="N682">
        <f t="shared" si="80"/>
        <v>0</v>
      </c>
      <c r="O682">
        <v>2019</v>
      </c>
      <c r="P682" t="s">
        <v>15</v>
      </c>
      <c r="Q682" t="str">
        <f t="shared" si="81"/>
        <v>Low</v>
      </c>
      <c r="R682" t="str">
        <f t="shared" si="82"/>
        <v>Medium</v>
      </c>
      <c r="S682" t="str">
        <f t="shared" si="83"/>
        <v>Medium</v>
      </c>
      <c r="T682" t="str">
        <f t="shared" si="84"/>
        <v>Medium</v>
      </c>
      <c r="U682" t="str">
        <f t="shared" si="85"/>
        <v>Medium</v>
      </c>
      <c r="V682" t="str">
        <f t="shared" si="86"/>
        <v>Medium</v>
      </c>
      <c r="W682" t="str">
        <f t="shared" si="87"/>
        <v>Medium</v>
      </c>
    </row>
    <row r="683" spans="1:23" x14ac:dyDescent="0.2">
      <c r="A683">
        <v>4</v>
      </c>
      <c r="B683">
        <v>2</v>
      </c>
      <c r="C683">
        <v>3</v>
      </c>
      <c r="D683">
        <v>3</v>
      </c>
      <c r="E683">
        <v>2</v>
      </c>
      <c r="F683">
        <v>5</v>
      </c>
      <c r="G683">
        <v>4</v>
      </c>
      <c r="H683">
        <v>3</v>
      </c>
      <c r="I683">
        <v>5</v>
      </c>
      <c r="J683">
        <v>2</v>
      </c>
      <c r="K683">
        <v>2</v>
      </c>
      <c r="L683">
        <v>4</v>
      </c>
      <c r="M683">
        <v>5</v>
      </c>
      <c r="N683">
        <f t="shared" si="80"/>
        <v>0</v>
      </c>
      <c r="O683">
        <v>2019</v>
      </c>
      <c r="P683" t="s">
        <v>15</v>
      </c>
      <c r="Q683" t="str">
        <f t="shared" si="81"/>
        <v>Medium</v>
      </c>
      <c r="R683" t="str">
        <f t="shared" si="82"/>
        <v>Medium</v>
      </c>
      <c r="S683" t="str">
        <f t="shared" si="83"/>
        <v>Low</v>
      </c>
      <c r="T683" t="str">
        <f t="shared" si="84"/>
        <v>Low</v>
      </c>
      <c r="U683" t="str">
        <f t="shared" si="85"/>
        <v>Medium</v>
      </c>
      <c r="V683" t="str">
        <f t="shared" si="86"/>
        <v>Medium</v>
      </c>
      <c r="W683" t="str">
        <f t="shared" si="87"/>
        <v>Medium</v>
      </c>
    </row>
    <row r="684" spans="1:23" x14ac:dyDescent="0.2">
      <c r="A684">
        <v>7</v>
      </c>
      <c r="B684">
        <v>4</v>
      </c>
      <c r="C684">
        <v>2</v>
      </c>
      <c r="D684">
        <v>5</v>
      </c>
      <c r="E684">
        <v>7</v>
      </c>
      <c r="F684">
        <v>5</v>
      </c>
      <c r="G684">
        <v>4</v>
      </c>
      <c r="H684">
        <v>3</v>
      </c>
      <c r="I684">
        <v>4</v>
      </c>
      <c r="J684">
        <v>1</v>
      </c>
      <c r="K684">
        <v>6</v>
      </c>
      <c r="L684">
        <v>7</v>
      </c>
      <c r="M684">
        <v>5</v>
      </c>
      <c r="N684">
        <f t="shared" si="80"/>
        <v>1</v>
      </c>
      <c r="O684">
        <v>2023</v>
      </c>
      <c r="P684" t="s">
        <v>16</v>
      </c>
      <c r="Q684" t="str">
        <f t="shared" si="81"/>
        <v>Medium</v>
      </c>
      <c r="R684" t="str">
        <f t="shared" si="82"/>
        <v>High</v>
      </c>
      <c r="S684" t="str">
        <f t="shared" si="83"/>
        <v>Medium</v>
      </c>
      <c r="T684" t="str">
        <f t="shared" si="84"/>
        <v>Low</v>
      </c>
      <c r="U684" t="str">
        <f t="shared" si="85"/>
        <v>Medium</v>
      </c>
      <c r="V684" t="str">
        <f t="shared" si="86"/>
        <v>Medium</v>
      </c>
      <c r="W684" t="str">
        <f t="shared" si="87"/>
        <v>Medium</v>
      </c>
    </row>
    <row r="685" spans="1:23" x14ac:dyDescent="0.2">
      <c r="A685">
        <v>3</v>
      </c>
      <c r="B685">
        <v>6</v>
      </c>
      <c r="C685">
        <v>2</v>
      </c>
      <c r="D685">
        <v>6</v>
      </c>
      <c r="E685">
        <v>3</v>
      </c>
      <c r="F685">
        <v>5</v>
      </c>
      <c r="G685">
        <v>4</v>
      </c>
      <c r="H685">
        <v>3</v>
      </c>
      <c r="I685">
        <v>5</v>
      </c>
      <c r="J685">
        <v>3</v>
      </c>
      <c r="K685">
        <v>4</v>
      </c>
      <c r="L685">
        <v>5</v>
      </c>
      <c r="M685">
        <v>5</v>
      </c>
      <c r="N685">
        <f t="shared" si="80"/>
        <v>1</v>
      </c>
      <c r="O685">
        <v>2023</v>
      </c>
      <c r="P685" t="s">
        <v>16</v>
      </c>
      <c r="Q685" t="str">
        <f t="shared" si="81"/>
        <v>Medium</v>
      </c>
      <c r="R685" t="str">
        <f t="shared" si="82"/>
        <v>Low</v>
      </c>
      <c r="S685" t="str">
        <f t="shared" si="83"/>
        <v>Medium</v>
      </c>
      <c r="T685" t="str">
        <f t="shared" si="84"/>
        <v>Medium</v>
      </c>
      <c r="U685" t="str">
        <f t="shared" si="85"/>
        <v>Medium</v>
      </c>
      <c r="V685" t="str">
        <f t="shared" si="86"/>
        <v>Medium</v>
      </c>
      <c r="W685" t="str">
        <f t="shared" si="87"/>
        <v>Medium</v>
      </c>
    </row>
    <row r="686" spans="1:23" x14ac:dyDescent="0.2">
      <c r="A686">
        <v>5</v>
      </c>
      <c r="B686">
        <v>4</v>
      </c>
      <c r="C686">
        <v>2</v>
      </c>
      <c r="D686">
        <v>2</v>
      </c>
      <c r="E686">
        <v>5</v>
      </c>
      <c r="F686">
        <v>5</v>
      </c>
      <c r="G686">
        <v>5</v>
      </c>
      <c r="H686">
        <v>2</v>
      </c>
      <c r="I686">
        <v>2</v>
      </c>
      <c r="J686">
        <v>4</v>
      </c>
      <c r="K686">
        <v>6</v>
      </c>
      <c r="L686">
        <v>4</v>
      </c>
      <c r="M686">
        <v>5</v>
      </c>
      <c r="N686">
        <f t="shared" si="80"/>
        <v>1</v>
      </c>
      <c r="O686">
        <v>2022</v>
      </c>
      <c r="P686" t="s">
        <v>16</v>
      </c>
      <c r="Q686" t="str">
        <f t="shared" si="81"/>
        <v>Low</v>
      </c>
      <c r="R686" t="str">
        <f t="shared" si="82"/>
        <v>Medium</v>
      </c>
      <c r="S686" t="str">
        <f t="shared" si="83"/>
        <v>Medium</v>
      </c>
      <c r="T686" t="str">
        <f t="shared" si="84"/>
        <v>Medium</v>
      </c>
      <c r="U686" t="str">
        <f t="shared" si="85"/>
        <v>Medium</v>
      </c>
      <c r="V686" t="str">
        <f t="shared" si="86"/>
        <v>Medium</v>
      </c>
      <c r="W686" t="str">
        <f t="shared" si="87"/>
        <v>Low</v>
      </c>
    </row>
    <row r="687" spans="1:23" x14ac:dyDescent="0.2">
      <c r="A687">
        <v>5</v>
      </c>
      <c r="B687">
        <v>3</v>
      </c>
      <c r="C687">
        <v>2</v>
      </c>
      <c r="D687">
        <v>4</v>
      </c>
      <c r="E687">
        <v>4</v>
      </c>
      <c r="F687">
        <v>5</v>
      </c>
      <c r="G687">
        <v>6</v>
      </c>
      <c r="H687">
        <v>2</v>
      </c>
      <c r="I687">
        <v>6</v>
      </c>
      <c r="J687">
        <v>2</v>
      </c>
      <c r="K687">
        <v>4</v>
      </c>
      <c r="L687">
        <v>5</v>
      </c>
      <c r="M687">
        <v>5</v>
      </c>
      <c r="N687">
        <f t="shared" si="80"/>
        <v>1</v>
      </c>
      <c r="O687">
        <v>2021</v>
      </c>
      <c r="P687" t="s">
        <v>16</v>
      </c>
      <c r="Q687" t="str">
        <f t="shared" si="81"/>
        <v>High</v>
      </c>
      <c r="R687" t="str">
        <f t="shared" si="82"/>
        <v>Medium</v>
      </c>
      <c r="S687" t="str">
        <f t="shared" si="83"/>
        <v>Low</v>
      </c>
      <c r="T687" t="str">
        <f t="shared" si="84"/>
        <v>Low</v>
      </c>
      <c r="U687" t="str">
        <f t="shared" si="85"/>
        <v>Medium</v>
      </c>
      <c r="V687" t="str">
        <f t="shared" si="86"/>
        <v>High</v>
      </c>
      <c r="W687" t="str">
        <f t="shared" si="87"/>
        <v>Low</v>
      </c>
    </row>
    <row r="688" spans="1:23" x14ac:dyDescent="0.2">
      <c r="A688">
        <v>3</v>
      </c>
      <c r="B688">
        <v>5</v>
      </c>
      <c r="C688">
        <v>2</v>
      </c>
      <c r="D688">
        <v>5</v>
      </c>
      <c r="E688">
        <v>7</v>
      </c>
      <c r="F688">
        <v>3</v>
      </c>
      <c r="G688">
        <v>3</v>
      </c>
      <c r="H688">
        <v>2</v>
      </c>
      <c r="I688">
        <v>2</v>
      </c>
      <c r="J688">
        <v>3</v>
      </c>
      <c r="K688">
        <v>6</v>
      </c>
      <c r="L688">
        <v>4</v>
      </c>
      <c r="M688">
        <v>5</v>
      </c>
      <c r="N688">
        <f t="shared" si="80"/>
        <v>1</v>
      </c>
      <c r="O688">
        <v>2021</v>
      </c>
      <c r="P688" t="s">
        <v>16</v>
      </c>
      <c r="Q688" t="str">
        <f t="shared" si="81"/>
        <v>Low</v>
      </c>
      <c r="R688" t="str">
        <f t="shared" si="82"/>
        <v>Low</v>
      </c>
      <c r="S688" t="str">
        <f t="shared" si="83"/>
        <v>Medium</v>
      </c>
      <c r="T688" t="str">
        <f t="shared" si="84"/>
        <v>Medium</v>
      </c>
      <c r="U688" t="str">
        <f t="shared" si="85"/>
        <v>Low</v>
      </c>
      <c r="V688" t="str">
        <f t="shared" si="86"/>
        <v>Medium</v>
      </c>
      <c r="W688" t="str">
        <f t="shared" si="87"/>
        <v>Low</v>
      </c>
    </row>
    <row r="689" spans="1:23" x14ac:dyDescent="0.2">
      <c r="A689">
        <v>7</v>
      </c>
      <c r="B689">
        <v>5</v>
      </c>
      <c r="C689">
        <v>2</v>
      </c>
      <c r="D689">
        <v>6</v>
      </c>
      <c r="E689">
        <v>6</v>
      </c>
      <c r="F689">
        <v>4</v>
      </c>
      <c r="G689">
        <v>5</v>
      </c>
      <c r="H689">
        <v>4</v>
      </c>
      <c r="I689">
        <v>5</v>
      </c>
      <c r="J689">
        <v>2</v>
      </c>
      <c r="K689">
        <v>7</v>
      </c>
      <c r="L689">
        <v>3</v>
      </c>
      <c r="M689">
        <v>5</v>
      </c>
      <c r="N689">
        <f t="shared" si="80"/>
        <v>1</v>
      </c>
      <c r="O689">
        <v>2021</v>
      </c>
      <c r="P689" t="s">
        <v>16</v>
      </c>
      <c r="Q689" t="str">
        <f t="shared" si="81"/>
        <v>Medium</v>
      </c>
      <c r="R689" t="str">
        <f t="shared" si="82"/>
        <v>High</v>
      </c>
      <c r="S689" t="str">
        <f t="shared" si="83"/>
        <v>Medium</v>
      </c>
      <c r="T689" t="str">
        <f t="shared" si="84"/>
        <v>Low</v>
      </c>
      <c r="U689" t="str">
        <f t="shared" si="85"/>
        <v>Medium</v>
      </c>
      <c r="V689" t="str">
        <f t="shared" si="86"/>
        <v>Medium</v>
      </c>
      <c r="W689" t="str">
        <f t="shared" si="87"/>
        <v>Medium</v>
      </c>
    </row>
    <row r="690" spans="1:23" x14ac:dyDescent="0.2">
      <c r="A690">
        <v>7</v>
      </c>
      <c r="B690">
        <v>6</v>
      </c>
      <c r="C690">
        <v>2</v>
      </c>
      <c r="D690">
        <v>5</v>
      </c>
      <c r="E690">
        <v>7</v>
      </c>
      <c r="F690">
        <v>7</v>
      </c>
      <c r="G690">
        <v>3</v>
      </c>
      <c r="H690">
        <v>4</v>
      </c>
      <c r="I690">
        <v>5</v>
      </c>
      <c r="J690">
        <v>6</v>
      </c>
      <c r="K690">
        <v>6</v>
      </c>
      <c r="L690">
        <v>6</v>
      </c>
      <c r="M690">
        <v>5</v>
      </c>
      <c r="N690">
        <f t="shared" si="80"/>
        <v>1</v>
      </c>
      <c r="O690">
        <v>2021</v>
      </c>
      <c r="P690" t="s">
        <v>16</v>
      </c>
      <c r="Q690" t="str">
        <f t="shared" si="81"/>
        <v>Medium</v>
      </c>
      <c r="R690" t="str">
        <f t="shared" si="82"/>
        <v>High</v>
      </c>
      <c r="S690" t="str">
        <f t="shared" si="83"/>
        <v>Medium</v>
      </c>
      <c r="T690" t="str">
        <f t="shared" si="84"/>
        <v>High</v>
      </c>
      <c r="U690" t="str">
        <f t="shared" si="85"/>
        <v>High</v>
      </c>
      <c r="V690" t="str">
        <f t="shared" si="86"/>
        <v>Medium</v>
      </c>
      <c r="W690" t="str">
        <f t="shared" si="87"/>
        <v>Medium</v>
      </c>
    </row>
    <row r="691" spans="1:23" x14ac:dyDescent="0.2">
      <c r="A691">
        <v>4</v>
      </c>
      <c r="B691">
        <v>6</v>
      </c>
      <c r="C691">
        <v>2</v>
      </c>
      <c r="D691">
        <v>7</v>
      </c>
      <c r="E691">
        <v>7</v>
      </c>
      <c r="F691">
        <v>5</v>
      </c>
      <c r="G691">
        <v>5</v>
      </c>
      <c r="H691">
        <v>5</v>
      </c>
      <c r="I691">
        <v>4</v>
      </c>
      <c r="J691">
        <v>4</v>
      </c>
      <c r="K691">
        <v>7</v>
      </c>
      <c r="L691">
        <v>3</v>
      </c>
      <c r="M691">
        <v>5</v>
      </c>
      <c r="N691">
        <f t="shared" si="80"/>
        <v>1</v>
      </c>
      <c r="O691">
        <v>2021</v>
      </c>
      <c r="P691" t="s">
        <v>16</v>
      </c>
      <c r="Q691" t="str">
        <f t="shared" si="81"/>
        <v>Medium</v>
      </c>
      <c r="R691" t="str">
        <f t="shared" si="82"/>
        <v>Medium</v>
      </c>
      <c r="S691" t="str">
        <f t="shared" si="83"/>
        <v>Medium</v>
      </c>
      <c r="T691" t="str">
        <f t="shared" si="84"/>
        <v>Medium</v>
      </c>
      <c r="U691" t="str">
        <f t="shared" si="85"/>
        <v>Medium</v>
      </c>
      <c r="V691" t="str">
        <f t="shared" si="86"/>
        <v>Medium</v>
      </c>
      <c r="W691" t="str">
        <f t="shared" si="87"/>
        <v>Medium</v>
      </c>
    </row>
    <row r="692" spans="1:23" x14ac:dyDescent="0.2">
      <c r="A692">
        <v>7</v>
      </c>
      <c r="B692">
        <v>6</v>
      </c>
      <c r="C692">
        <v>2</v>
      </c>
      <c r="D692">
        <v>3</v>
      </c>
      <c r="E692">
        <v>6</v>
      </c>
      <c r="F692">
        <v>5</v>
      </c>
      <c r="G692">
        <v>5</v>
      </c>
      <c r="H692">
        <v>2</v>
      </c>
      <c r="I692">
        <v>6</v>
      </c>
      <c r="J692">
        <v>4</v>
      </c>
      <c r="K692">
        <v>7</v>
      </c>
      <c r="L692">
        <v>4</v>
      </c>
      <c r="M692">
        <v>5</v>
      </c>
      <c r="N692">
        <f t="shared" si="80"/>
        <v>1</v>
      </c>
      <c r="O692">
        <v>2021</v>
      </c>
      <c r="P692" t="s">
        <v>16</v>
      </c>
      <c r="Q692" t="str">
        <f t="shared" si="81"/>
        <v>High</v>
      </c>
      <c r="R692" t="str">
        <f t="shared" si="82"/>
        <v>High</v>
      </c>
      <c r="S692" t="str">
        <f t="shared" si="83"/>
        <v>Medium</v>
      </c>
      <c r="T692" t="str">
        <f t="shared" si="84"/>
        <v>Medium</v>
      </c>
      <c r="U692" t="str">
        <f t="shared" si="85"/>
        <v>Medium</v>
      </c>
      <c r="V692" t="str">
        <f t="shared" si="86"/>
        <v>Medium</v>
      </c>
      <c r="W692" t="str">
        <f t="shared" si="87"/>
        <v>Low</v>
      </c>
    </row>
    <row r="693" spans="1:23" x14ac:dyDescent="0.2">
      <c r="A693">
        <v>6</v>
      </c>
      <c r="B693">
        <v>5</v>
      </c>
      <c r="C693">
        <v>2</v>
      </c>
      <c r="D693">
        <v>3</v>
      </c>
      <c r="E693">
        <v>6</v>
      </c>
      <c r="F693">
        <v>5</v>
      </c>
      <c r="G693">
        <v>4</v>
      </c>
      <c r="H693">
        <v>3</v>
      </c>
      <c r="I693">
        <v>5</v>
      </c>
      <c r="J693">
        <v>5</v>
      </c>
      <c r="K693">
        <v>5</v>
      </c>
      <c r="L693">
        <v>5</v>
      </c>
      <c r="M693">
        <v>5</v>
      </c>
      <c r="N693">
        <f t="shared" si="80"/>
        <v>1</v>
      </c>
      <c r="O693">
        <v>2020</v>
      </c>
      <c r="P693" t="s">
        <v>16</v>
      </c>
      <c r="Q693" t="str">
        <f t="shared" si="81"/>
        <v>Medium</v>
      </c>
      <c r="R693" t="str">
        <f t="shared" si="82"/>
        <v>Medium</v>
      </c>
      <c r="S693" t="str">
        <f t="shared" si="83"/>
        <v>Medium</v>
      </c>
      <c r="T693" t="str">
        <f t="shared" si="84"/>
        <v>Medium</v>
      </c>
      <c r="U693" t="str">
        <f t="shared" si="85"/>
        <v>Medium</v>
      </c>
      <c r="V693" t="str">
        <f t="shared" si="86"/>
        <v>Medium</v>
      </c>
      <c r="W693" t="str">
        <f t="shared" si="87"/>
        <v>Medium</v>
      </c>
    </row>
    <row r="694" spans="1:23" x14ac:dyDescent="0.2">
      <c r="A694">
        <v>6</v>
      </c>
      <c r="B694">
        <v>2</v>
      </c>
      <c r="C694">
        <v>2</v>
      </c>
      <c r="D694">
        <v>7</v>
      </c>
      <c r="E694">
        <v>5</v>
      </c>
      <c r="F694">
        <v>3</v>
      </c>
      <c r="G694">
        <v>4</v>
      </c>
      <c r="H694">
        <v>2</v>
      </c>
      <c r="I694">
        <v>6</v>
      </c>
      <c r="J694">
        <v>4</v>
      </c>
      <c r="K694">
        <v>6</v>
      </c>
      <c r="L694">
        <v>6</v>
      </c>
      <c r="M694">
        <v>5</v>
      </c>
      <c r="N694">
        <f t="shared" si="80"/>
        <v>1</v>
      </c>
      <c r="O694">
        <v>2020</v>
      </c>
      <c r="P694" t="s">
        <v>16</v>
      </c>
      <c r="Q694" t="str">
        <f t="shared" si="81"/>
        <v>High</v>
      </c>
      <c r="R694" t="str">
        <f t="shared" si="82"/>
        <v>Medium</v>
      </c>
      <c r="S694" t="str">
        <f t="shared" si="83"/>
        <v>Low</v>
      </c>
      <c r="T694" t="str">
        <f t="shared" si="84"/>
        <v>Medium</v>
      </c>
      <c r="U694" t="str">
        <f t="shared" si="85"/>
        <v>Low</v>
      </c>
      <c r="V694" t="str">
        <f t="shared" si="86"/>
        <v>Medium</v>
      </c>
      <c r="W694" t="str">
        <f t="shared" si="87"/>
        <v>Low</v>
      </c>
    </row>
    <row r="695" spans="1:23" x14ac:dyDescent="0.2">
      <c r="A695">
        <v>4</v>
      </c>
      <c r="B695">
        <v>7</v>
      </c>
      <c r="C695">
        <v>2</v>
      </c>
      <c r="D695">
        <v>4</v>
      </c>
      <c r="E695">
        <v>3</v>
      </c>
      <c r="F695">
        <v>4</v>
      </c>
      <c r="G695">
        <v>6</v>
      </c>
      <c r="H695">
        <v>5</v>
      </c>
      <c r="I695">
        <v>3</v>
      </c>
      <c r="J695">
        <v>6</v>
      </c>
      <c r="K695">
        <v>6</v>
      </c>
      <c r="L695">
        <v>2</v>
      </c>
      <c r="M695">
        <v>5</v>
      </c>
      <c r="N695">
        <f t="shared" si="80"/>
        <v>1</v>
      </c>
      <c r="O695">
        <v>2019</v>
      </c>
      <c r="P695" t="s">
        <v>16</v>
      </c>
      <c r="Q695" t="str">
        <f t="shared" si="81"/>
        <v>Low</v>
      </c>
      <c r="R695" t="str">
        <f t="shared" si="82"/>
        <v>Medium</v>
      </c>
      <c r="S695" t="str">
        <f t="shared" si="83"/>
        <v>High</v>
      </c>
      <c r="T695" t="str">
        <f t="shared" si="84"/>
        <v>High</v>
      </c>
      <c r="U695" t="str">
        <f t="shared" si="85"/>
        <v>Medium</v>
      </c>
      <c r="V695" t="str">
        <f t="shared" si="86"/>
        <v>High</v>
      </c>
      <c r="W695" t="str">
        <f t="shared" si="87"/>
        <v>Medium</v>
      </c>
    </row>
    <row r="696" spans="1:23" x14ac:dyDescent="0.2">
      <c r="A696">
        <v>5</v>
      </c>
      <c r="B696">
        <v>5</v>
      </c>
      <c r="C696">
        <v>2</v>
      </c>
      <c r="D696">
        <v>6</v>
      </c>
      <c r="E696">
        <v>2</v>
      </c>
      <c r="F696">
        <v>2</v>
      </c>
      <c r="G696">
        <v>3</v>
      </c>
      <c r="H696">
        <v>3</v>
      </c>
      <c r="I696">
        <v>5</v>
      </c>
      <c r="J696">
        <v>3</v>
      </c>
      <c r="K696">
        <v>5</v>
      </c>
      <c r="L696">
        <v>4</v>
      </c>
      <c r="M696">
        <v>5</v>
      </c>
      <c r="N696">
        <f t="shared" si="80"/>
        <v>1</v>
      </c>
      <c r="O696">
        <v>2019</v>
      </c>
      <c r="P696" t="s">
        <v>16</v>
      </c>
      <c r="Q696" t="str">
        <f t="shared" si="81"/>
        <v>Medium</v>
      </c>
      <c r="R696" t="str">
        <f t="shared" si="82"/>
        <v>Medium</v>
      </c>
      <c r="S696" t="str">
        <f t="shared" si="83"/>
        <v>Medium</v>
      </c>
      <c r="T696" t="str">
        <f t="shared" si="84"/>
        <v>Medium</v>
      </c>
      <c r="U696" t="str">
        <f t="shared" si="85"/>
        <v>Low</v>
      </c>
      <c r="V696" t="str">
        <f t="shared" si="86"/>
        <v>Medium</v>
      </c>
      <c r="W696" t="str">
        <f t="shared" si="87"/>
        <v>Medium</v>
      </c>
    </row>
    <row r="697" spans="1:23" x14ac:dyDescent="0.2">
      <c r="A697">
        <v>4</v>
      </c>
      <c r="B697">
        <v>3</v>
      </c>
      <c r="C697">
        <v>2</v>
      </c>
      <c r="D697">
        <v>4</v>
      </c>
      <c r="E697">
        <v>2</v>
      </c>
      <c r="F697">
        <v>5</v>
      </c>
      <c r="G697">
        <v>4</v>
      </c>
      <c r="H697">
        <v>2</v>
      </c>
      <c r="I697">
        <v>3</v>
      </c>
      <c r="J697">
        <v>2</v>
      </c>
      <c r="K697">
        <v>6</v>
      </c>
      <c r="L697">
        <v>4</v>
      </c>
      <c r="M697">
        <v>5</v>
      </c>
      <c r="N697">
        <f t="shared" si="80"/>
        <v>0</v>
      </c>
      <c r="O697">
        <v>2022</v>
      </c>
      <c r="P697" t="s">
        <v>15</v>
      </c>
      <c r="Q697" t="str">
        <f t="shared" si="81"/>
        <v>Low</v>
      </c>
      <c r="R697" t="str">
        <f t="shared" si="82"/>
        <v>Medium</v>
      </c>
      <c r="S697" t="str">
        <f t="shared" si="83"/>
        <v>Low</v>
      </c>
      <c r="T697" t="str">
        <f t="shared" si="84"/>
        <v>Low</v>
      </c>
      <c r="U697" t="str">
        <f t="shared" si="85"/>
        <v>Medium</v>
      </c>
      <c r="V697" t="str">
        <f t="shared" si="86"/>
        <v>Medium</v>
      </c>
      <c r="W697" t="str">
        <f t="shared" si="87"/>
        <v>Low</v>
      </c>
    </row>
    <row r="698" spans="1:23" x14ac:dyDescent="0.2">
      <c r="A698">
        <v>5</v>
      </c>
      <c r="B698">
        <v>5</v>
      </c>
      <c r="C698">
        <v>2</v>
      </c>
      <c r="D698">
        <v>5</v>
      </c>
      <c r="E698">
        <v>7</v>
      </c>
      <c r="F698">
        <v>4</v>
      </c>
      <c r="G698">
        <v>3</v>
      </c>
      <c r="H698">
        <v>3</v>
      </c>
      <c r="I698">
        <v>4</v>
      </c>
      <c r="J698">
        <v>4</v>
      </c>
      <c r="K698">
        <v>5</v>
      </c>
      <c r="L698">
        <v>6</v>
      </c>
      <c r="M698">
        <v>5</v>
      </c>
      <c r="N698">
        <f t="shared" si="80"/>
        <v>0</v>
      </c>
      <c r="O698">
        <v>2022</v>
      </c>
      <c r="P698" t="s">
        <v>15</v>
      </c>
      <c r="Q698" t="str">
        <f t="shared" si="81"/>
        <v>Medium</v>
      </c>
      <c r="R698" t="str">
        <f t="shared" si="82"/>
        <v>Medium</v>
      </c>
      <c r="S698" t="str">
        <f t="shared" si="83"/>
        <v>Medium</v>
      </c>
      <c r="T698" t="str">
        <f t="shared" si="84"/>
        <v>Medium</v>
      </c>
      <c r="U698" t="str">
        <f t="shared" si="85"/>
        <v>Medium</v>
      </c>
      <c r="V698" t="str">
        <f t="shared" si="86"/>
        <v>Medium</v>
      </c>
      <c r="W698" t="str">
        <f t="shared" si="87"/>
        <v>Medium</v>
      </c>
    </row>
    <row r="699" spans="1:23" x14ac:dyDescent="0.2">
      <c r="A699">
        <v>4</v>
      </c>
      <c r="B699">
        <v>2</v>
      </c>
      <c r="C699">
        <v>2</v>
      </c>
      <c r="D699">
        <v>6</v>
      </c>
      <c r="E699">
        <v>6</v>
      </c>
      <c r="F699">
        <v>6</v>
      </c>
      <c r="G699">
        <v>4</v>
      </c>
      <c r="H699">
        <v>3</v>
      </c>
      <c r="I699">
        <v>7</v>
      </c>
      <c r="J699">
        <v>4</v>
      </c>
      <c r="K699">
        <v>6</v>
      </c>
      <c r="L699">
        <v>6</v>
      </c>
      <c r="M699">
        <v>5</v>
      </c>
      <c r="N699">
        <f t="shared" si="80"/>
        <v>0</v>
      </c>
      <c r="O699">
        <v>2021</v>
      </c>
      <c r="P699" t="s">
        <v>15</v>
      </c>
      <c r="Q699" t="str">
        <f t="shared" si="81"/>
        <v>High</v>
      </c>
      <c r="R699" t="str">
        <f t="shared" si="82"/>
        <v>Medium</v>
      </c>
      <c r="S699" t="str">
        <f t="shared" si="83"/>
        <v>Low</v>
      </c>
      <c r="T699" t="str">
        <f t="shared" si="84"/>
        <v>Medium</v>
      </c>
      <c r="U699" t="str">
        <f t="shared" si="85"/>
        <v>High</v>
      </c>
      <c r="V699" t="str">
        <f t="shared" si="86"/>
        <v>Medium</v>
      </c>
      <c r="W699" t="str">
        <f t="shared" si="87"/>
        <v>Medium</v>
      </c>
    </row>
    <row r="700" spans="1:23" x14ac:dyDescent="0.2">
      <c r="A700">
        <v>3</v>
      </c>
      <c r="B700">
        <v>1</v>
      </c>
      <c r="C700">
        <v>2</v>
      </c>
      <c r="D700">
        <v>5</v>
      </c>
      <c r="E700">
        <v>5</v>
      </c>
      <c r="F700">
        <v>5</v>
      </c>
      <c r="G700">
        <v>3</v>
      </c>
      <c r="H700">
        <v>3</v>
      </c>
      <c r="I700">
        <v>6</v>
      </c>
      <c r="J700">
        <v>4</v>
      </c>
      <c r="K700">
        <v>4</v>
      </c>
      <c r="L700">
        <v>3</v>
      </c>
      <c r="M700">
        <v>5</v>
      </c>
      <c r="N700">
        <f t="shared" si="80"/>
        <v>0</v>
      </c>
      <c r="O700">
        <v>2021</v>
      </c>
      <c r="P700" t="s">
        <v>15</v>
      </c>
      <c r="Q700" t="str">
        <f t="shared" si="81"/>
        <v>High</v>
      </c>
      <c r="R700" t="str">
        <f t="shared" si="82"/>
        <v>Low</v>
      </c>
      <c r="S700" t="str">
        <f t="shared" si="83"/>
        <v>Low</v>
      </c>
      <c r="T700" t="str">
        <f t="shared" si="84"/>
        <v>Medium</v>
      </c>
      <c r="U700" t="str">
        <f t="shared" si="85"/>
        <v>Medium</v>
      </c>
      <c r="V700" t="str">
        <f t="shared" si="86"/>
        <v>Medium</v>
      </c>
      <c r="W700" t="str">
        <f t="shared" si="87"/>
        <v>Medium</v>
      </c>
    </row>
    <row r="701" spans="1:23" x14ac:dyDescent="0.2">
      <c r="A701">
        <v>6</v>
      </c>
      <c r="B701">
        <v>4</v>
      </c>
      <c r="C701">
        <v>2</v>
      </c>
      <c r="D701">
        <v>4</v>
      </c>
      <c r="E701">
        <v>4</v>
      </c>
      <c r="F701">
        <v>5</v>
      </c>
      <c r="G701">
        <v>3</v>
      </c>
      <c r="H701">
        <v>2</v>
      </c>
      <c r="I701">
        <v>6</v>
      </c>
      <c r="J701">
        <v>3</v>
      </c>
      <c r="K701">
        <v>2</v>
      </c>
      <c r="L701">
        <v>5</v>
      </c>
      <c r="M701">
        <v>5</v>
      </c>
      <c r="N701">
        <f t="shared" si="80"/>
        <v>0</v>
      </c>
      <c r="O701">
        <v>2021</v>
      </c>
      <c r="P701" t="s">
        <v>15</v>
      </c>
      <c r="Q701" t="str">
        <f t="shared" si="81"/>
        <v>High</v>
      </c>
      <c r="R701" t="str">
        <f t="shared" si="82"/>
        <v>Medium</v>
      </c>
      <c r="S701" t="str">
        <f t="shared" si="83"/>
        <v>Medium</v>
      </c>
      <c r="T701" t="str">
        <f t="shared" si="84"/>
        <v>Medium</v>
      </c>
      <c r="U701" t="str">
        <f t="shared" si="85"/>
        <v>Medium</v>
      </c>
      <c r="V701" t="str">
        <f t="shared" si="86"/>
        <v>Medium</v>
      </c>
      <c r="W701" t="str">
        <f t="shared" si="87"/>
        <v>Low</v>
      </c>
    </row>
    <row r="702" spans="1:23" x14ac:dyDescent="0.2">
      <c r="A702">
        <v>6</v>
      </c>
      <c r="B702">
        <v>4</v>
      </c>
      <c r="C702">
        <v>2</v>
      </c>
      <c r="D702">
        <v>5</v>
      </c>
      <c r="E702">
        <v>5</v>
      </c>
      <c r="F702">
        <v>7</v>
      </c>
      <c r="G702">
        <v>2</v>
      </c>
      <c r="H702">
        <v>6</v>
      </c>
      <c r="I702">
        <v>4</v>
      </c>
      <c r="J702">
        <v>3</v>
      </c>
      <c r="K702">
        <v>3</v>
      </c>
      <c r="L702">
        <v>6</v>
      </c>
      <c r="M702">
        <v>5</v>
      </c>
      <c r="N702">
        <f t="shared" si="80"/>
        <v>0</v>
      </c>
      <c r="O702">
        <v>2021</v>
      </c>
      <c r="P702" t="s">
        <v>15</v>
      </c>
      <c r="Q702" t="str">
        <f t="shared" si="81"/>
        <v>Medium</v>
      </c>
      <c r="R702" t="str">
        <f t="shared" si="82"/>
        <v>Medium</v>
      </c>
      <c r="S702" t="str">
        <f t="shared" si="83"/>
        <v>Medium</v>
      </c>
      <c r="T702" t="str">
        <f t="shared" si="84"/>
        <v>Medium</v>
      </c>
      <c r="U702" t="str">
        <f t="shared" si="85"/>
        <v>High</v>
      </c>
      <c r="V702" t="str">
        <f t="shared" si="86"/>
        <v>Low</v>
      </c>
      <c r="W702" t="str">
        <f t="shared" si="87"/>
        <v>High</v>
      </c>
    </row>
    <row r="703" spans="1:23" x14ac:dyDescent="0.2">
      <c r="A703">
        <v>3</v>
      </c>
      <c r="B703">
        <v>3</v>
      </c>
      <c r="C703">
        <v>2</v>
      </c>
      <c r="D703">
        <v>3</v>
      </c>
      <c r="E703">
        <v>5</v>
      </c>
      <c r="F703">
        <v>4</v>
      </c>
      <c r="G703">
        <v>4</v>
      </c>
      <c r="H703">
        <v>3</v>
      </c>
      <c r="I703">
        <v>5</v>
      </c>
      <c r="J703">
        <v>1</v>
      </c>
      <c r="K703">
        <v>3</v>
      </c>
      <c r="L703">
        <v>4</v>
      </c>
      <c r="M703">
        <v>5</v>
      </c>
      <c r="N703">
        <f t="shared" si="80"/>
        <v>0</v>
      </c>
      <c r="O703">
        <v>2020</v>
      </c>
      <c r="P703" t="s">
        <v>15</v>
      </c>
      <c r="Q703" t="str">
        <f t="shared" si="81"/>
        <v>Medium</v>
      </c>
      <c r="R703" t="str">
        <f t="shared" si="82"/>
        <v>Low</v>
      </c>
      <c r="S703" t="str">
        <f t="shared" si="83"/>
        <v>Low</v>
      </c>
      <c r="T703" t="str">
        <f t="shared" si="84"/>
        <v>Low</v>
      </c>
      <c r="U703" t="str">
        <f t="shared" si="85"/>
        <v>Medium</v>
      </c>
      <c r="V703" t="str">
        <f t="shared" si="86"/>
        <v>Medium</v>
      </c>
      <c r="W703" t="str">
        <f t="shared" si="87"/>
        <v>Medium</v>
      </c>
    </row>
    <row r="704" spans="1:23" x14ac:dyDescent="0.2">
      <c r="A704">
        <v>6</v>
      </c>
      <c r="B704">
        <v>2</v>
      </c>
      <c r="C704">
        <v>2</v>
      </c>
      <c r="D704">
        <v>2</v>
      </c>
      <c r="E704">
        <v>4</v>
      </c>
      <c r="F704">
        <v>6</v>
      </c>
      <c r="G704">
        <v>5</v>
      </c>
      <c r="H704">
        <v>3</v>
      </c>
      <c r="I704">
        <v>6</v>
      </c>
      <c r="J704">
        <v>2</v>
      </c>
      <c r="K704">
        <v>4</v>
      </c>
      <c r="L704">
        <v>3</v>
      </c>
      <c r="M704">
        <v>5</v>
      </c>
      <c r="N704">
        <f t="shared" si="80"/>
        <v>0</v>
      </c>
      <c r="O704">
        <v>2020</v>
      </c>
      <c r="P704" t="s">
        <v>15</v>
      </c>
      <c r="Q704" t="str">
        <f t="shared" si="81"/>
        <v>High</v>
      </c>
      <c r="R704" t="str">
        <f t="shared" si="82"/>
        <v>Medium</v>
      </c>
      <c r="S704" t="str">
        <f t="shared" si="83"/>
        <v>Low</v>
      </c>
      <c r="T704" t="str">
        <f t="shared" si="84"/>
        <v>Low</v>
      </c>
      <c r="U704" t="str">
        <f t="shared" si="85"/>
        <v>High</v>
      </c>
      <c r="V704" t="str">
        <f t="shared" si="86"/>
        <v>Medium</v>
      </c>
      <c r="W704" t="str">
        <f t="shared" si="87"/>
        <v>Medium</v>
      </c>
    </row>
    <row r="705" spans="1:23" x14ac:dyDescent="0.2">
      <c r="A705">
        <v>4</v>
      </c>
      <c r="B705">
        <v>5</v>
      </c>
      <c r="C705">
        <v>2</v>
      </c>
      <c r="D705">
        <v>4</v>
      </c>
      <c r="E705">
        <v>2</v>
      </c>
      <c r="F705">
        <v>2</v>
      </c>
      <c r="G705">
        <v>3</v>
      </c>
      <c r="H705">
        <v>4</v>
      </c>
      <c r="I705">
        <v>3</v>
      </c>
      <c r="J705">
        <v>4</v>
      </c>
      <c r="K705">
        <v>3</v>
      </c>
      <c r="L705">
        <v>5</v>
      </c>
      <c r="M705">
        <v>5</v>
      </c>
      <c r="N705">
        <f t="shared" si="80"/>
        <v>0</v>
      </c>
      <c r="O705">
        <v>2019</v>
      </c>
      <c r="P705" t="s">
        <v>15</v>
      </c>
      <c r="Q705" t="str">
        <f t="shared" si="81"/>
        <v>Low</v>
      </c>
      <c r="R705" t="str">
        <f t="shared" si="82"/>
        <v>Medium</v>
      </c>
      <c r="S705" t="str">
        <f t="shared" si="83"/>
        <v>Medium</v>
      </c>
      <c r="T705" t="str">
        <f t="shared" si="84"/>
        <v>Medium</v>
      </c>
      <c r="U705" t="str">
        <f t="shared" si="85"/>
        <v>Low</v>
      </c>
      <c r="V705" t="str">
        <f t="shared" si="86"/>
        <v>Medium</v>
      </c>
      <c r="W705" t="str">
        <f t="shared" si="87"/>
        <v>Medium</v>
      </c>
    </row>
    <row r="706" spans="1:23" x14ac:dyDescent="0.2">
      <c r="A706">
        <v>6</v>
      </c>
      <c r="B706">
        <v>7</v>
      </c>
      <c r="C706">
        <v>2</v>
      </c>
      <c r="D706">
        <v>5</v>
      </c>
      <c r="E706">
        <v>3</v>
      </c>
      <c r="F706">
        <v>4</v>
      </c>
      <c r="G706">
        <v>4</v>
      </c>
      <c r="H706">
        <v>4</v>
      </c>
      <c r="I706">
        <v>5</v>
      </c>
      <c r="J706">
        <v>6</v>
      </c>
      <c r="K706">
        <v>5</v>
      </c>
      <c r="L706">
        <v>3</v>
      </c>
      <c r="M706">
        <v>5</v>
      </c>
      <c r="N706">
        <f t="shared" ref="N706:N769" si="88">IF(P706="Women",1,0)</f>
        <v>0</v>
      </c>
      <c r="O706">
        <v>2019</v>
      </c>
      <c r="P706" t="s">
        <v>15</v>
      </c>
      <c r="Q706" t="str">
        <f t="shared" si="81"/>
        <v>Medium</v>
      </c>
      <c r="R706" t="str">
        <f t="shared" si="82"/>
        <v>Medium</v>
      </c>
      <c r="S706" t="str">
        <f t="shared" si="83"/>
        <v>High</v>
      </c>
      <c r="T706" t="str">
        <f t="shared" si="84"/>
        <v>High</v>
      </c>
      <c r="U706" t="str">
        <f t="shared" si="85"/>
        <v>Medium</v>
      </c>
      <c r="V706" t="str">
        <f t="shared" si="86"/>
        <v>Medium</v>
      </c>
      <c r="W706" t="str">
        <f t="shared" si="87"/>
        <v>Medium</v>
      </c>
    </row>
    <row r="707" spans="1:23" x14ac:dyDescent="0.2">
      <c r="A707">
        <v>7</v>
      </c>
      <c r="B707">
        <v>5</v>
      </c>
      <c r="C707">
        <v>1</v>
      </c>
      <c r="D707">
        <v>7</v>
      </c>
      <c r="E707">
        <v>7</v>
      </c>
      <c r="F707">
        <v>4</v>
      </c>
      <c r="G707">
        <v>4</v>
      </c>
      <c r="H707">
        <v>4</v>
      </c>
      <c r="I707">
        <v>5</v>
      </c>
      <c r="J707">
        <v>3</v>
      </c>
      <c r="K707">
        <v>7</v>
      </c>
      <c r="L707">
        <v>6</v>
      </c>
      <c r="M707">
        <v>5</v>
      </c>
      <c r="N707">
        <f t="shared" si="88"/>
        <v>1</v>
      </c>
      <c r="O707">
        <v>2021</v>
      </c>
      <c r="P707" t="s">
        <v>16</v>
      </c>
      <c r="Q707" t="str">
        <f t="shared" ref="Q707:Q770" si="89">IF(I707 &lt; $Z$2 - $Z$3, "Low", IF(I707 &gt; $Z$2 + $Z$3, "High", "Medium"))</f>
        <v>Medium</v>
      </c>
      <c r="R707" t="str">
        <f t="shared" ref="R707:R770" si="90">IF(A707 &lt; $AA$2 - $AA$3, "Low", IF(A707 &gt; $AA$2 + $AA$3, "High", "Medium"))</f>
        <v>High</v>
      </c>
      <c r="S707" t="str">
        <f t="shared" ref="S707:S770" si="91">IF(B707 &lt; $AB$2 - $AB$3, "Low", IF(B707 &gt; $AB$2 + $AB$3, "High", "Medium"))</f>
        <v>Medium</v>
      </c>
      <c r="T707" t="str">
        <f t="shared" ref="T707:T770" si="92">IF(J707 &lt; $AC$2 - $AC$3, "Low", IF(J707 &gt; $AC$2 + $AC$3, "High", "Medium"))</f>
        <v>Medium</v>
      </c>
      <c r="U707" t="str">
        <f t="shared" ref="U707:U770" si="93">IF(F707 &lt; $AD$2 - $AD$3, "Low", IF(F707 &gt; $AD$2 + $AD$3, "High", "Medium"))</f>
        <v>Medium</v>
      </c>
      <c r="V707" t="str">
        <f t="shared" ref="V707:V770" si="94">IF(G707 &lt; $AE$2 - $AE$3, "Low", IF(G707 &gt; $AE$2 + $AE$3, "High", "Medium"))</f>
        <v>Medium</v>
      </c>
      <c r="W707" t="str">
        <f t="shared" ref="W707:W770" si="95">IF(H707 &lt; $AF$2 - $AF$3, "Low", IF(H707 &gt; $AF$2 + $AF$3, "High", "Medium"))</f>
        <v>Medium</v>
      </c>
    </row>
    <row r="708" spans="1:23" x14ac:dyDescent="0.2">
      <c r="A708">
        <v>7</v>
      </c>
      <c r="B708">
        <v>2</v>
      </c>
      <c r="C708">
        <v>1</v>
      </c>
      <c r="D708">
        <v>6</v>
      </c>
      <c r="E708">
        <v>6</v>
      </c>
      <c r="F708">
        <v>5</v>
      </c>
      <c r="G708">
        <v>3</v>
      </c>
      <c r="H708">
        <v>4</v>
      </c>
      <c r="I708">
        <v>4</v>
      </c>
      <c r="J708">
        <v>2</v>
      </c>
      <c r="K708">
        <v>6</v>
      </c>
      <c r="L708">
        <v>5</v>
      </c>
      <c r="M708">
        <v>5</v>
      </c>
      <c r="N708">
        <f t="shared" si="88"/>
        <v>1</v>
      </c>
      <c r="O708">
        <v>2021</v>
      </c>
      <c r="P708" t="s">
        <v>16</v>
      </c>
      <c r="Q708" t="str">
        <f t="shared" si="89"/>
        <v>Medium</v>
      </c>
      <c r="R708" t="str">
        <f t="shared" si="90"/>
        <v>High</v>
      </c>
      <c r="S708" t="str">
        <f t="shared" si="91"/>
        <v>Low</v>
      </c>
      <c r="T708" t="str">
        <f t="shared" si="92"/>
        <v>Low</v>
      </c>
      <c r="U708" t="str">
        <f t="shared" si="93"/>
        <v>Medium</v>
      </c>
      <c r="V708" t="str">
        <f t="shared" si="94"/>
        <v>Medium</v>
      </c>
      <c r="W708" t="str">
        <f t="shared" si="95"/>
        <v>Medium</v>
      </c>
    </row>
    <row r="709" spans="1:23" x14ac:dyDescent="0.2">
      <c r="A709">
        <v>3</v>
      </c>
      <c r="B709">
        <v>3</v>
      </c>
      <c r="C709">
        <v>1</v>
      </c>
      <c r="D709">
        <v>6</v>
      </c>
      <c r="E709">
        <v>4</v>
      </c>
      <c r="F709">
        <v>5</v>
      </c>
      <c r="G709">
        <v>2</v>
      </c>
      <c r="H709">
        <v>3</v>
      </c>
      <c r="I709">
        <v>7</v>
      </c>
      <c r="J709">
        <v>6</v>
      </c>
      <c r="K709">
        <v>5</v>
      </c>
      <c r="L709">
        <v>3</v>
      </c>
      <c r="M709">
        <v>5</v>
      </c>
      <c r="N709">
        <f t="shared" si="88"/>
        <v>1</v>
      </c>
      <c r="O709">
        <v>2020</v>
      </c>
      <c r="P709" t="s">
        <v>16</v>
      </c>
      <c r="Q709" t="str">
        <f t="shared" si="89"/>
        <v>High</v>
      </c>
      <c r="R709" t="str">
        <f t="shared" si="90"/>
        <v>Low</v>
      </c>
      <c r="S709" t="str">
        <f t="shared" si="91"/>
        <v>Low</v>
      </c>
      <c r="T709" t="str">
        <f t="shared" si="92"/>
        <v>High</v>
      </c>
      <c r="U709" t="str">
        <f t="shared" si="93"/>
        <v>Medium</v>
      </c>
      <c r="V709" t="str">
        <f t="shared" si="94"/>
        <v>Low</v>
      </c>
      <c r="W709" t="str">
        <f t="shared" si="95"/>
        <v>Medium</v>
      </c>
    </row>
    <row r="710" spans="1:23" x14ac:dyDescent="0.2">
      <c r="A710">
        <v>5</v>
      </c>
      <c r="B710">
        <v>5</v>
      </c>
      <c r="C710">
        <v>1</v>
      </c>
      <c r="D710">
        <v>7</v>
      </c>
      <c r="E710">
        <v>3</v>
      </c>
      <c r="F710">
        <v>5</v>
      </c>
      <c r="G710">
        <v>2</v>
      </c>
      <c r="H710">
        <v>3</v>
      </c>
      <c r="I710">
        <v>7</v>
      </c>
      <c r="J710">
        <v>4</v>
      </c>
      <c r="K710">
        <v>3</v>
      </c>
      <c r="L710">
        <v>5</v>
      </c>
      <c r="M710">
        <v>5</v>
      </c>
      <c r="N710">
        <f t="shared" si="88"/>
        <v>1</v>
      </c>
      <c r="O710">
        <v>2020</v>
      </c>
      <c r="P710" t="s">
        <v>16</v>
      </c>
      <c r="Q710" t="str">
        <f t="shared" si="89"/>
        <v>High</v>
      </c>
      <c r="R710" t="str">
        <f t="shared" si="90"/>
        <v>Medium</v>
      </c>
      <c r="S710" t="str">
        <f t="shared" si="91"/>
        <v>Medium</v>
      </c>
      <c r="T710" t="str">
        <f t="shared" si="92"/>
        <v>Medium</v>
      </c>
      <c r="U710" t="str">
        <f t="shared" si="93"/>
        <v>Medium</v>
      </c>
      <c r="V710" t="str">
        <f t="shared" si="94"/>
        <v>Low</v>
      </c>
      <c r="W710" t="str">
        <f t="shared" si="95"/>
        <v>Medium</v>
      </c>
    </row>
    <row r="711" spans="1:23" x14ac:dyDescent="0.2">
      <c r="A711">
        <v>6</v>
      </c>
      <c r="B711">
        <v>5</v>
      </c>
      <c r="C711">
        <v>1</v>
      </c>
      <c r="D711">
        <v>7</v>
      </c>
      <c r="E711">
        <v>6</v>
      </c>
      <c r="F711">
        <v>5</v>
      </c>
      <c r="G711">
        <v>1</v>
      </c>
      <c r="H711">
        <v>5</v>
      </c>
      <c r="I711">
        <v>5</v>
      </c>
      <c r="J711">
        <v>4</v>
      </c>
      <c r="K711">
        <v>7</v>
      </c>
      <c r="L711">
        <v>6</v>
      </c>
      <c r="M711">
        <v>5</v>
      </c>
      <c r="N711">
        <f t="shared" si="88"/>
        <v>1</v>
      </c>
      <c r="O711">
        <v>2020</v>
      </c>
      <c r="P711" t="s">
        <v>16</v>
      </c>
      <c r="Q711" t="str">
        <f t="shared" si="89"/>
        <v>Medium</v>
      </c>
      <c r="R711" t="str">
        <f t="shared" si="90"/>
        <v>Medium</v>
      </c>
      <c r="S711" t="str">
        <f t="shared" si="91"/>
        <v>Medium</v>
      </c>
      <c r="T711" t="str">
        <f t="shared" si="92"/>
        <v>Medium</v>
      </c>
      <c r="U711" t="str">
        <f t="shared" si="93"/>
        <v>Medium</v>
      </c>
      <c r="V711" t="str">
        <f t="shared" si="94"/>
        <v>Low</v>
      </c>
      <c r="W711" t="str">
        <f t="shared" si="95"/>
        <v>Medium</v>
      </c>
    </row>
    <row r="712" spans="1:23" x14ac:dyDescent="0.2">
      <c r="A712">
        <v>4</v>
      </c>
      <c r="B712">
        <v>7</v>
      </c>
      <c r="C712">
        <v>1</v>
      </c>
      <c r="D712">
        <v>3</v>
      </c>
      <c r="E712">
        <v>4</v>
      </c>
      <c r="F712">
        <v>2</v>
      </c>
      <c r="G712">
        <v>2</v>
      </c>
      <c r="H712">
        <v>4</v>
      </c>
      <c r="I712">
        <v>4</v>
      </c>
      <c r="J712">
        <v>2</v>
      </c>
      <c r="K712">
        <v>3</v>
      </c>
      <c r="L712">
        <v>4</v>
      </c>
      <c r="M712">
        <v>5</v>
      </c>
      <c r="N712">
        <f t="shared" si="88"/>
        <v>1</v>
      </c>
      <c r="O712">
        <v>2019</v>
      </c>
      <c r="P712" t="s">
        <v>16</v>
      </c>
      <c r="Q712" t="str">
        <f t="shared" si="89"/>
        <v>Medium</v>
      </c>
      <c r="R712" t="str">
        <f t="shared" si="90"/>
        <v>Medium</v>
      </c>
      <c r="S712" t="str">
        <f t="shared" si="91"/>
        <v>High</v>
      </c>
      <c r="T712" t="str">
        <f t="shared" si="92"/>
        <v>Low</v>
      </c>
      <c r="U712" t="str">
        <f t="shared" si="93"/>
        <v>Low</v>
      </c>
      <c r="V712" t="str">
        <f t="shared" si="94"/>
        <v>Low</v>
      </c>
      <c r="W712" t="str">
        <f t="shared" si="95"/>
        <v>Medium</v>
      </c>
    </row>
    <row r="713" spans="1:23" x14ac:dyDescent="0.2">
      <c r="A713">
        <v>4</v>
      </c>
      <c r="B713">
        <v>5</v>
      </c>
      <c r="C713">
        <v>1</v>
      </c>
      <c r="D713">
        <v>4</v>
      </c>
      <c r="E713">
        <v>6</v>
      </c>
      <c r="F713">
        <v>4</v>
      </c>
      <c r="G713">
        <v>3</v>
      </c>
      <c r="H713">
        <v>4</v>
      </c>
      <c r="I713">
        <v>3</v>
      </c>
      <c r="J713">
        <v>5</v>
      </c>
      <c r="K713">
        <v>2</v>
      </c>
      <c r="L713">
        <v>5</v>
      </c>
      <c r="M713">
        <v>5</v>
      </c>
      <c r="N713">
        <f t="shared" si="88"/>
        <v>0</v>
      </c>
      <c r="O713">
        <v>2023</v>
      </c>
      <c r="P713" t="s">
        <v>15</v>
      </c>
      <c r="Q713" t="str">
        <f t="shared" si="89"/>
        <v>Low</v>
      </c>
      <c r="R713" t="str">
        <f t="shared" si="90"/>
        <v>Medium</v>
      </c>
      <c r="S713" t="str">
        <f t="shared" si="91"/>
        <v>Medium</v>
      </c>
      <c r="T713" t="str">
        <f t="shared" si="92"/>
        <v>Medium</v>
      </c>
      <c r="U713" t="str">
        <f t="shared" si="93"/>
        <v>Medium</v>
      </c>
      <c r="V713" t="str">
        <f t="shared" si="94"/>
        <v>Medium</v>
      </c>
      <c r="W713" t="str">
        <f t="shared" si="95"/>
        <v>Medium</v>
      </c>
    </row>
    <row r="714" spans="1:23" x14ac:dyDescent="0.2">
      <c r="A714">
        <v>7</v>
      </c>
      <c r="B714">
        <v>4</v>
      </c>
      <c r="C714">
        <v>1</v>
      </c>
      <c r="D714">
        <v>5</v>
      </c>
      <c r="E714">
        <v>4</v>
      </c>
      <c r="F714">
        <v>5</v>
      </c>
      <c r="G714">
        <v>3</v>
      </c>
      <c r="H714">
        <v>4</v>
      </c>
      <c r="I714">
        <v>3</v>
      </c>
      <c r="J714">
        <v>5</v>
      </c>
      <c r="K714">
        <v>7</v>
      </c>
      <c r="L714">
        <v>6</v>
      </c>
      <c r="M714">
        <v>5</v>
      </c>
      <c r="N714">
        <f t="shared" si="88"/>
        <v>0</v>
      </c>
      <c r="O714">
        <v>2022</v>
      </c>
      <c r="P714" t="s">
        <v>15</v>
      </c>
      <c r="Q714" t="str">
        <f t="shared" si="89"/>
        <v>Low</v>
      </c>
      <c r="R714" t="str">
        <f t="shared" si="90"/>
        <v>High</v>
      </c>
      <c r="S714" t="str">
        <f t="shared" si="91"/>
        <v>Medium</v>
      </c>
      <c r="T714" t="str">
        <f t="shared" si="92"/>
        <v>Medium</v>
      </c>
      <c r="U714" t="str">
        <f t="shared" si="93"/>
        <v>Medium</v>
      </c>
      <c r="V714" t="str">
        <f t="shared" si="94"/>
        <v>Medium</v>
      </c>
      <c r="W714" t="str">
        <f t="shared" si="95"/>
        <v>Medium</v>
      </c>
    </row>
    <row r="715" spans="1:23" x14ac:dyDescent="0.2">
      <c r="A715">
        <v>6</v>
      </c>
      <c r="B715">
        <v>3</v>
      </c>
      <c r="C715">
        <v>7</v>
      </c>
      <c r="D715">
        <v>5</v>
      </c>
      <c r="E715">
        <v>6</v>
      </c>
      <c r="F715">
        <v>2</v>
      </c>
      <c r="G715">
        <v>6</v>
      </c>
      <c r="H715">
        <v>3</v>
      </c>
      <c r="I715">
        <v>4</v>
      </c>
      <c r="J715">
        <v>3</v>
      </c>
      <c r="K715">
        <v>4</v>
      </c>
      <c r="L715">
        <v>5</v>
      </c>
      <c r="M715">
        <v>4</v>
      </c>
      <c r="N715">
        <f t="shared" si="88"/>
        <v>1</v>
      </c>
      <c r="O715">
        <v>2023</v>
      </c>
      <c r="P715" t="s">
        <v>16</v>
      </c>
      <c r="Q715" t="str">
        <f t="shared" si="89"/>
        <v>Medium</v>
      </c>
      <c r="R715" t="str">
        <f t="shared" si="90"/>
        <v>Medium</v>
      </c>
      <c r="S715" t="str">
        <f t="shared" si="91"/>
        <v>Low</v>
      </c>
      <c r="T715" t="str">
        <f t="shared" si="92"/>
        <v>Medium</v>
      </c>
      <c r="U715" t="str">
        <f t="shared" si="93"/>
        <v>Low</v>
      </c>
      <c r="V715" t="str">
        <f t="shared" si="94"/>
        <v>High</v>
      </c>
      <c r="W715" t="str">
        <f t="shared" si="95"/>
        <v>Medium</v>
      </c>
    </row>
    <row r="716" spans="1:23" x14ac:dyDescent="0.2">
      <c r="A716">
        <v>2</v>
      </c>
      <c r="B716">
        <v>7</v>
      </c>
      <c r="C716">
        <v>7</v>
      </c>
      <c r="D716">
        <v>3</v>
      </c>
      <c r="E716">
        <v>5</v>
      </c>
      <c r="F716">
        <v>4</v>
      </c>
      <c r="G716">
        <v>4</v>
      </c>
      <c r="H716">
        <v>5</v>
      </c>
      <c r="I716">
        <v>4</v>
      </c>
      <c r="J716">
        <v>3</v>
      </c>
      <c r="K716">
        <v>2</v>
      </c>
      <c r="L716">
        <v>5</v>
      </c>
      <c r="M716">
        <v>4</v>
      </c>
      <c r="N716">
        <f t="shared" si="88"/>
        <v>1</v>
      </c>
      <c r="O716">
        <v>2023</v>
      </c>
      <c r="P716" t="s">
        <v>16</v>
      </c>
      <c r="Q716" t="str">
        <f t="shared" si="89"/>
        <v>Medium</v>
      </c>
      <c r="R716" t="str">
        <f t="shared" si="90"/>
        <v>Low</v>
      </c>
      <c r="S716" t="str">
        <f t="shared" si="91"/>
        <v>High</v>
      </c>
      <c r="T716" t="str">
        <f t="shared" si="92"/>
        <v>Medium</v>
      </c>
      <c r="U716" t="str">
        <f t="shared" si="93"/>
        <v>Medium</v>
      </c>
      <c r="V716" t="str">
        <f t="shared" si="94"/>
        <v>Medium</v>
      </c>
      <c r="W716" t="str">
        <f t="shared" si="95"/>
        <v>Medium</v>
      </c>
    </row>
    <row r="717" spans="1:23" x14ac:dyDescent="0.2">
      <c r="A717">
        <v>4</v>
      </c>
      <c r="B717">
        <v>7</v>
      </c>
      <c r="C717">
        <v>7</v>
      </c>
      <c r="D717">
        <v>7</v>
      </c>
      <c r="E717">
        <v>5</v>
      </c>
      <c r="F717">
        <v>4</v>
      </c>
      <c r="G717">
        <v>5</v>
      </c>
      <c r="H717">
        <v>6</v>
      </c>
      <c r="I717">
        <v>6</v>
      </c>
      <c r="J717">
        <v>2</v>
      </c>
      <c r="K717">
        <v>6</v>
      </c>
      <c r="L717">
        <v>3</v>
      </c>
      <c r="M717">
        <v>4</v>
      </c>
      <c r="N717">
        <f t="shared" si="88"/>
        <v>1</v>
      </c>
      <c r="O717">
        <v>2023</v>
      </c>
      <c r="P717" t="s">
        <v>16</v>
      </c>
      <c r="Q717" t="str">
        <f t="shared" si="89"/>
        <v>High</v>
      </c>
      <c r="R717" t="str">
        <f t="shared" si="90"/>
        <v>Medium</v>
      </c>
      <c r="S717" t="str">
        <f t="shared" si="91"/>
        <v>High</v>
      </c>
      <c r="T717" t="str">
        <f t="shared" si="92"/>
        <v>Low</v>
      </c>
      <c r="U717" t="str">
        <f t="shared" si="93"/>
        <v>Medium</v>
      </c>
      <c r="V717" t="str">
        <f t="shared" si="94"/>
        <v>Medium</v>
      </c>
      <c r="W717" t="str">
        <f t="shared" si="95"/>
        <v>High</v>
      </c>
    </row>
    <row r="718" spans="1:23" x14ac:dyDescent="0.2">
      <c r="A718">
        <v>7</v>
      </c>
      <c r="B718">
        <v>7</v>
      </c>
      <c r="C718">
        <v>7</v>
      </c>
      <c r="D718">
        <v>7</v>
      </c>
      <c r="E718">
        <v>5</v>
      </c>
      <c r="F718">
        <v>2</v>
      </c>
      <c r="G718">
        <v>7</v>
      </c>
      <c r="H718">
        <v>2</v>
      </c>
      <c r="I718">
        <v>6</v>
      </c>
      <c r="J718">
        <v>3</v>
      </c>
      <c r="K718">
        <v>6</v>
      </c>
      <c r="L718">
        <v>6</v>
      </c>
      <c r="M718">
        <v>4</v>
      </c>
      <c r="N718">
        <f t="shared" si="88"/>
        <v>1</v>
      </c>
      <c r="O718">
        <v>2023</v>
      </c>
      <c r="P718" t="s">
        <v>16</v>
      </c>
      <c r="Q718" t="str">
        <f t="shared" si="89"/>
        <v>High</v>
      </c>
      <c r="R718" t="str">
        <f t="shared" si="90"/>
        <v>High</v>
      </c>
      <c r="S718" t="str">
        <f t="shared" si="91"/>
        <v>High</v>
      </c>
      <c r="T718" t="str">
        <f t="shared" si="92"/>
        <v>Medium</v>
      </c>
      <c r="U718" t="str">
        <f t="shared" si="93"/>
        <v>Low</v>
      </c>
      <c r="V718" t="str">
        <f t="shared" si="94"/>
        <v>High</v>
      </c>
      <c r="W718" t="str">
        <f t="shared" si="95"/>
        <v>Low</v>
      </c>
    </row>
    <row r="719" spans="1:23" x14ac:dyDescent="0.2">
      <c r="A719">
        <v>7</v>
      </c>
      <c r="B719">
        <v>5</v>
      </c>
      <c r="C719">
        <v>7</v>
      </c>
      <c r="D719">
        <v>5</v>
      </c>
      <c r="E719">
        <v>6</v>
      </c>
      <c r="F719">
        <v>3</v>
      </c>
      <c r="G719">
        <v>4</v>
      </c>
      <c r="H719">
        <v>3</v>
      </c>
      <c r="I719">
        <v>7</v>
      </c>
      <c r="J719">
        <v>4</v>
      </c>
      <c r="K719">
        <v>7</v>
      </c>
      <c r="L719">
        <v>6</v>
      </c>
      <c r="M719">
        <v>4</v>
      </c>
      <c r="N719">
        <f t="shared" si="88"/>
        <v>1</v>
      </c>
      <c r="O719">
        <v>2023</v>
      </c>
      <c r="P719" t="s">
        <v>16</v>
      </c>
      <c r="Q719" t="str">
        <f t="shared" si="89"/>
        <v>High</v>
      </c>
      <c r="R719" t="str">
        <f t="shared" si="90"/>
        <v>High</v>
      </c>
      <c r="S719" t="str">
        <f t="shared" si="91"/>
        <v>Medium</v>
      </c>
      <c r="T719" t="str">
        <f t="shared" si="92"/>
        <v>Medium</v>
      </c>
      <c r="U719" t="str">
        <f t="shared" si="93"/>
        <v>Low</v>
      </c>
      <c r="V719" t="str">
        <f t="shared" si="94"/>
        <v>Medium</v>
      </c>
      <c r="W719" t="str">
        <f t="shared" si="95"/>
        <v>Medium</v>
      </c>
    </row>
    <row r="720" spans="1:23" x14ac:dyDescent="0.2">
      <c r="A720">
        <v>4</v>
      </c>
      <c r="B720">
        <v>5</v>
      </c>
      <c r="C720">
        <v>7</v>
      </c>
      <c r="D720">
        <v>3</v>
      </c>
      <c r="E720">
        <v>4</v>
      </c>
      <c r="F720">
        <v>5</v>
      </c>
      <c r="G720">
        <v>2</v>
      </c>
      <c r="H720">
        <v>6</v>
      </c>
      <c r="I720">
        <v>6</v>
      </c>
      <c r="J720">
        <v>5</v>
      </c>
      <c r="K720">
        <v>5</v>
      </c>
      <c r="L720">
        <v>3</v>
      </c>
      <c r="M720">
        <v>4</v>
      </c>
      <c r="N720">
        <f t="shared" si="88"/>
        <v>1</v>
      </c>
      <c r="O720">
        <v>2023</v>
      </c>
      <c r="P720" t="s">
        <v>16</v>
      </c>
      <c r="Q720" t="str">
        <f t="shared" si="89"/>
        <v>High</v>
      </c>
      <c r="R720" t="str">
        <f t="shared" si="90"/>
        <v>Medium</v>
      </c>
      <c r="S720" t="str">
        <f t="shared" si="91"/>
        <v>Medium</v>
      </c>
      <c r="T720" t="str">
        <f t="shared" si="92"/>
        <v>Medium</v>
      </c>
      <c r="U720" t="str">
        <f t="shared" si="93"/>
        <v>Medium</v>
      </c>
      <c r="V720" t="str">
        <f t="shared" si="94"/>
        <v>Low</v>
      </c>
      <c r="W720" t="str">
        <f t="shared" si="95"/>
        <v>High</v>
      </c>
    </row>
    <row r="721" spans="1:23" x14ac:dyDescent="0.2">
      <c r="A721">
        <v>7</v>
      </c>
      <c r="B721">
        <v>3</v>
      </c>
      <c r="C721">
        <v>7</v>
      </c>
      <c r="D721">
        <v>4</v>
      </c>
      <c r="E721">
        <v>6</v>
      </c>
      <c r="F721">
        <v>4</v>
      </c>
      <c r="G721">
        <v>3</v>
      </c>
      <c r="H721">
        <v>2</v>
      </c>
      <c r="I721">
        <v>4</v>
      </c>
      <c r="J721">
        <v>5</v>
      </c>
      <c r="K721">
        <v>5</v>
      </c>
      <c r="L721">
        <v>5</v>
      </c>
      <c r="M721">
        <v>4</v>
      </c>
      <c r="N721">
        <f t="shared" si="88"/>
        <v>1</v>
      </c>
      <c r="O721">
        <v>2023</v>
      </c>
      <c r="P721" t="s">
        <v>16</v>
      </c>
      <c r="Q721" t="str">
        <f t="shared" si="89"/>
        <v>Medium</v>
      </c>
      <c r="R721" t="str">
        <f t="shared" si="90"/>
        <v>High</v>
      </c>
      <c r="S721" t="str">
        <f t="shared" si="91"/>
        <v>Low</v>
      </c>
      <c r="T721" t="str">
        <f t="shared" si="92"/>
        <v>Medium</v>
      </c>
      <c r="U721" t="str">
        <f t="shared" si="93"/>
        <v>Medium</v>
      </c>
      <c r="V721" t="str">
        <f t="shared" si="94"/>
        <v>Medium</v>
      </c>
      <c r="W721" t="str">
        <f t="shared" si="95"/>
        <v>Low</v>
      </c>
    </row>
    <row r="722" spans="1:23" x14ac:dyDescent="0.2">
      <c r="A722">
        <v>5</v>
      </c>
      <c r="B722">
        <v>6</v>
      </c>
      <c r="C722">
        <v>7</v>
      </c>
      <c r="D722">
        <v>4</v>
      </c>
      <c r="E722">
        <v>5</v>
      </c>
      <c r="F722">
        <v>6</v>
      </c>
      <c r="G722">
        <v>3</v>
      </c>
      <c r="H722">
        <v>4</v>
      </c>
      <c r="I722">
        <v>4</v>
      </c>
      <c r="J722">
        <v>5</v>
      </c>
      <c r="K722">
        <v>6</v>
      </c>
      <c r="L722">
        <v>5</v>
      </c>
      <c r="M722">
        <v>4</v>
      </c>
      <c r="N722">
        <f t="shared" si="88"/>
        <v>1</v>
      </c>
      <c r="O722">
        <v>2023</v>
      </c>
      <c r="P722" t="s">
        <v>16</v>
      </c>
      <c r="Q722" t="str">
        <f t="shared" si="89"/>
        <v>Medium</v>
      </c>
      <c r="R722" t="str">
        <f t="shared" si="90"/>
        <v>Medium</v>
      </c>
      <c r="S722" t="str">
        <f t="shared" si="91"/>
        <v>Medium</v>
      </c>
      <c r="T722" t="str">
        <f t="shared" si="92"/>
        <v>Medium</v>
      </c>
      <c r="U722" t="str">
        <f t="shared" si="93"/>
        <v>High</v>
      </c>
      <c r="V722" t="str">
        <f t="shared" si="94"/>
        <v>Medium</v>
      </c>
      <c r="W722" t="str">
        <f t="shared" si="95"/>
        <v>Medium</v>
      </c>
    </row>
    <row r="723" spans="1:23" x14ac:dyDescent="0.2">
      <c r="A723">
        <v>6</v>
      </c>
      <c r="B723">
        <v>6</v>
      </c>
      <c r="C723">
        <v>7</v>
      </c>
      <c r="D723">
        <v>3</v>
      </c>
      <c r="E723">
        <v>4</v>
      </c>
      <c r="F723">
        <v>2</v>
      </c>
      <c r="G723">
        <v>3</v>
      </c>
      <c r="H723">
        <v>2</v>
      </c>
      <c r="I723">
        <v>6</v>
      </c>
      <c r="J723">
        <v>3</v>
      </c>
      <c r="K723">
        <v>4</v>
      </c>
      <c r="L723">
        <v>4</v>
      </c>
      <c r="M723">
        <v>4</v>
      </c>
      <c r="N723">
        <f t="shared" si="88"/>
        <v>1</v>
      </c>
      <c r="O723">
        <v>2023</v>
      </c>
      <c r="P723" t="s">
        <v>16</v>
      </c>
      <c r="Q723" t="str">
        <f t="shared" si="89"/>
        <v>High</v>
      </c>
      <c r="R723" t="str">
        <f t="shared" si="90"/>
        <v>Medium</v>
      </c>
      <c r="S723" t="str">
        <f t="shared" si="91"/>
        <v>Medium</v>
      </c>
      <c r="T723" t="str">
        <f t="shared" si="92"/>
        <v>Medium</v>
      </c>
      <c r="U723" t="str">
        <f t="shared" si="93"/>
        <v>Low</v>
      </c>
      <c r="V723" t="str">
        <f t="shared" si="94"/>
        <v>Medium</v>
      </c>
      <c r="W723" t="str">
        <f t="shared" si="95"/>
        <v>Low</v>
      </c>
    </row>
    <row r="724" spans="1:23" x14ac:dyDescent="0.2">
      <c r="A724">
        <v>4</v>
      </c>
      <c r="B724">
        <v>7</v>
      </c>
      <c r="C724">
        <v>7</v>
      </c>
      <c r="D724">
        <v>6</v>
      </c>
      <c r="E724">
        <v>5</v>
      </c>
      <c r="F724">
        <v>2</v>
      </c>
      <c r="G724">
        <v>3</v>
      </c>
      <c r="H724">
        <v>4</v>
      </c>
      <c r="I724">
        <v>5</v>
      </c>
      <c r="J724">
        <v>6</v>
      </c>
      <c r="K724">
        <v>7</v>
      </c>
      <c r="L724">
        <v>6</v>
      </c>
      <c r="M724">
        <v>4</v>
      </c>
      <c r="N724">
        <f t="shared" si="88"/>
        <v>1</v>
      </c>
      <c r="O724">
        <v>2023</v>
      </c>
      <c r="P724" t="s">
        <v>16</v>
      </c>
      <c r="Q724" t="str">
        <f t="shared" si="89"/>
        <v>Medium</v>
      </c>
      <c r="R724" t="str">
        <f t="shared" si="90"/>
        <v>Medium</v>
      </c>
      <c r="S724" t="str">
        <f t="shared" si="91"/>
        <v>High</v>
      </c>
      <c r="T724" t="str">
        <f t="shared" si="92"/>
        <v>High</v>
      </c>
      <c r="U724" t="str">
        <f t="shared" si="93"/>
        <v>Low</v>
      </c>
      <c r="V724" t="str">
        <f t="shared" si="94"/>
        <v>Medium</v>
      </c>
      <c r="W724" t="str">
        <f t="shared" si="95"/>
        <v>Medium</v>
      </c>
    </row>
    <row r="725" spans="1:23" x14ac:dyDescent="0.2">
      <c r="A725">
        <v>4</v>
      </c>
      <c r="B725">
        <v>7</v>
      </c>
      <c r="C725">
        <v>7</v>
      </c>
      <c r="D725">
        <v>4</v>
      </c>
      <c r="E725">
        <v>7</v>
      </c>
      <c r="F725">
        <v>5</v>
      </c>
      <c r="G725">
        <v>1</v>
      </c>
      <c r="H725">
        <v>4</v>
      </c>
      <c r="I725">
        <v>4</v>
      </c>
      <c r="J725">
        <v>6</v>
      </c>
      <c r="K725">
        <v>7</v>
      </c>
      <c r="L725">
        <v>5</v>
      </c>
      <c r="M725">
        <v>4</v>
      </c>
      <c r="N725">
        <f t="shared" si="88"/>
        <v>1</v>
      </c>
      <c r="O725">
        <v>2023</v>
      </c>
      <c r="P725" t="s">
        <v>16</v>
      </c>
      <c r="Q725" t="str">
        <f t="shared" si="89"/>
        <v>Medium</v>
      </c>
      <c r="R725" t="str">
        <f t="shared" si="90"/>
        <v>Medium</v>
      </c>
      <c r="S725" t="str">
        <f t="shared" si="91"/>
        <v>High</v>
      </c>
      <c r="T725" t="str">
        <f t="shared" si="92"/>
        <v>High</v>
      </c>
      <c r="U725" t="str">
        <f t="shared" si="93"/>
        <v>Medium</v>
      </c>
      <c r="V725" t="str">
        <f t="shared" si="94"/>
        <v>Low</v>
      </c>
      <c r="W725" t="str">
        <f t="shared" si="95"/>
        <v>Medium</v>
      </c>
    </row>
    <row r="726" spans="1:23" x14ac:dyDescent="0.2">
      <c r="A726">
        <v>5</v>
      </c>
      <c r="B726">
        <v>4</v>
      </c>
      <c r="C726">
        <v>7</v>
      </c>
      <c r="D726">
        <v>7</v>
      </c>
      <c r="E726">
        <v>5</v>
      </c>
      <c r="F726">
        <v>6</v>
      </c>
      <c r="G726">
        <v>2</v>
      </c>
      <c r="H726">
        <v>5</v>
      </c>
      <c r="I726">
        <v>5</v>
      </c>
      <c r="J726">
        <v>4</v>
      </c>
      <c r="K726">
        <v>7</v>
      </c>
      <c r="L726">
        <v>6</v>
      </c>
      <c r="M726">
        <v>4</v>
      </c>
      <c r="N726">
        <f t="shared" si="88"/>
        <v>1</v>
      </c>
      <c r="O726">
        <v>2023</v>
      </c>
      <c r="P726" t="s">
        <v>16</v>
      </c>
      <c r="Q726" t="str">
        <f t="shared" si="89"/>
        <v>Medium</v>
      </c>
      <c r="R726" t="str">
        <f t="shared" si="90"/>
        <v>Medium</v>
      </c>
      <c r="S726" t="str">
        <f t="shared" si="91"/>
        <v>Medium</v>
      </c>
      <c r="T726" t="str">
        <f t="shared" si="92"/>
        <v>Medium</v>
      </c>
      <c r="U726" t="str">
        <f t="shared" si="93"/>
        <v>High</v>
      </c>
      <c r="V726" t="str">
        <f t="shared" si="94"/>
        <v>Low</v>
      </c>
      <c r="W726" t="str">
        <f t="shared" si="95"/>
        <v>Medium</v>
      </c>
    </row>
    <row r="727" spans="1:23" x14ac:dyDescent="0.2">
      <c r="A727">
        <v>3</v>
      </c>
      <c r="B727">
        <v>5</v>
      </c>
      <c r="C727">
        <v>7</v>
      </c>
      <c r="D727">
        <v>5</v>
      </c>
      <c r="E727">
        <v>2</v>
      </c>
      <c r="F727">
        <v>5</v>
      </c>
      <c r="G727">
        <v>1</v>
      </c>
      <c r="H727">
        <v>4</v>
      </c>
      <c r="I727">
        <v>2</v>
      </c>
      <c r="J727">
        <v>6</v>
      </c>
      <c r="K727">
        <v>6</v>
      </c>
      <c r="L727">
        <v>2</v>
      </c>
      <c r="M727">
        <v>4</v>
      </c>
      <c r="N727">
        <f t="shared" si="88"/>
        <v>1</v>
      </c>
      <c r="O727">
        <v>2022</v>
      </c>
      <c r="P727" t="s">
        <v>16</v>
      </c>
      <c r="Q727" t="str">
        <f t="shared" si="89"/>
        <v>Low</v>
      </c>
      <c r="R727" t="str">
        <f t="shared" si="90"/>
        <v>Low</v>
      </c>
      <c r="S727" t="str">
        <f t="shared" si="91"/>
        <v>Medium</v>
      </c>
      <c r="T727" t="str">
        <f t="shared" si="92"/>
        <v>High</v>
      </c>
      <c r="U727" t="str">
        <f t="shared" si="93"/>
        <v>Medium</v>
      </c>
      <c r="V727" t="str">
        <f t="shared" si="94"/>
        <v>Low</v>
      </c>
      <c r="W727" t="str">
        <f t="shared" si="95"/>
        <v>Medium</v>
      </c>
    </row>
    <row r="728" spans="1:23" x14ac:dyDescent="0.2">
      <c r="A728">
        <v>4</v>
      </c>
      <c r="B728">
        <v>7</v>
      </c>
      <c r="C728">
        <v>7</v>
      </c>
      <c r="D728">
        <v>5</v>
      </c>
      <c r="E728">
        <v>4</v>
      </c>
      <c r="F728">
        <v>3</v>
      </c>
      <c r="G728">
        <v>2</v>
      </c>
      <c r="H728">
        <v>4</v>
      </c>
      <c r="I728">
        <v>4</v>
      </c>
      <c r="J728">
        <v>5</v>
      </c>
      <c r="K728">
        <v>5</v>
      </c>
      <c r="L728">
        <v>2</v>
      </c>
      <c r="M728">
        <v>4</v>
      </c>
      <c r="N728">
        <f t="shared" si="88"/>
        <v>1</v>
      </c>
      <c r="O728">
        <v>2022</v>
      </c>
      <c r="P728" t="s">
        <v>16</v>
      </c>
      <c r="Q728" t="str">
        <f t="shared" si="89"/>
        <v>Medium</v>
      </c>
      <c r="R728" t="str">
        <f t="shared" si="90"/>
        <v>Medium</v>
      </c>
      <c r="S728" t="str">
        <f t="shared" si="91"/>
        <v>High</v>
      </c>
      <c r="T728" t="str">
        <f t="shared" si="92"/>
        <v>Medium</v>
      </c>
      <c r="U728" t="str">
        <f t="shared" si="93"/>
        <v>Low</v>
      </c>
      <c r="V728" t="str">
        <f t="shared" si="94"/>
        <v>Low</v>
      </c>
      <c r="W728" t="str">
        <f t="shared" si="95"/>
        <v>Medium</v>
      </c>
    </row>
    <row r="729" spans="1:23" x14ac:dyDescent="0.2">
      <c r="A729">
        <v>5</v>
      </c>
      <c r="B729">
        <v>3</v>
      </c>
      <c r="C729">
        <v>7</v>
      </c>
      <c r="D729">
        <v>4</v>
      </c>
      <c r="E729">
        <v>7</v>
      </c>
      <c r="F729">
        <v>4</v>
      </c>
      <c r="G729">
        <v>4</v>
      </c>
      <c r="H729">
        <v>1</v>
      </c>
      <c r="I729">
        <v>4</v>
      </c>
      <c r="J729">
        <v>1</v>
      </c>
      <c r="K729">
        <v>6</v>
      </c>
      <c r="L729">
        <v>5</v>
      </c>
      <c r="M729">
        <v>4</v>
      </c>
      <c r="N729">
        <f t="shared" si="88"/>
        <v>1</v>
      </c>
      <c r="O729">
        <v>2022</v>
      </c>
      <c r="P729" t="s">
        <v>16</v>
      </c>
      <c r="Q729" t="str">
        <f t="shared" si="89"/>
        <v>Medium</v>
      </c>
      <c r="R729" t="str">
        <f t="shared" si="90"/>
        <v>Medium</v>
      </c>
      <c r="S729" t="str">
        <f t="shared" si="91"/>
        <v>Low</v>
      </c>
      <c r="T729" t="str">
        <f t="shared" si="92"/>
        <v>Low</v>
      </c>
      <c r="U729" t="str">
        <f t="shared" si="93"/>
        <v>Medium</v>
      </c>
      <c r="V729" t="str">
        <f t="shared" si="94"/>
        <v>Medium</v>
      </c>
      <c r="W729" t="str">
        <f t="shared" si="95"/>
        <v>Low</v>
      </c>
    </row>
    <row r="730" spans="1:23" x14ac:dyDescent="0.2">
      <c r="A730">
        <v>5</v>
      </c>
      <c r="B730">
        <v>6</v>
      </c>
      <c r="C730">
        <v>7</v>
      </c>
      <c r="D730">
        <v>5</v>
      </c>
      <c r="E730">
        <v>7</v>
      </c>
      <c r="F730">
        <v>3</v>
      </c>
      <c r="G730">
        <v>4</v>
      </c>
      <c r="H730">
        <v>4</v>
      </c>
      <c r="I730">
        <v>5</v>
      </c>
      <c r="J730">
        <v>2</v>
      </c>
      <c r="K730">
        <v>6</v>
      </c>
      <c r="L730">
        <v>7</v>
      </c>
      <c r="M730">
        <v>4</v>
      </c>
      <c r="N730">
        <f t="shared" si="88"/>
        <v>1</v>
      </c>
      <c r="O730">
        <v>2022</v>
      </c>
      <c r="P730" t="s">
        <v>16</v>
      </c>
      <c r="Q730" t="str">
        <f t="shared" si="89"/>
        <v>Medium</v>
      </c>
      <c r="R730" t="str">
        <f t="shared" si="90"/>
        <v>Medium</v>
      </c>
      <c r="S730" t="str">
        <f t="shared" si="91"/>
        <v>Medium</v>
      </c>
      <c r="T730" t="str">
        <f t="shared" si="92"/>
        <v>Low</v>
      </c>
      <c r="U730" t="str">
        <f t="shared" si="93"/>
        <v>Low</v>
      </c>
      <c r="V730" t="str">
        <f t="shared" si="94"/>
        <v>Medium</v>
      </c>
      <c r="W730" t="str">
        <f t="shared" si="95"/>
        <v>Medium</v>
      </c>
    </row>
    <row r="731" spans="1:23" x14ac:dyDescent="0.2">
      <c r="A731">
        <v>4</v>
      </c>
      <c r="B731">
        <v>6</v>
      </c>
      <c r="C731">
        <v>7</v>
      </c>
      <c r="D731">
        <v>6</v>
      </c>
      <c r="E731">
        <v>2</v>
      </c>
      <c r="F731">
        <v>4</v>
      </c>
      <c r="G731">
        <v>5</v>
      </c>
      <c r="H731">
        <v>5</v>
      </c>
      <c r="I731">
        <v>4</v>
      </c>
      <c r="J731">
        <v>3</v>
      </c>
      <c r="K731">
        <v>3</v>
      </c>
      <c r="L731">
        <v>5</v>
      </c>
      <c r="M731">
        <v>4</v>
      </c>
      <c r="N731">
        <f t="shared" si="88"/>
        <v>1</v>
      </c>
      <c r="O731">
        <v>2022</v>
      </c>
      <c r="P731" t="s">
        <v>16</v>
      </c>
      <c r="Q731" t="str">
        <f t="shared" si="89"/>
        <v>Medium</v>
      </c>
      <c r="R731" t="str">
        <f t="shared" si="90"/>
        <v>Medium</v>
      </c>
      <c r="S731" t="str">
        <f t="shared" si="91"/>
        <v>Medium</v>
      </c>
      <c r="T731" t="str">
        <f t="shared" si="92"/>
        <v>Medium</v>
      </c>
      <c r="U731" t="str">
        <f t="shared" si="93"/>
        <v>Medium</v>
      </c>
      <c r="V731" t="str">
        <f t="shared" si="94"/>
        <v>Medium</v>
      </c>
      <c r="W731" t="str">
        <f t="shared" si="95"/>
        <v>Medium</v>
      </c>
    </row>
    <row r="732" spans="1:23" x14ac:dyDescent="0.2">
      <c r="A732">
        <v>5</v>
      </c>
      <c r="B732">
        <v>4</v>
      </c>
      <c r="C732">
        <v>7</v>
      </c>
      <c r="D732">
        <v>6</v>
      </c>
      <c r="E732">
        <v>3</v>
      </c>
      <c r="F732">
        <v>6</v>
      </c>
      <c r="G732">
        <v>5</v>
      </c>
      <c r="H732">
        <v>3</v>
      </c>
      <c r="I732">
        <v>5</v>
      </c>
      <c r="J732">
        <v>2</v>
      </c>
      <c r="K732">
        <v>6</v>
      </c>
      <c r="L732">
        <v>2</v>
      </c>
      <c r="M732">
        <v>4</v>
      </c>
      <c r="N732">
        <f t="shared" si="88"/>
        <v>1</v>
      </c>
      <c r="O732">
        <v>2022</v>
      </c>
      <c r="P732" t="s">
        <v>16</v>
      </c>
      <c r="Q732" t="str">
        <f t="shared" si="89"/>
        <v>Medium</v>
      </c>
      <c r="R732" t="str">
        <f t="shared" si="90"/>
        <v>Medium</v>
      </c>
      <c r="S732" t="str">
        <f t="shared" si="91"/>
        <v>Medium</v>
      </c>
      <c r="T732" t="str">
        <f t="shared" si="92"/>
        <v>Low</v>
      </c>
      <c r="U732" t="str">
        <f t="shared" si="93"/>
        <v>High</v>
      </c>
      <c r="V732" t="str">
        <f t="shared" si="94"/>
        <v>Medium</v>
      </c>
      <c r="W732" t="str">
        <f t="shared" si="95"/>
        <v>Medium</v>
      </c>
    </row>
    <row r="733" spans="1:23" x14ac:dyDescent="0.2">
      <c r="A733">
        <v>7</v>
      </c>
      <c r="B733">
        <v>6</v>
      </c>
      <c r="C733">
        <v>7</v>
      </c>
      <c r="D733">
        <v>6</v>
      </c>
      <c r="E733">
        <v>7</v>
      </c>
      <c r="F733">
        <v>5</v>
      </c>
      <c r="G733">
        <v>4</v>
      </c>
      <c r="H733">
        <v>3</v>
      </c>
      <c r="I733">
        <v>7</v>
      </c>
      <c r="J733">
        <v>5</v>
      </c>
      <c r="K733">
        <v>7</v>
      </c>
      <c r="L733">
        <v>4</v>
      </c>
      <c r="M733">
        <v>4</v>
      </c>
      <c r="N733">
        <f t="shared" si="88"/>
        <v>1</v>
      </c>
      <c r="O733">
        <v>2022</v>
      </c>
      <c r="P733" t="s">
        <v>16</v>
      </c>
      <c r="Q733" t="str">
        <f t="shared" si="89"/>
        <v>High</v>
      </c>
      <c r="R733" t="str">
        <f t="shared" si="90"/>
        <v>High</v>
      </c>
      <c r="S733" t="str">
        <f t="shared" si="91"/>
        <v>Medium</v>
      </c>
      <c r="T733" t="str">
        <f t="shared" si="92"/>
        <v>Medium</v>
      </c>
      <c r="U733" t="str">
        <f t="shared" si="93"/>
        <v>Medium</v>
      </c>
      <c r="V733" t="str">
        <f t="shared" si="94"/>
        <v>Medium</v>
      </c>
      <c r="W733" t="str">
        <f t="shared" si="95"/>
        <v>Medium</v>
      </c>
    </row>
    <row r="734" spans="1:23" x14ac:dyDescent="0.2">
      <c r="A734">
        <v>6</v>
      </c>
      <c r="B734">
        <v>3</v>
      </c>
      <c r="C734">
        <v>7</v>
      </c>
      <c r="D734">
        <v>7</v>
      </c>
      <c r="E734">
        <v>7</v>
      </c>
      <c r="F734">
        <v>3</v>
      </c>
      <c r="G734">
        <v>4</v>
      </c>
      <c r="H734">
        <v>4</v>
      </c>
      <c r="I734">
        <v>4</v>
      </c>
      <c r="J734">
        <v>4</v>
      </c>
      <c r="K734">
        <v>7</v>
      </c>
      <c r="L734">
        <v>7</v>
      </c>
      <c r="M734">
        <v>4</v>
      </c>
      <c r="N734">
        <f t="shared" si="88"/>
        <v>1</v>
      </c>
      <c r="O734">
        <v>2021</v>
      </c>
      <c r="P734" t="s">
        <v>16</v>
      </c>
      <c r="Q734" t="str">
        <f t="shared" si="89"/>
        <v>Medium</v>
      </c>
      <c r="R734" t="str">
        <f t="shared" si="90"/>
        <v>Medium</v>
      </c>
      <c r="S734" t="str">
        <f t="shared" si="91"/>
        <v>Low</v>
      </c>
      <c r="T734" t="str">
        <f t="shared" si="92"/>
        <v>Medium</v>
      </c>
      <c r="U734" t="str">
        <f t="shared" si="93"/>
        <v>Low</v>
      </c>
      <c r="V734" t="str">
        <f t="shared" si="94"/>
        <v>Medium</v>
      </c>
      <c r="W734" t="str">
        <f t="shared" si="95"/>
        <v>Medium</v>
      </c>
    </row>
    <row r="735" spans="1:23" x14ac:dyDescent="0.2">
      <c r="A735">
        <v>7</v>
      </c>
      <c r="B735">
        <v>7</v>
      </c>
      <c r="C735">
        <v>7</v>
      </c>
      <c r="D735">
        <v>6</v>
      </c>
      <c r="E735">
        <v>7</v>
      </c>
      <c r="F735">
        <v>3</v>
      </c>
      <c r="G735">
        <v>5</v>
      </c>
      <c r="H735">
        <v>5</v>
      </c>
      <c r="I735">
        <v>4</v>
      </c>
      <c r="J735">
        <v>4</v>
      </c>
      <c r="K735">
        <v>6</v>
      </c>
      <c r="L735">
        <v>6</v>
      </c>
      <c r="M735">
        <v>4</v>
      </c>
      <c r="N735">
        <f t="shared" si="88"/>
        <v>1</v>
      </c>
      <c r="O735">
        <v>2021</v>
      </c>
      <c r="P735" t="s">
        <v>16</v>
      </c>
      <c r="Q735" t="str">
        <f t="shared" si="89"/>
        <v>Medium</v>
      </c>
      <c r="R735" t="str">
        <f t="shared" si="90"/>
        <v>High</v>
      </c>
      <c r="S735" t="str">
        <f t="shared" si="91"/>
        <v>High</v>
      </c>
      <c r="T735" t="str">
        <f t="shared" si="92"/>
        <v>Medium</v>
      </c>
      <c r="U735" t="str">
        <f t="shared" si="93"/>
        <v>Low</v>
      </c>
      <c r="V735" t="str">
        <f t="shared" si="94"/>
        <v>Medium</v>
      </c>
      <c r="W735" t="str">
        <f t="shared" si="95"/>
        <v>Medium</v>
      </c>
    </row>
    <row r="736" spans="1:23" x14ac:dyDescent="0.2">
      <c r="A736">
        <v>7</v>
      </c>
      <c r="B736">
        <v>6</v>
      </c>
      <c r="C736">
        <v>7</v>
      </c>
      <c r="D736">
        <v>6</v>
      </c>
      <c r="E736">
        <v>7</v>
      </c>
      <c r="F736">
        <v>5</v>
      </c>
      <c r="G736">
        <v>5</v>
      </c>
      <c r="H736">
        <v>5</v>
      </c>
      <c r="I736">
        <v>4</v>
      </c>
      <c r="J736">
        <v>4</v>
      </c>
      <c r="K736">
        <v>6</v>
      </c>
      <c r="L736">
        <v>6</v>
      </c>
      <c r="M736">
        <v>4</v>
      </c>
      <c r="N736">
        <f t="shared" si="88"/>
        <v>1</v>
      </c>
      <c r="O736">
        <v>2021</v>
      </c>
      <c r="P736" t="s">
        <v>16</v>
      </c>
      <c r="Q736" t="str">
        <f t="shared" si="89"/>
        <v>Medium</v>
      </c>
      <c r="R736" t="str">
        <f t="shared" si="90"/>
        <v>High</v>
      </c>
      <c r="S736" t="str">
        <f t="shared" si="91"/>
        <v>Medium</v>
      </c>
      <c r="T736" t="str">
        <f t="shared" si="92"/>
        <v>Medium</v>
      </c>
      <c r="U736" t="str">
        <f t="shared" si="93"/>
        <v>Medium</v>
      </c>
      <c r="V736" t="str">
        <f t="shared" si="94"/>
        <v>Medium</v>
      </c>
      <c r="W736" t="str">
        <f t="shared" si="95"/>
        <v>Medium</v>
      </c>
    </row>
    <row r="737" spans="1:23" x14ac:dyDescent="0.2">
      <c r="A737">
        <v>7</v>
      </c>
      <c r="B737">
        <v>2</v>
      </c>
      <c r="C737">
        <v>7</v>
      </c>
      <c r="D737">
        <v>7</v>
      </c>
      <c r="E737">
        <v>6</v>
      </c>
      <c r="F737">
        <v>6</v>
      </c>
      <c r="G737">
        <v>3</v>
      </c>
      <c r="H737">
        <v>2</v>
      </c>
      <c r="I737">
        <v>3</v>
      </c>
      <c r="J737">
        <v>1</v>
      </c>
      <c r="K737">
        <v>7</v>
      </c>
      <c r="L737">
        <v>6</v>
      </c>
      <c r="M737">
        <v>4</v>
      </c>
      <c r="N737">
        <f t="shared" si="88"/>
        <v>1</v>
      </c>
      <c r="O737">
        <v>2021</v>
      </c>
      <c r="P737" t="s">
        <v>16</v>
      </c>
      <c r="Q737" t="str">
        <f t="shared" si="89"/>
        <v>Low</v>
      </c>
      <c r="R737" t="str">
        <f t="shared" si="90"/>
        <v>High</v>
      </c>
      <c r="S737" t="str">
        <f t="shared" si="91"/>
        <v>Low</v>
      </c>
      <c r="T737" t="str">
        <f t="shared" si="92"/>
        <v>Low</v>
      </c>
      <c r="U737" t="str">
        <f t="shared" si="93"/>
        <v>High</v>
      </c>
      <c r="V737" t="str">
        <f t="shared" si="94"/>
        <v>Medium</v>
      </c>
      <c r="W737" t="str">
        <f t="shared" si="95"/>
        <v>Low</v>
      </c>
    </row>
    <row r="738" spans="1:23" x14ac:dyDescent="0.2">
      <c r="A738">
        <v>6</v>
      </c>
      <c r="B738">
        <v>5</v>
      </c>
      <c r="C738">
        <v>7</v>
      </c>
      <c r="D738">
        <v>7</v>
      </c>
      <c r="E738">
        <v>7</v>
      </c>
      <c r="F738">
        <v>6</v>
      </c>
      <c r="G738">
        <v>5</v>
      </c>
      <c r="H738">
        <v>2</v>
      </c>
      <c r="I738">
        <v>4</v>
      </c>
      <c r="J738">
        <v>6</v>
      </c>
      <c r="K738">
        <v>5</v>
      </c>
      <c r="L738">
        <v>6</v>
      </c>
      <c r="M738">
        <v>4</v>
      </c>
      <c r="N738">
        <f t="shared" si="88"/>
        <v>1</v>
      </c>
      <c r="O738">
        <v>2021</v>
      </c>
      <c r="P738" t="s">
        <v>16</v>
      </c>
      <c r="Q738" t="str">
        <f t="shared" si="89"/>
        <v>Medium</v>
      </c>
      <c r="R738" t="str">
        <f t="shared" si="90"/>
        <v>Medium</v>
      </c>
      <c r="S738" t="str">
        <f t="shared" si="91"/>
        <v>Medium</v>
      </c>
      <c r="T738" t="str">
        <f t="shared" si="92"/>
        <v>High</v>
      </c>
      <c r="U738" t="str">
        <f t="shared" si="93"/>
        <v>High</v>
      </c>
      <c r="V738" t="str">
        <f t="shared" si="94"/>
        <v>Medium</v>
      </c>
      <c r="W738" t="str">
        <f t="shared" si="95"/>
        <v>Low</v>
      </c>
    </row>
    <row r="739" spans="1:23" x14ac:dyDescent="0.2">
      <c r="A739">
        <v>5</v>
      </c>
      <c r="B739">
        <v>5</v>
      </c>
      <c r="C739">
        <v>7</v>
      </c>
      <c r="D739">
        <v>6</v>
      </c>
      <c r="E739">
        <v>4</v>
      </c>
      <c r="F739">
        <v>3</v>
      </c>
      <c r="G739">
        <v>2</v>
      </c>
      <c r="H739">
        <v>4</v>
      </c>
      <c r="I739">
        <v>3</v>
      </c>
      <c r="J739">
        <v>4</v>
      </c>
      <c r="K739">
        <v>7</v>
      </c>
      <c r="L739">
        <v>5</v>
      </c>
      <c r="M739">
        <v>4</v>
      </c>
      <c r="N739">
        <f t="shared" si="88"/>
        <v>1</v>
      </c>
      <c r="O739">
        <v>2021</v>
      </c>
      <c r="P739" t="s">
        <v>16</v>
      </c>
      <c r="Q739" t="str">
        <f t="shared" si="89"/>
        <v>Low</v>
      </c>
      <c r="R739" t="str">
        <f t="shared" si="90"/>
        <v>Medium</v>
      </c>
      <c r="S739" t="str">
        <f t="shared" si="91"/>
        <v>Medium</v>
      </c>
      <c r="T739" t="str">
        <f t="shared" si="92"/>
        <v>Medium</v>
      </c>
      <c r="U739" t="str">
        <f t="shared" si="93"/>
        <v>Low</v>
      </c>
      <c r="V739" t="str">
        <f t="shared" si="94"/>
        <v>Low</v>
      </c>
      <c r="W739" t="str">
        <f t="shared" si="95"/>
        <v>Medium</v>
      </c>
    </row>
    <row r="740" spans="1:23" x14ac:dyDescent="0.2">
      <c r="A740">
        <v>7</v>
      </c>
      <c r="B740">
        <v>5</v>
      </c>
      <c r="C740">
        <v>7</v>
      </c>
      <c r="D740">
        <v>7</v>
      </c>
      <c r="E740">
        <v>7</v>
      </c>
      <c r="F740">
        <v>4</v>
      </c>
      <c r="G740">
        <v>4</v>
      </c>
      <c r="H740">
        <v>4</v>
      </c>
      <c r="I740">
        <v>6</v>
      </c>
      <c r="J740">
        <v>4</v>
      </c>
      <c r="K740">
        <v>6</v>
      </c>
      <c r="L740">
        <v>6</v>
      </c>
      <c r="M740">
        <v>4</v>
      </c>
      <c r="N740">
        <f t="shared" si="88"/>
        <v>1</v>
      </c>
      <c r="O740">
        <v>2021</v>
      </c>
      <c r="P740" t="s">
        <v>16</v>
      </c>
      <c r="Q740" t="str">
        <f t="shared" si="89"/>
        <v>High</v>
      </c>
      <c r="R740" t="str">
        <f t="shared" si="90"/>
        <v>High</v>
      </c>
      <c r="S740" t="str">
        <f t="shared" si="91"/>
        <v>Medium</v>
      </c>
      <c r="T740" t="str">
        <f t="shared" si="92"/>
        <v>Medium</v>
      </c>
      <c r="U740" t="str">
        <f t="shared" si="93"/>
        <v>Medium</v>
      </c>
      <c r="V740" t="str">
        <f t="shared" si="94"/>
        <v>Medium</v>
      </c>
      <c r="W740" t="str">
        <f t="shared" si="95"/>
        <v>Medium</v>
      </c>
    </row>
    <row r="741" spans="1:23" x14ac:dyDescent="0.2">
      <c r="A741">
        <v>7</v>
      </c>
      <c r="B741">
        <v>7</v>
      </c>
      <c r="C741">
        <v>7</v>
      </c>
      <c r="D741">
        <v>5</v>
      </c>
      <c r="E741">
        <v>7</v>
      </c>
      <c r="F741">
        <v>3</v>
      </c>
      <c r="G741">
        <v>6</v>
      </c>
      <c r="H741">
        <v>6</v>
      </c>
      <c r="I741">
        <v>4</v>
      </c>
      <c r="J741">
        <v>6</v>
      </c>
      <c r="K741">
        <v>7</v>
      </c>
      <c r="L741">
        <v>5</v>
      </c>
      <c r="M741">
        <v>4</v>
      </c>
      <c r="N741">
        <f t="shared" si="88"/>
        <v>1</v>
      </c>
      <c r="O741">
        <v>2021</v>
      </c>
      <c r="P741" t="s">
        <v>16</v>
      </c>
      <c r="Q741" t="str">
        <f t="shared" si="89"/>
        <v>Medium</v>
      </c>
      <c r="R741" t="str">
        <f t="shared" si="90"/>
        <v>High</v>
      </c>
      <c r="S741" t="str">
        <f t="shared" si="91"/>
        <v>High</v>
      </c>
      <c r="T741" t="str">
        <f t="shared" si="92"/>
        <v>High</v>
      </c>
      <c r="U741" t="str">
        <f t="shared" si="93"/>
        <v>Low</v>
      </c>
      <c r="V741" t="str">
        <f t="shared" si="94"/>
        <v>High</v>
      </c>
      <c r="W741" t="str">
        <f t="shared" si="95"/>
        <v>High</v>
      </c>
    </row>
    <row r="742" spans="1:23" x14ac:dyDescent="0.2">
      <c r="A742">
        <v>6</v>
      </c>
      <c r="B742">
        <v>7</v>
      </c>
      <c r="C742">
        <v>7</v>
      </c>
      <c r="D742">
        <v>5</v>
      </c>
      <c r="E742">
        <v>5</v>
      </c>
      <c r="F742">
        <v>4</v>
      </c>
      <c r="G742">
        <v>5</v>
      </c>
      <c r="H742">
        <v>2</v>
      </c>
      <c r="I742">
        <v>2</v>
      </c>
      <c r="J742">
        <v>6</v>
      </c>
      <c r="K742">
        <v>4</v>
      </c>
      <c r="L742">
        <v>5</v>
      </c>
      <c r="M742">
        <v>4</v>
      </c>
      <c r="N742">
        <f t="shared" si="88"/>
        <v>1</v>
      </c>
      <c r="O742">
        <v>2021</v>
      </c>
      <c r="P742" t="s">
        <v>16</v>
      </c>
      <c r="Q742" t="str">
        <f t="shared" si="89"/>
        <v>Low</v>
      </c>
      <c r="R742" t="str">
        <f t="shared" si="90"/>
        <v>Medium</v>
      </c>
      <c r="S742" t="str">
        <f t="shared" si="91"/>
        <v>High</v>
      </c>
      <c r="T742" t="str">
        <f t="shared" si="92"/>
        <v>High</v>
      </c>
      <c r="U742" t="str">
        <f t="shared" si="93"/>
        <v>Medium</v>
      </c>
      <c r="V742" t="str">
        <f t="shared" si="94"/>
        <v>Medium</v>
      </c>
      <c r="W742" t="str">
        <f t="shared" si="95"/>
        <v>Low</v>
      </c>
    </row>
    <row r="743" spans="1:23" x14ac:dyDescent="0.2">
      <c r="A743">
        <v>7</v>
      </c>
      <c r="B743">
        <v>6</v>
      </c>
      <c r="C743">
        <v>7</v>
      </c>
      <c r="D743">
        <v>4</v>
      </c>
      <c r="E743">
        <v>6</v>
      </c>
      <c r="F743">
        <v>3</v>
      </c>
      <c r="G743">
        <v>5</v>
      </c>
      <c r="H743">
        <v>3</v>
      </c>
      <c r="I743">
        <v>4</v>
      </c>
      <c r="J743">
        <v>5</v>
      </c>
      <c r="K743">
        <v>6</v>
      </c>
      <c r="L743">
        <v>3</v>
      </c>
      <c r="M743">
        <v>4</v>
      </c>
      <c r="N743">
        <f t="shared" si="88"/>
        <v>1</v>
      </c>
      <c r="O743">
        <v>2021</v>
      </c>
      <c r="P743" t="s">
        <v>16</v>
      </c>
      <c r="Q743" t="str">
        <f t="shared" si="89"/>
        <v>Medium</v>
      </c>
      <c r="R743" t="str">
        <f t="shared" si="90"/>
        <v>High</v>
      </c>
      <c r="S743" t="str">
        <f t="shared" si="91"/>
        <v>Medium</v>
      </c>
      <c r="T743" t="str">
        <f t="shared" si="92"/>
        <v>Medium</v>
      </c>
      <c r="U743" t="str">
        <f t="shared" si="93"/>
        <v>Low</v>
      </c>
      <c r="V743" t="str">
        <f t="shared" si="94"/>
        <v>Medium</v>
      </c>
      <c r="W743" t="str">
        <f t="shared" si="95"/>
        <v>Medium</v>
      </c>
    </row>
    <row r="744" spans="1:23" x14ac:dyDescent="0.2">
      <c r="A744">
        <v>6</v>
      </c>
      <c r="B744">
        <v>4</v>
      </c>
      <c r="C744">
        <v>7</v>
      </c>
      <c r="D744">
        <v>6</v>
      </c>
      <c r="E744">
        <v>4</v>
      </c>
      <c r="F744">
        <v>7</v>
      </c>
      <c r="G744">
        <v>4</v>
      </c>
      <c r="H744">
        <v>4</v>
      </c>
      <c r="I744">
        <v>5</v>
      </c>
      <c r="J744">
        <v>6</v>
      </c>
      <c r="K744">
        <v>3</v>
      </c>
      <c r="L744">
        <v>2</v>
      </c>
      <c r="M744">
        <v>4</v>
      </c>
      <c r="N744">
        <f t="shared" si="88"/>
        <v>1</v>
      </c>
      <c r="O744">
        <v>2021</v>
      </c>
      <c r="P744" t="s">
        <v>16</v>
      </c>
      <c r="Q744" t="str">
        <f t="shared" si="89"/>
        <v>Medium</v>
      </c>
      <c r="R744" t="str">
        <f t="shared" si="90"/>
        <v>Medium</v>
      </c>
      <c r="S744" t="str">
        <f t="shared" si="91"/>
        <v>Medium</v>
      </c>
      <c r="T744" t="str">
        <f t="shared" si="92"/>
        <v>High</v>
      </c>
      <c r="U744" t="str">
        <f t="shared" si="93"/>
        <v>High</v>
      </c>
      <c r="V744" t="str">
        <f t="shared" si="94"/>
        <v>Medium</v>
      </c>
      <c r="W744" t="str">
        <f t="shared" si="95"/>
        <v>Medium</v>
      </c>
    </row>
    <row r="745" spans="1:23" x14ac:dyDescent="0.2">
      <c r="A745">
        <v>7</v>
      </c>
      <c r="B745">
        <v>2</v>
      </c>
      <c r="C745">
        <v>7</v>
      </c>
      <c r="D745">
        <v>7</v>
      </c>
      <c r="E745">
        <v>6</v>
      </c>
      <c r="F745">
        <v>6</v>
      </c>
      <c r="G745">
        <v>5</v>
      </c>
      <c r="H745">
        <v>4</v>
      </c>
      <c r="I745">
        <v>4</v>
      </c>
      <c r="J745">
        <v>3</v>
      </c>
      <c r="K745">
        <v>7</v>
      </c>
      <c r="L745">
        <v>6</v>
      </c>
      <c r="M745">
        <v>4</v>
      </c>
      <c r="N745">
        <f t="shared" si="88"/>
        <v>1</v>
      </c>
      <c r="O745">
        <v>2021</v>
      </c>
      <c r="P745" t="s">
        <v>16</v>
      </c>
      <c r="Q745" t="str">
        <f t="shared" si="89"/>
        <v>Medium</v>
      </c>
      <c r="R745" t="str">
        <f t="shared" si="90"/>
        <v>High</v>
      </c>
      <c r="S745" t="str">
        <f t="shared" si="91"/>
        <v>Low</v>
      </c>
      <c r="T745" t="str">
        <f t="shared" si="92"/>
        <v>Medium</v>
      </c>
      <c r="U745" t="str">
        <f t="shared" si="93"/>
        <v>High</v>
      </c>
      <c r="V745" t="str">
        <f t="shared" si="94"/>
        <v>Medium</v>
      </c>
      <c r="W745" t="str">
        <f t="shared" si="95"/>
        <v>Medium</v>
      </c>
    </row>
    <row r="746" spans="1:23" x14ac:dyDescent="0.2">
      <c r="A746">
        <v>5</v>
      </c>
      <c r="B746">
        <v>4</v>
      </c>
      <c r="C746">
        <v>7</v>
      </c>
      <c r="D746">
        <v>6</v>
      </c>
      <c r="E746">
        <v>5</v>
      </c>
      <c r="F746">
        <v>6</v>
      </c>
      <c r="G746">
        <v>2</v>
      </c>
      <c r="H746">
        <v>3</v>
      </c>
      <c r="I746">
        <v>2</v>
      </c>
      <c r="J746">
        <v>5</v>
      </c>
      <c r="K746">
        <v>5</v>
      </c>
      <c r="L746">
        <v>4</v>
      </c>
      <c r="M746">
        <v>4</v>
      </c>
      <c r="N746">
        <f t="shared" si="88"/>
        <v>1</v>
      </c>
      <c r="O746">
        <v>2021</v>
      </c>
      <c r="P746" t="s">
        <v>16</v>
      </c>
      <c r="Q746" t="str">
        <f t="shared" si="89"/>
        <v>Low</v>
      </c>
      <c r="R746" t="str">
        <f t="shared" si="90"/>
        <v>Medium</v>
      </c>
      <c r="S746" t="str">
        <f t="shared" si="91"/>
        <v>Medium</v>
      </c>
      <c r="T746" t="str">
        <f t="shared" si="92"/>
        <v>Medium</v>
      </c>
      <c r="U746" t="str">
        <f t="shared" si="93"/>
        <v>High</v>
      </c>
      <c r="V746" t="str">
        <f t="shared" si="94"/>
        <v>Low</v>
      </c>
      <c r="W746" t="str">
        <f t="shared" si="95"/>
        <v>Medium</v>
      </c>
    </row>
    <row r="747" spans="1:23" x14ac:dyDescent="0.2">
      <c r="A747">
        <v>4</v>
      </c>
      <c r="B747">
        <v>6</v>
      </c>
      <c r="C747">
        <v>7</v>
      </c>
      <c r="D747">
        <v>7</v>
      </c>
      <c r="E747">
        <v>7</v>
      </c>
      <c r="F747">
        <v>6</v>
      </c>
      <c r="G747">
        <v>5</v>
      </c>
      <c r="H747">
        <v>7</v>
      </c>
      <c r="I747">
        <v>5</v>
      </c>
      <c r="J747">
        <v>6</v>
      </c>
      <c r="K747">
        <v>6</v>
      </c>
      <c r="L747">
        <v>5</v>
      </c>
      <c r="M747">
        <v>4</v>
      </c>
      <c r="N747">
        <f t="shared" si="88"/>
        <v>1</v>
      </c>
      <c r="O747">
        <v>2020</v>
      </c>
      <c r="P747" t="s">
        <v>16</v>
      </c>
      <c r="Q747" t="str">
        <f t="shared" si="89"/>
        <v>Medium</v>
      </c>
      <c r="R747" t="str">
        <f t="shared" si="90"/>
        <v>Medium</v>
      </c>
      <c r="S747" t="str">
        <f t="shared" si="91"/>
        <v>Medium</v>
      </c>
      <c r="T747" t="str">
        <f t="shared" si="92"/>
        <v>High</v>
      </c>
      <c r="U747" t="str">
        <f t="shared" si="93"/>
        <v>High</v>
      </c>
      <c r="V747" t="str">
        <f t="shared" si="94"/>
        <v>Medium</v>
      </c>
      <c r="W747" t="str">
        <f t="shared" si="95"/>
        <v>High</v>
      </c>
    </row>
    <row r="748" spans="1:23" x14ac:dyDescent="0.2">
      <c r="A748">
        <v>5</v>
      </c>
      <c r="B748">
        <v>7</v>
      </c>
      <c r="C748">
        <v>7</v>
      </c>
      <c r="D748">
        <v>7</v>
      </c>
      <c r="E748">
        <v>6</v>
      </c>
      <c r="F748">
        <v>3</v>
      </c>
      <c r="G748">
        <v>3</v>
      </c>
      <c r="H748">
        <v>4</v>
      </c>
      <c r="I748">
        <v>4</v>
      </c>
      <c r="J748">
        <v>5</v>
      </c>
      <c r="K748">
        <v>5</v>
      </c>
      <c r="L748">
        <v>7</v>
      </c>
      <c r="M748">
        <v>4</v>
      </c>
      <c r="N748">
        <f t="shared" si="88"/>
        <v>1</v>
      </c>
      <c r="O748">
        <v>2020</v>
      </c>
      <c r="P748" t="s">
        <v>16</v>
      </c>
      <c r="Q748" t="str">
        <f t="shared" si="89"/>
        <v>Medium</v>
      </c>
      <c r="R748" t="str">
        <f t="shared" si="90"/>
        <v>Medium</v>
      </c>
      <c r="S748" t="str">
        <f t="shared" si="91"/>
        <v>High</v>
      </c>
      <c r="T748" t="str">
        <f t="shared" si="92"/>
        <v>Medium</v>
      </c>
      <c r="U748" t="str">
        <f t="shared" si="93"/>
        <v>Low</v>
      </c>
      <c r="V748" t="str">
        <f t="shared" si="94"/>
        <v>Medium</v>
      </c>
      <c r="W748" t="str">
        <f t="shared" si="95"/>
        <v>Medium</v>
      </c>
    </row>
    <row r="749" spans="1:23" x14ac:dyDescent="0.2">
      <c r="A749">
        <v>6</v>
      </c>
      <c r="B749">
        <v>4</v>
      </c>
      <c r="C749">
        <v>7</v>
      </c>
      <c r="D749">
        <v>7</v>
      </c>
      <c r="E749">
        <v>6</v>
      </c>
      <c r="F749">
        <v>4</v>
      </c>
      <c r="G749">
        <v>4</v>
      </c>
      <c r="H749">
        <v>4</v>
      </c>
      <c r="I749">
        <v>5</v>
      </c>
      <c r="J749">
        <v>6</v>
      </c>
      <c r="K749">
        <v>6</v>
      </c>
      <c r="L749">
        <v>5</v>
      </c>
      <c r="M749">
        <v>4</v>
      </c>
      <c r="N749">
        <f t="shared" si="88"/>
        <v>1</v>
      </c>
      <c r="O749">
        <v>2020</v>
      </c>
      <c r="P749" t="s">
        <v>16</v>
      </c>
      <c r="Q749" t="str">
        <f t="shared" si="89"/>
        <v>Medium</v>
      </c>
      <c r="R749" t="str">
        <f t="shared" si="90"/>
        <v>Medium</v>
      </c>
      <c r="S749" t="str">
        <f t="shared" si="91"/>
        <v>Medium</v>
      </c>
      <c r="T749" t="str">
        <f t="shared" si="92"/>
        <v>High</v>
      </c>
      <c r="U749" t="str">
        <f t="shared" si="93"/>
        <v>Medium</v>
      </c>
      <c r="V749" t="str">
        <f t="shared" si="94"/>
        <v>Medium</v>
      </c>
      <c r="W749" t="str">
        <f t="shared" si="95"/>
        <v>Medium</v>
      </c>
    </row>
    <row r="750" spans="1:23" x14ac:dyDescent="0.2">
      <c r="A750">
        <v>4</v>
      </c>
      <c r="B750">
        <v>6</v>
      </c>
      <c r="C750">
        <v>7</v>
      </c>
      <c r="D750">
        <v>6</v>
      </c>
      <c r="E750">
        <v>5</v>
      </c>
      <c r="F750">
        <v>4</v>
      </c>
      <c r="G750">
        <v>4</v>
      </c>
      <c r="H750">
        <v>5</v>
      </c>
      <c r="I750">
        <v>2</v>
      </c>
      <c r="J750">
        <v>3</v>
      </c>
      <c r="K750">
        <v>4</v>
      </c>
      <c r="L750">
        <v>5</v>
      </c>
      <c r="M750">
        <v>4</v>
      </c>
      <c r="N750">
        <f t="shared" si="88"/>
        <v>1</v>
      </c>
      <c r="O750">
        <v>2020</v>
      </c>
      <c r="P750" t="s">
        <v>16</v>
      </c>
      <c r="Q750" t="str">
        <f t="shared" si="89"/>
        <v>Low</v>
      </c>
      <c r="R750" t="str">
        <f t="shared" si="90"/>
        <v>Medium</v>
      </c>
      <c r="S750" t="str">
        <f t="shared" si="91"/>
        <v>Medium</v>
      </c>
      <c r="T750" t="str">
        <f t="shared" si="92"/>
        <v>Medium</v>
      </c>
      <c r="U750" t="str">
        <f t="shared" si="93"/>
        <v>Medium</v>
      </c>
      <c r="V750" t="str">
        <f t="shared" si="94"/>
        <v>Medium</v>
      </c>
      <c r="W750" t="str">
        <f t="shared" si="95"/>
        <v>Medium</v>
      </c>
    </row>
    <row r="751" spans="1:23" x14ac:dyDescent="0.2">
      <c r="A751">
        <v>7</v>
      </c>
      <c r="B751">
        <v>2</v>
      </c>
      <c r="C751">
        <v>7</v>
      </c>
      <c r="D751">
        <v>7</v>
      </c>
      <c r="E751">
        <v>5</v>
      </c>
      <c r="F751">
        <v>4</v>
      </c>
      <c r="G751">
        <v>2</v>
      </c>
      <c r="H751">
        <v>3</v>
      </c>
      <c r="I751">
        <v>5</v>
      </c>
      <c r="J751">
        <v>3</v>
      </c>
      <c r="K751">
        <v>6</v>
      </c>
      <c r="L751">
        <v>5</v>
      </c>
      <c r="M751">
        <v>4</v>
      </c>
      <c r="N751">
        <f t="shared" si="88"/>
        <v>1</v>
      </c>
      <c r="O751">
        <v>2020</v>
      </c>
      <c r="P751" t="s">
        <v>16</v>
      </c>
      <c r="Q751" t="str">
        <f t="shared" si="89"/>
        <v>Medium</v>
      </c>
      <c r="R751" t="str">
        <f t="shared" si="90"/>
        <v>High</v>
      </c>
      <c r="S751" t="str">
        <f t="shared" si="91"/>
        <v>Low</v>
      </c>
      <c r="T751" t="str">
        <f t="shared" si="92"/>
        <v>Medium</v>
      </c>
      <c r="U751" t="str">
        <f t="shared" si="93"/>
        <v>Medium</v>
      </c>
      <c r="V751" t="str">
        <f t="shared" si="94"/>
        <v>Low</v>
      </c>
      <c r="W751" t="str">
        <f t="shared" si="95"/>
        <v>Medium</v>
      </c>
    </row>
    <row r="752" spans="1:23" x14ac:dyDescent="0.2">
      <c r="A752">
        <v>5</v>
      </c>
      <c r="B752">
        <v>4</v>
      </c>
      <c r="C752">
        <v>7</v>
      </c>
      <c r="D752">
        <v>7</v>
      </c>
      <c r="E752">
        <v>7</v>
      </c>
      <c r="F752">
        <v>4</v>
      </c>
      <c r="G752">
        <v>3</v>
      </c>
      <c r="H752">
        <v>4</v>
      </c>
      <c r="I752">
        <v>6</v>
      </c>
      <c r="J752">
        <v>4</v>
      </c>
      <c r="K752">
        <v>6</v>
      </c>
      <c r="L752">
        <v>3</v>
      </c>
      <c r="M752">
        <v>4</v>
      </c>
      <c r="N752">
        <f t="shared" si="88"/>
        <v>1</v>
      </c>
      <c r="O752">
        <v>2020</v>
      </c>
      <c r="P752" t="s">
        <v>16</v>
      </c>
      <c r="Q752" t="str">
        <f t="shared" si="89"/>
        <v>High</v>
      </c>
      <c r="R752" t="str">
        <f t="shared" si="90"/>
        <v>Medium</v>
      </c>
      <c r="S752" t="str">
        <f t="shared" si="91"/>
        <v>Medium</v>
      </c>
      <c r="T752" t="str">
        <f t="shared" si="92"/>
        <v>Medium</v>
      </c>
      <c r="U752" t="str">
        <f t="shared" si="93"/>
        <v>Medium</v>
      </c>
      <c r="V752" t="str">
        <f t="shared" si="94"/>
        <v>Medium</v>
      </c>
      <c r="W752" t="str">
        <f t="shared" si="95"/>
        <v>Medium</v>
      </c>
    </row>
    <row r="753" spans="1:23" x14ac:dyDescent="0.2">
      <c r="A753">
        <v>7</v>
      </c>
      <c r="B753">
        <v>5</v>
      </c>
      <c r="C753">
        <v>7</v>
      </c>
      <c r="D753">
        <v>6</v>
      </c>
      <c r="E753">
        <v>5</v>
      </c>
      <c r="F753">
        <v>2</v>
      </c>
      <c r="G753">
        <v>3</v>
      </c>
      <c r="H753">
        <v>5</v>
      </c>
      <c r="I753">
        <v>6</v>
      </c>
      <c r="J753">
        <v>6</v>
      </c>
      <c r="K753">
        <v>6</v>
      </c>
      <c r="L753">
        <v>6</v>
      </c>
      <c r="M753">
        <v>4</v>
      </c>
      <c r="N753">
        <f t="shared" si="88"/>
        <v>1</v>
      </c>
      <c r="O753">
        <v>2020</v>
      </c>
      <c r="P753" t="s">
        <v>16</v>
      </c>
      <c r="Q753" t="str">
        <f t="shared" si="89"/>
        <v>High</v>
      </c>
      <c r="R753" t="str">
        <f t="shared" si="90"/>
        <v>High</v>
      </c>
      <c r="S753" t="str">
        <f t="shared" si="91"/>
        <v>Medium</v>
      </c>
      <c r="T753" t="str">
        <f t="shared" si="92"/>
        <v>High</v>
      </c>
      <c r="U753" t="str">
        <f t="shared" si="93"/>
        <v>Low</v>
      </c>
      <c r="V753" t="str">
        <f t="shared" si="94"/>
        <v>Medium</v>
      </c>
      <c r="W753" t="str">
        <f t="shared" si="95"/>
        <v>Medium</v>
      </c>
    </row>
    <row r="754" spans="1:23" x14ac:dyDescent="0.2">
      <c r="A754">
        <v>4</v>
      </c>
      <c r="B754">
        <v>4</v>
      </c>
      <c r="C754">
        <v>7</v>
      </c>
      <c r="D754">
        <v>7</v>
      </c>
      <c r="E754">
        <v>7</v>
      </c>
      <c r="F754">
        <v>5</v>
      </c>
      <c r="G754">
        <v>3</v>
      </c>
      <c r="H754">
        <v>4</v>
      </c>
      <c r="I754">
        <v>5</v>
      </c>
      <c r="J754">
        <v>5</v>
      </c>
      <c r="K754">
        <v>6</v>
      </c>
      <c r="L754">
        <v>4</v>
      </c>
      <c r="M754">
        <v>4</v>
      </c>
      <c r="N754">
        <f t="shared" si="88"/>
        <v>1</v>
      </c>
      <c r="O754">
        <v>2019</v>
      </c>
      <c r="P754" t="s">
        <v>16</v>
      </c>
      <c r="Q754" t="str">
        <f t="shared" si="89"/>
        <v>Medium</v>
      </c>
      <c r="R754" t="str">
        <f t="shared" si="90"/>
        <v>Medium</v>
      </c>
      <c r="S754" t="str">
        <f t="shared" si="91"/>
        <v>Medium</v>
      </c>
      <c r="T754" t="str">
        <f t="shared" si="92"/>
        <v>Medium</v>
      </c>
      <c r="U754" t="str">
        <f t="shared" si="93"/>
        <v>Medium</v>
      </c>
      <c r="V754" t="str">
        <f t="shared" si="94"/>
        <v>Medium</v>
      </c>
      <c r="W754" t="str">
        <f t="shared" si="95"/>
        <v>Medium</v>
      </c>
    </row>
    <row r="755" spans="1:23" x14ac:dyDescent="0.2">
      <c r="A755">
        <v>4</v>
      </c>
      <c r="B755">
        <v>5</v>
      </c>
      <c r="C755">
        <v>7</v>
      </c>
      <c r="D755">
        <v>4</v>
      </c>
      <c r="E755">
        <v>3</v>
      </c>
      <c r="F755">
        <v>6</v>
      </c>
      <c r="G755">
        <v>4</v>
      </c>
      <c r="H755">
        <v>4</v>
      </c>
      <c r="I755">
        <v>5</v>
      </c>
      <c r="J755">
        <v>2</v>
      </c>
      <c r="K755">
        <v>5</v>
      </c>
      <c r="L755">
        <v>3</v>
      </c>
      <c r="M755">
        <v>4</v>
      </c>
      <c r="N755">
        <f t="shared" si="88"/>
        <v>1</v>
      </c>
      <c r="O755">
        <v>2019</v>
      </c>
      <c r="P755" t="s">
        <v>16</v>
      </c>
      <c r="Q755" t="str">
        <f t="shared" si="89"/>
        <v>Medium</v>
      </c>
      <c r="R755" t="str">
        <f t="shared" si="90"/>
        <v>Medium</v>
      </c>
      <c r="S755" t="str">
        <f t="shared" si="91"/>
        <v>Medium</v>
      </c>
      <c r="T755" t="str">
        <f t="shared" si="92"/>
        <v>Low</v>
      </c>
      <c r="U755" t="str">
        <f t="shared" si="93"/>
        <v>High</v>
      </c>
      <c r="V755" t="str">
        <f t="shared" si="94"/>
        <v>Medium</v>
      </c>
      <c r="W755" t="str">
        <f t="shared" si="95"/>
        <v>Medium</v>
      </c>
    </row>
    <row r="756" spans="1:23" x14ac:dyDescent="0.2">
      <c r="A756">
        <v>5</v>
      </c>
      <c r="B756">
        <v>4</v>
      </c>
      <c r="C756">
        <v>7</v>
      </c>
      <c r="D756">
        <v>4</v>
      </c>
      <c r="E756">
        <v>4</v>
      </c>
      <c r="F756">
        <v>5</v>
      </c>
      <c r="G756">
        <v>4</v>
      </c>
      <c r="H756">
        <v>4</v>
      </c>
      <c r="I756">
        <v>4</v>
      </c>
      <c r="J756">
        <v>4</v>
      </c>
      <c r="K756">
        <v>4</v>
      </c>
      <c r="L756">
        <v>3</v>
      </c>
      <c r="M756">
        <v>4</v>
      </c>
      <c r="N756">
        <f t="shared" si="88"/>
        <v>1</v>
      </c>
      <c r="O756">
        <v>2019</v>
      </c>
      <c r="P756" t="s">
        <v>16</v>
      </c>
      <c r="Q756" t="str">
        <f t="shared" si="89"/>
        <v>Medium</v>
      </c>
      <c r="R756" t="str">
        <f t="shared" si="90"/>
        <v>Medium</v>
      </c>
      <c r="S756" t="str">
        <f t="shared" si="91"/>
        <v>Medium</v>
      </c>
      <c r="T756" t="str">
        <f t="shared" si="92"/>
        <v>Medium</v>
      </c>
      <c r="U756" t="str">
        <f t="shared" si="93"/>
        <v>Medium</v>
      </c>
      <c r="V756" t="str">
        <f t="shared" si="94"/>
        <v>Medium</v>
      </c>
      <c r="W756" t="str">
        <f t="shared" si="95"/>
        <v>Medium</v>
      </c>
    </row>
    <row r="757" spans="1:23" x14ac:dyDescent="0.2">
      <c r="A757">
        <v>4</v>
      </c>
      <c r="B757">
        <v>7</v>
      </c>
      <c r="C757">
        <v>7</v>
      </c>
      <c r="D757">
        <v>2</v>
      </c>
      <c r="E757">
        <v>5</v>
      </c>
      <c r="F757">
        <v>3</v>
      </c>
      <c r="G757">
        <v>4</v>
      </c>
      <c r="H757">
        <v>5</v>
      </c>
      <c r="I757">
        <v>5</v>
      </c>
      <c r="J757">
        <v>4</v>
      </c>
      <c r="K757">
        <v>4</v>
      </c>
      <c r="L757">
        <v>3</v>
      </c>
      <c r="M757">
        <v>4</v>
      </c>
      <c r="N757">
        <f t="shared" si="88"/>
        <v>1</v>
      </c>
      <c r="O757">
        <v>2019</v>
      </c>
      <c r="P757" t="s">
        <v>16</v>
      </c>
      <c r="Q757" t="str">
        <f t="shared" si="89"/>
        <v>Medium</v>
      </c>
      <c r="R757" t="str">
        <f t="shared" si="90"/>
        <v>Medium</v>
      </c>
      <c r="S757" t="str">
        <f t="shared" si="91"/>
        <v>High</v>
      </c>
      <c r="T757" t="str">
        <f t="shared" si="92"/>
        <v>Medium</v>
      </c>
      <c r="U757" t="str">
        <f t="shared" si="93"/>
        <v>Low</v>
      </c>
      <c r="V757" t="str">
        <f t="shared" si="94"/>
        <v>Medium</v>
      </c>
      <c r="W757" t="str">
        <f t="shared" si="95"/>
        <v>Medium</v>
      </c>
    </row>
    <row r="758" spans="1:23" x14ac:dyDescent="0.2">
      <c r="A758">
        <v>5</v>
      </c>
      <c r="B758">
        <v>3</v>
      </c>
      <c r="C758">
        <v>7</v>
      </c>
      <c r="D758">
        <v>4</v>
      </c>
      <c r="E758">
        <v>5</v>
      </c>
      <c r="F758">
        <v>4</v>
      </c>
      <c r="G758">
        <v>6</v>
      </c>
      <c r="H758">
        <v>4</v>
      </c>
      <c r="I758">
        <v>3</v>
      </c>
      <c r="J758">
        <v>6</v>
      </c>
      <c r="K758">
        <v>6</v>
      </c>
      <c r="L758">
        <v>4</v>
      </c>
      <c r="M758">
        <v>4</v>
      </c>
      <c r="N758">
        <f t="shared" si="88"/>
        <v>1</v>
      </c>
      <c r="O758">
        <v>2019</v>
      </c>
      <c r="P758" t="s">
        <v>16</v>
      </c>
      <c r="Q758" t="str">
        <f t="shared" si="89"/>
        <v>Low</v>
      </c>
      <c r="R758" t="str">
        <f t="shared" si="90"/>
        <v>Medium</v>
      </c>
      <c r="S758" t="str">
        <f t="shared" si="91"/>
        <v>Low</v>
      </c>
      <c r="T758" t="str">
        <f t="shared" si="92"/>
        <v>High</v>
      </c>
      <c r="U758" t="str">
        <f t="shared" si="93"/>
        <v>Medium</v>
      </c>
      <c r="V758" t="str">
        <f t="shared" si="94"/>
        <v>High</v>
      </c>
      <c r="W758" t="str">
        <f t="shared" si="95"/>
        <v>Medium</v>
      </c>
    </row>
    <row r="759" spans="1:23" x14ac:dyDescent="0.2">
      <c r="A759">
        <v>1</v>
      </c>
      <c r="B759">
        <v>5</v>
      </c>
      <c r="C759">
        <v>7</v>
      </c>
      <c r="D759">
        <v>1</v>
      </c>
      <c r="E759">
        <v>4</v>
      </c>
      <c r="F759">
        <v>2</v>
      </c>
      <c r="G759">
        <v>3</v>
      </c>
      <c r="H759">
        <v>6</v>
      </c>
      <c r="I759">
        <v>6</v>
      </c>
      <c r="J759">
        <v>2</v>
      </c>
      <c r="K759">
        <v>3</v>
      </c>
      <c r="L759">
        <v>2</v>
      </c>
      <c r="M759">
        <v>4</v>
      </c>
      <c r="N759">
        <f t="shared" si="88"/>
        <v>1</v>
      </c>
      <c r="O759">
        <v>2019</v>
      </c>
      <c r="P759" t="s">
        <v>16</v>
      </c>
      <c r="Q759" t="str">
        <f t="shared" si="89"/>
        <v>High</v>
      </c>
      <c r="R759" t="str">
        <f t="shared" si="90"/>
        <v>Low</v>
      </c>
      <c r="S759" t="str">
        <f t="shared" si="91"/>
        <v>Medium</v>
      </c>
      <c r="T759" t="str">
        <f t="shared" si="92"/>
        <v>Low</v>
      </c>
      <c r="U759" t="str">
        <f t="shared" si="93"/>
        <v>Low</v>
      </c>
      <c r="V759" t="str">
        <f t="shared" si="94"/>
        <v>Medium</v>
      </c>
      <c r="W759" t="str">
        <f t="shared" si="95"/>
        <v>High</v>
      </c>
    </row>
    <row r="760" spans="1:23" x14ac:dyDescent="0.2">
      <c r="A760">
        <v>6</v>
      </c>
      <c r="B760">
        <v>5</v>
      </c>
      <c r="C760">
        <v>7</v>
      </c>
      <c r="D760">
        <v>5</v>
      </c>
      <c r="E760">
        <v>5</v>
      </c>
      <c r="F760">
        <v>3</v>
      </c>
      <c r="G760">
        <v>6</v>
      </c>
      <c r="H760">
        <v>6</v>
      </c>
      <c r="I760">
        <v>3</v>
      </c>
      <c r="J760">
        <v>5</v>
      </c>
      <c r="K760">
        <v>4</v>
      </c>
      <c r="L760">
        <v>6</v>
      </c>
      <c r="M760">
        <v>4</v>
      </c>
      <c r="N760">
        <f t="shared" si="88"/>
        <v>0</v>
      </c>
      <c r="O760">
        <v>2023</v>
      </c>
      <c r="P760" t="s">
        <v>15</v>
      </c>
      <c r="Q760" t="str">
        <f t="shared" si="89"/>
        <v>Low</v>
      </c>
      <c r="R760" t="str">
        <f t="shared" si="90"/>
        <v>Medium</v>
      </c>
      <c r="S760" t="str">
        <f t="shared" si="91"/>
        <v>Medium</v>
      </c>
      <c r="T760" t="str">
        <f t="shared" si="92"/>
        <v>Medium</v>
      </c>
      <c r="U760" t="str">
        <f t="shared" si="93"/>
        <v>Low</v>
      </c>
      <c r="V760" t="str">
        <f t="shared" si="94"/>
        <v>High</v>
      </c>
      <c r="W760" t="str">
        <f t="shared" si="95"/>
        <v>High</v>
      </c>
    </row>
    <row r="761" spans="1:23" x14ac:dyDescent="0.2">
      <c r="A761">
        <v>4</v>
      </c>
      <c r="B761">
        <v>3</v>
      </c>
      <c r="C761">
        <v>7</v>
      </c>
      <c r="D761">
        <v>4</v>
      </c>
      <c r="E761">
        <v>4</v>
      </c>
      <c r="F761">
        <v>3</v>
      </c>
      <c r="G761">
        <v>3</v>
      </c>
      <c r="H761">
        <v>4</v>
      </c>
      <c r="I761">
        <v>4</v>
      </c>
      <c r="J761">
        <v>2</v>
      </c>
      <c r="K761">
        <v>3</v>
      </c>
      <c r="L761">
        <v>2</v>
      </c>
      <c r="M761">
        <v>4</v>
      </c>
      <c r="N761">
        <f t="shared" si="88"/>
        <v>0</v>
      </c>
      <c r="O761">
        <v>2023</v>
      </c>
      <c r="P761" t="s">
        <v>15</v>
      </c>
      <c r="Q761" t="str">
        <f t="shared" si="89"/>
        <v>Medium</v>
      </c>
      <c r="R761" t="str">
        <f t="shared" si="90"/>
        <v>Medium</v>
      </c>
      <c r="S761" t="str">
        <f t="shared" si="91"/>
        <v>Low</v>
      </c>
      <c r="T761" t="str">
        <f t="shared" si="92"/>
        <v>Low</v>
      </c>
      <c r="U761" t="str">
        <f t="shared" si="93"/>
        <v>Low</v>
      </c>
      <c r="V761" t="str">
        <f t="shared" si="94"/>
        <v>Medium</v>
      </c>
      <c r="W761" t="str">
        <f t="shared" si="95"/>
        <v>Medium</v>
      </c>
    </row>
    <row r="762" spans="1:23" x14ac:dyDescent="0.2">
      <c r="A762">
        <v>6</v>
      </c>
      <c r="B762">
        <v>7</v>
      </c>
      <c r="C762">
        <v>7</v>
      </c>
      <c r="D762">
        <v>5</v>
      </c>
      <c r="E762">
        <v>3</v>
      </c>
      <c r="F762">
        <v>2</v>
      </c>
      <c r="G762">
        <v>2</v>
      </c>
      <c r="H762">
        <v>4</v>
      </c>
      <c r="I762">
        <v>6</v>
      </c>
      <c r="J762">
        <v>3</v>
      </c>
      <c r="K762">
        <v>5</v>
      </c>
      <c r="L762">
        <v>5</v>
      </c>
      <c r="M762">
        <v>4</v>
      </c>
      <c r="N762">
        <f t="shared" si="88"/>
        <v>0</v>
      </c>
      <c r="O762">
        <v>2023</v>
      </c>
      <c r="P762" t="s">
        <v>15</v>
      </c>
      <c r="Q762" t="str">
        <f t="shared" si="89"/>
        <v>High</v>
      </c>
      <c r="R762" t="str">
        <f t="shared" si="90"/>
        <v>Medium</v>
      </c>
      <c r="S762" t="str">
        <f t="shared" si="91"/>
        <v>High</v>
      </c>
      <c r="T762" t="str">
        <f t="shared" si="92"/>
        <v>Medium</v>
      </c>
      <c r="U762" t="str">
        <f t="shared" si="93"/>
        <v>Low</v>
      </c>
      <c r="V762" t="str">
        <f t="shared" si="94"/>
        <v>Low</v>
      </c>
      <c r="W762" t="str">
        <f t="shared" si="95"/>
        <v>Medium</v>
      </c>
    </row>
    <row r="763" spans="1:23" x14ac:dyDescent="0.2">
      <c r="A763">
        <v>5</v>
      </c>
      <c r="B763">
        <v>4</v>
      </c>
      <c r="C763">
        <v>7</v>
      </c>
      <c r="D763">
        <v>3</v>
      </c>
      <c r="E763">
        <v>3</v>
      </c>
      <c r="F763">
        <v>5</v>
      </c>
      <c r="G763">
        <v>6</v>
      </c>
      <c r="H763">
        <v>4</v>
      </c>
      <c r="I763">
        <v>3</v>
      </c>
      <c r="J763">
        <v>6</v>
      </c>
      <c r="K763">
        <v>4</v>
      </c>
      <c r="L763">
        <v>7</v>
      </c>
      <c r="M763">
        <v>4</v>
      </c>
      <c r="N763">
        <f t="shared" si="88"/>
        <v>0</v>
      </c>
      <c r="O763">
        <v>2023</v>
      </c>
      <c r="P763" t="s">
        <v>15</v>
      </c>
      <c r="Q763" t="str">
        <f t="shared" si="89"/>
        <v>Low</v>
      </c>
      <c r="R763" t="str">
        <f t="shared" si="90"/>
        <v>Medium</v>
      </c>
      <c r="S763" t="str">
        <f t="shared" si="91"/>
        <v>Medium</v>
      </c>
      <c r="T763" t="str">
        <f t="shared" si="92"/>
        <v>High</v>
      </c>
      <c r="U763" t="str">
        <f t="shared" si="93"/>
        <v>Medium</v>
      </c>
      <c r="V763" t="str">
        <f t="shared" si="94"/>
        <v>High</v>
      </c>
      <c r="W763" t="str">
        <f t="shared" si="95"/>
        <v>Medium</v>
      </c>
    </row>
    <row r="764" spans="1:23" x14ac:dyDescent="0.2">
      <c r="A764">
        <v>5</v>
      </c>
      <c r="B764">
        <v>5</v>
      </c>
      <c r="C764">
        <v>7</v>
      </c>
      <c r="D764">
        <v>3</v>
      </c>
      <c r="E764">
        <v>4</v>
      </c>
      <c r="F764">
        <v>2</v>
      </c>
      <c r="G764">
        <v>6</v>
      </c>
      <c r="H764">
        <v>4</v>
      </c>
      <c r="I764">
        <v>5</v>
      </c>
      <c r="J764">
        <v>3</v>
      </c>
      <c r="K764">
        <v>2</v>
      </c>
      <c r="L764">
        <v>7</v>
      </c>
      <c r="M764">
        <v>4</v>
      </c>
      <c r="N764">
        <f t="shared" si="88"/>
        <v>0</v>
      </c>
      <c r="O764">
        <v>2023</v>
      </c>
      <c r="P764" t="s">
        <v>15</v>
      </c>
      <c r="Q764" t="str">
        <f t="shared" si="89"/>
        <v>Medium</v>
      </c>
      <c r="R764" t="str">
        <f t="shared" si="90"/>
        <v>Medium</v>
      </c>
      <c r="S764" t="str">
        <f t="shared" si="91"/>
        <v>Medium</v>
      </c>
      <c r="T764" t="str">
        <f t="shared" si="92"/>
        <v>Medium</v>
      </c>
      <c r="U764" t="str">
        <f t="shared" si="93"/>
        <v>Low</v>
      </c>
      <c r="V764" t="str">
        <f t="shared" si="94"/>
        <v>High</v>
      </c>
      <c r="W764" t="str">
        <f t="shared" si="95"/>
        <v>Medium</v>
      </c>
    </row>
    <row r="765" spans="1:23" x14ac:dyDescent="0.2">
      <c r="A765">
        <v>1</v>
      </c>
      <c r="B765">
        <v>3</v>
      </c>
      <c r="C765">
        <v>7</v>
      </c>
      <c r="D765">
        <v>6</v>
      </c>
      <c r="E765">
        <v>6</v>
      </c>
      <c r="F765">
        <v>4</v>
      </c>
      <c r="G765">
        <v>3</v>
      </c>
      <c r="H765">
        <v>3</v>
      </c>
      <c r="I765">
        <v>5</v>
      </c>
      <c r="J765">
        <v>3</v>
      </c>
      <c r="K765">
        <v>5</v>
      </c>
      <c r="L765">
        <v>5</v>
      </c>
      <c r="M765">
        <v>4</v>
      </c>
      <c r="N765">
        <f t="shared" si="88"/>
        <v>0</v>
      </c>
      <c r="O765">
        <v>2023</v>
      </c>
      <c r="P765" t="s">
        <v>15</v>
      </c>
      <c r="Q765" t="str">
        <f t="shared" si="89"/>
        <v>Medium</v>
      </c>
      <c r="R765" t="str">
        <f t="shared" si="90"/>
        <v>Low</v>
      </c>
      <c r="S765" t="str">
        <f t="shared" si="91"/>
        <v>Low</v>
      </c>
      <c r="T765" t="str">
        <f t="shared" si="92"/>
        <v>Medium</v>
      </c>
      <c r="U765" t="str">
        <f t="shared" si="93"/>
        <v>Medium</v>
      </c>
      <c r="V765" t="str">
        <f t="shared" si="94"/>
        <v>Medium</v>
      </c>
      <c r="W765" t="str">
        <f t="shared" si="95"/>
        <v>Medium</v>
      </c>
    </row>
    <row r="766" spans="1:23" x14ac:dyDescent="0.2">
      <c r="A766">
        <v>6</v>
      </c>
      <c r="B766">
        <v>5</v>
      </c>
      <c r="C766">
        <v>7</v>
      </c>
      <c r="D766">
        <v>5</v>
      </c>
      <c r="E766">
        <v>7</v>
      </c>
      <c r="F766">
        <v>5</v>
      </c>
      <c r="G766">
        <v>4</v>
      </c>
      <c r="H766">
        <v>4</v>
      </c>
      <c r="I766">
        <v>6</v>
      </c>
      <c r="J766">
        <v>4</v>
      </c>
      <c r="K766">
        <v>5</v>
      </c>
      <c r="L766">
        <v>6</v>
      </c>
      <c r="M766">
        <v>4</v>
      </c>
      <c r="N766">
        <f t="shared" si="88"/>
        <v>0</v>
      </c>
      <c r="O766">
        <v>2023</v>
      </c>
      <c r="P766" t="s">
        <v>15</v>
      </c>
      <c r="Q766" t="str">
        <f t="shared" si="89"/>
        <v>High</v>
      </c>
      <c r="R766" t="str">
        <f t="shared" si="90"/>
        <v>Medium</v>
      </c>
      <c r="S766" t="str">
        <f t="shared" si="91"/>
        <v>Medium</v>
      </c>
      <c r="T766" t="str">
        <f t="shared" si="92"/>
        <v>Medium</v>
      </c>
      <c r="U766" t="str">
        <f t="shared" si="93"/>
        <v>Medium</v>
      </c>
      <c r="V766" t="str">
        <f t="shared" si="94"/>
        <v>Medium</v>
      </c>
      <c r="W766" t="str">
        <f t="shared" si="95"/>
        <v>Medium</v>
      </c>
    </row>
    <row r="767" spans="1:23" x14ac:dyDescent="0.2">
      <c r="A767">
        <v>5</v>
      </c>
      <c r="B767">
        <v>4</v>
      </c>
      <c r="C767">
        <v>7</v>
      </c>
      <c r="D767">
        <v>3</v>
      </c>
      <c r="E767">
        <v>4</v>
      </c>
      <c r="F767">
        <v>5</v>
      </c>
      <c r="G767">
        <v>5</v>
      </c>
      <c r="H767">
        <v>2</v>
      </c>
      <c r="I767">
        <v>4</v>
      </c>
      <c r="J767">
        <v>2</v>
      </c>
      <c r="K767">
        <v>3</v>
      </c>
      <c r="L767">
        <v>6</v>
      </c>
      <c r="M767">
        <v>4</v>
      </c>
      <c r="N767">
        <f t="shared" si="88"/>
        <v>0</v>
      </c>
      <c r="O767">
        <v>2023</v>
      </c>
      <c r="P767" t="s">
        <v>15</v>
      </c>
      <c r="Q767" t="str">
        <f t="shared" si="89"/>
        <v>Medium</v>
      </c>
      <c r="R767" t="str">
        <f t="shared" si="90"/>
        <v>Medium</v>
      </c>
      <c r="S767" t="str">
        <f t="shared" si="91"/>
        <v>Medium</v>
      </c>
      <c r="T767" t="str">
        <f t="shared" si="92"/>
        <v>Low</v>
      </c>
      <c r="U767" t="str">
        <f t="shared" si="93"/>
        <v>Medium</v>
      </c>
      <c r="V767" t="str">
        <f t="shared" si="94"/>
        <v>Medium</v>
      </c>
      <c r="W767" t="str">
        <f t="shared" si="95"/>
        <v>Low</v>
      </c>
    </row>
    <row r="768" spans="1:23" x14ac:dyDescent="0.2">
      <c r="A768">
        <v>5</v>
      </c>
      <c r="B768">
        <v>6</v>
      </c>
      <c r="C768">
        <v>7</v>
      </c>
      <c r="D768">
        <v>3</v>
      </c>
      <c r="E768">
        <v>2</v>
      </c>
      <c r="F768">
        <v>5</v>
      </c>
      <c r="G768">
        <v>5</v>
      </c>
      <c r="H768">
        <v>3</v>
      </c>
      <c r="I768">
        <v>4</v>
      </c>
      <c r="J768">
        <v>4</v>
      </c>
      <c r="K768">
        <v>5</v>
      </c>
      <c r="L768">
        <v>6</v>
      </c>
      <c r="M768">
        <v>4</v>
      </c>
      <c r="N768">
        <f t="shared" si="88"/>
        <v>0</v>
      </c>
      <c r="O768">
        <v>2023</v>
      </c>
      <c r="P768" t="s">
        <v>15</v>
      </c>
      <c r="Q768" t="str">
        <f t="shared" si="89"/>
        <v>Medium</v>
      </c>
      <c r="R768" t="str">
        <f t="shared" si="90"/>
        <v>Medium</v>
      </c>
      <c r="S768" t="str">
        <f t="shared" si="91"/>
        <v>Medium</v>
      </c>
      <c r="T768" t="str">
        <f t="shared" si="92"/>
        <v>Medium</v>
      </c>
      <c r="U768" t="str">
        <f t="shared" si="93"/>
        <v>Medium</v>
      </c>
      <c r="V768" t="str">
        <f t="shared" si="94"/>
        <v>Medium</v>
      </c>
      <c r="W768" t="str">
        <f t="shared" si="95"/>
        <v>Medium</v>
      </c>
    </row>
    <row r="769" spans="1:23" x14ac:dyDescent="0.2">
      <c r="A769">
        <v>4</v>
      </c>
      <c r="B769">
        <v>5</v>
      </c>
      <c r="C769">
        <v>7</v>
      </c>
      <c r="D769">
        <v>4</v>
      </c>
      <c r="E769">
        <v>6</v>
      </c>
      <c r="F769">
        <v>1</v>
      </c>
      <c r="G769">
        <v>4</v>
      </c>
      <c r="H769">
        <v>6</v>
      </c>
      <c r="I769">
        <v>6</v>
      </c>
      <c r="J769">
        <v>3</v>
      </c>
      <c r="K769">
        <v>5</v>
      </c>
      <c r="L769">
        <v>4</v>
      </c>
      <c r="M769">
        <v>4</v>
      </c>
      <c r="N769">
        <f t="shared" si="88"/>
        <v>0</v>
      </c>
      <c r="O769">
        <v>2023</v>
      </c>
      <c r="P769" t="s">
        <v>15</v>
      </c>
      <c r="Q769" t="str">
        <f t="shared" si="89"/>
        <v>High</v>
      </c>
      <c r="R769" t="str">
        <f t="shared" si="90"/>
        <v>Medium</v>
      </c>
      <c r="S769" t="str">
        <f t="shared" si="91"/>
        <v>Medium</v>
      </c>
      <c r="T769" t="str">
        <f t="shared" si="92"/>
        <v>Medium</v>
      </c>
      <c r="U769" t="str">
        <f t="shared" si="93"/>
        <v>Low</v>
      </c>
      <c r="V769" t="str">
        <f t="shared" si="94"/>
        <v>Medium</v>
      </c>
      <c r="W769" t="str">
        <f t="shared" si="95"/>
        <v>High</v>
      </c>
    </row>
    <row r="770" spans="1:23" x14ac:dyDescent="0.2">
      <c r="A770">
        <v>6</v>
      </c>
      <c r="B770">
        <v>6</v>
      </c>
      <c r="C770">
        <v>7</v>
      </c>
      <c r="D770">
        <v>6</v>
      </c>
      <c r="E770">
        <v>2</v>
      </c>
      <c r="F770">
        <v>3</v>
      </c>
      <c r="G770">
        <v>4</v>
      </c>
      <c r="H770">
        <v>5</v>
      </c>
      <c r="I770">
        <v>7</v>
      </c>
      <c r="J770">
        <v>4</v>
      </c>
      <c r="K770">
        <v>5</v>
      </c>
      <c r="L770">
        <v>5</v>
      </c>
      <c r="M770">
        <v>4</v>
      </c>
      <c r="N770">
        <f t="shared" ref="N770:N833" si="96">IF(P770="Women",1,0)</f>
        <v>0</v>
      </c>
      <c r="O770">
        <v>2023</v>
      </c>
      <c r="P770" t="s">
        <v>15</v>
      </c>
      <c r="Q770" t="str">
        <f t="shared" si="89"/>
        <v>High</v>
      </c>
      <c r="R770" t="str">
        <f t="shared" si="90"/>
        <v>Medium</v>
      </c>
      <c r="S770" t="str">
        <f t="shared" si="91"/>
        <v>Medium</v>
      </c>
      <c r="T770" t="str">
        <f t="shared" si="92"/>
        <v>Medium</v>
      </c>
      <c r="U770" t="str">
        <f t="shared" si="93"/>
        <v>Low</v>
      </c>
      <c r="V770" t="str">
        <f t="shared" si="94"/>
        <v>Medium</v>
      </c>
      <c r="W770" t="str">
        <f t="shared" si="95"/>
        <v>Medium</v>
      </c>
    </row>
    <row r="771" spans="1:23" x14ac:dyDescent="0.2">
      <c r="A771">
        <v>5</v>
      </c>
      <c r="B771">
        <v>5</v>
      </c>
      <c r="C771">
        <v>7</v>
      </c>
      <c r="D771">
        <v>3</v>
      </c>
      <c r="E771">
        <v>3</v>
      </c>
      <c r="F771">
        <v>6</v>
      </c>
      <c r="G771">
        <v>4</v>
      </c>
      <c r="H771">
        <v>7</v>
      </c>
      <c r="I771">
        <v>6</v>
      </c>
      <c r="J771">
        <v>2</v>
      </c>
      <c r="K771">
        <v>5</v>
      </c>
      <c r="L771">
        <v>6</v>
      </c>
      <c r="M771">
        <v>4</v>
      </c>
      <c r="N771">
        <f t="shared" si="96"/>
        <v>0</v>
      </c>
      <c r="O771">
        <v>2023</v>
      </c>
      <c r="P771" t="s">
        <v>15</v>
      </c>
      <c r="Q771" t="str">
        <f t="shared" ref="Q771:Q834" si="97">IF(I771 &lt; $Z$2 - $Z$3, "Low", IF(I771 &gt; $Z$2 + $Z$3, "High", "Medium"))</f>
        <v>High</v>
      </c>
      <c r="R771" t="str">
        <f t="shared" ref="R771:R834" si="98">IF(A771 &lt; $AA$2 - $AA$3, "Low", IF(A771 &gt; $AA$2 + $AA$3, "High", "Medium"))</f>
        <v>Medium</v>
      </c>
      <c r="S771" t="str">
        <f t="shared" ref="S771:S834" si="99">IF(B771 &lt; $AB$2 - $AB$3, "Low", IF(B771 &gt; $AB$2 + $AB$3, "High", "Medium"))</f>
        <v>Medium</v>
      </c>
      <c r="T771" t="str">
        <f t="shared" ref="T771:T834" si="100">IF(J771 &lt; $AC$2 - $AC$3, "Low", IF(J771 &gt; $AC$2 + $AC$3, "High", "Medium"))</f>
        <v>Low</v>
      </c>
      <c r="U771" t="str">
        <f t="shared" ref="U771:U834" si="101">IF(F771 &lt; $AD$2 - $AD$3, "Low", IF(F771 &gt; $AD$2 + $AD$3, "High", "Medium"))</f>
        <v>High</v>
      </c>
      <c r="V771" t="str">
        <f t="shared" ref="V771:V834" si="102">IF(G771 &lt; $AE$2 - $AE$3, "Low", IF(G771 &gt; $AE$2 + $AE$3, "High", "Medium"))</f>
        <v>Medium</v>
      </c>
      <c r="W771" t="str">
        <f t="shared" ref="W771:W834" si="103">IF(H771 &lt; $AF$2 - $AF$3, "Low", IF(H771 &gt; $AF$2 + $AF$3, "High", "Medium"))</f>
        <v>High</v>
      </c>
    </row>
    <row r="772" spans="1:23" x14ac:dyDescent="0.2">
      <c r="A772">
        <v>5</v>
      </c>
      <c r="B772">
        <v>6</v>
      </c>
      <c r="C772">
        <v>7</v>
      </c>
      <c r="D772">
        <v>2</v>
      </c>
      <c r="E772">
        <v>5</v>
      </c>
      <c r="F772">
        <v>5</v>
      </c>
      <c r="G772">
        <v>5</v>
      </c>
      <c r="H772">
        <v>5</v>
      </c>
      <c r="I772">
        <v>5</v>
      </c>
      <c r="J772">
        <v>5</v>
      </c>
      <c r="K772">
        <v>4</v>
      </c>
      <c r="L772">
        <v>5</v>
      </c>
      <c r="M772">
        <v>4</v>
      </c>
      <c r="N772">
        <f t="shared" si="96"/>
        <v>0</v>
      </c>
      <c r="O772">
        <v>2023</v>
      </c>
      <c r="P772" t="s">
        <v>15</v>
      </c>
      <c r="Q772" t="str">
        <f t="shared" si="97"/>
        <v>Medium</v>
      </c>
      <c r="R772" t="str">
        <f t="shared" si="98"/>
        <v>Medium</v>
      </c>
      <c r="S772" t="str">
        <f t="shared" si="99"/>
        <v>Medium</v>
      </c>
      <c r="T772" t="str">
        <f t="shared" si="100"/>
        <v>Medium</v>
      </c>
      <c r="U772" t="str">
        <f t="shared" si="101"/>
        <v>Medium</v>
      </c>
      <c r="V772" t="str">
        <f t="shared" si="102"/>
        <v>Medium</v>
      </c>
      <c r="W772" t="str">
        <f t="shared" si="103"/>
        <v>Medium</v>
      </c>
    </row>
    <row r="773" spans="1:23" x14ac:dyDescent="0.2">
      <c r="A773">
        <v>4</v>
      </c>
      <c r="B773">
        <v>7</v>
      </c>
      <c r="C773">
        <v>7</v>
      </c>
      <c r="D773">
        <v>3</v>
      </c>
      <c r="E773">
        <v>3</v>
      </c>
      <c r="F773">
        <v>4</v>
      </c>
      <c r="G773">
        <v>5</v>
      </c>
      <c r="H773">
        <v>7</v>
      </c>
      <c r="I773">
        <v>2</v>
      </c>
      <c r="J773">
        <v>6</v>
      </c>
      <c r="K773">
        <v>5</v>
      </c>
      <c r="L773">
        <v>4</v>
      </c>
      <c r="M773">
        <v>4</v>
      </c>
      <c r="N773">
        <f t="shared" si="96"/>
        <v>0</v>
      </c>
      <c r="O773">
        <v>2023</v>
      </c>
      <c r="P773" t="s">
        <v>15</v>
      </c>
      <c r="Q773" t="str">
        <f t="shared" si="97"/>
        <v>Low</v>
      </c>
      <c r="R773" t="str">
        <f t="shared" si="98"/>
        <v>Medium</v>
      </c>
      <c r="S773" t="str">
        <f t="shared" si="99"/>
        <v>High</v>
      </c>
      <c r="T773" t="str">
        <f t="shared" si="100"/>
        <v>High</v>
      </c>
      <c r="U773" t="str">
        <f t="shared" si="101"/>
        <v>Medium</v>
      </c>
      <c r="V773" t="str">
        <f t="shared" si="102"/>
        <v>Medium</v>
      </c>
      <c r="W773" t="str">
        <f t="shared" si="103"/>
        <v>High</v>
      </c>
    </row>
    <row r="774" spans="1:23" x14ac:dyDescent="0.2">
      <c r="A774">
        <v>3</v>
      </c>
      <c r="B774">
        <v>3</v>
      </c>
      <c r="C774">
        <v>7</v>
      </c>
      <c r="D774">
        <v>4</v>
      </c>
      <c r="E774">
        <v>4</v>
      </c>
      <c r="F774">
        <v>4</v>
      </c>
      <c r="G774">
        <v>3</v>
      </c>
      <c r="H774">
        <v>3</v>
      </c>
      <c r="I774">
        <v>3</v>
      </c>
      <c r="J774">
        <v>3</v>
      </c>
      <c r="K774">
        <v>6</v>
      </c>
      <c r="L774">
        <v>4</v>
      </c>
      <c r="M774">
        <v>4</v>
      </c>
      <c r="N774">
        <f t="shared" si="96"/>
        <v>0</v>
      </c>
      <c r="O774">
        <v>2023</v>
      </c>
      <c r="P774" t="s">
        <v>15</v>
      </c>
      <c r="Q774" t="str">
        <f t="shared" si="97"/>
        <v>Low</v>
      </c>
      <c r="R774" t="str">
        <f t="shared" si="98"/>
        <v>Low</v>
      </c>
      <c r="S774" t="str">
        <f t="shared" si="99"/>
        <v>Low</v>
      </c>
      <c r="T774" t="str">
        <f t="shared" si="100"/>
        <v>Medium</v>
      </c>
      <c r="U774" t="str">
        <f t="shared" si="101"/>
        <v>Medium</v>
      </c>
      <c r="V774" t="str">
        <f t="shared" si="102"/>
        <v>Medium</v>
      </c>
      <c r="W774" t="str">
        <f t="shared" si="103"/>
        <v>Medium</v>
      </c>
    </row>
    <row r="775" spans="1:23" x14ac:dyDescent="0.2">
      <c r="A775">
        <v>6</v>
      </c>
      <c r="B775">
        <v>3</v>
      </c>
      <c r="C775">
        <v>7</v>
      </c>
      <c r="D775">
        <v>3</v>
      </c>
      <c r="E775">
        <v>3</v>
      </c>
      <c r="F775">
        <v>4</v>
      </c>
      <c r="G775">
        <v>3</v>
      </c>
      <c r="H775">
        <v>4</v>
      </c>
      <c r="I775">
        <v>3</v>
      </c>
      <c r="J775">
        <v>6</v>
      </c>
      <c r="K775">
        <v>4</v>
      </c>
      <c r="L775">
        <v>4</v>
      </c>
      <c r="M775">
        <v>4</v>
      </c>
      <c r="N775">
        <f t="shared" si="96"/>
        <v>0</v>
      </c>
      <c r="O775">
        <v>2023</v>
      </c>
      <c r="P775" t="s">
        <v>15</v>
      </c>
      <c r="Q775" t="str">
        <f t="shared" si="97"/>
        <v>Low</v>
      </c>
      <c r="R775" t="str">
        <f t="shared" si="98"/>
        <v>Medium</v>
      </c>
      <c r="S775" t="str">
        <f t="shared" si="99"/>
        <v>Low</v>
      </c>
      <c r="T775" t="str">
        <f t="shared" si="100"/>
        <v>High</v>
      </c>
      <c r="U775" t="str">
        <f t="shared" si="101"/>
        <v>Medium</v>
      </c>
      <c r="V775" t="str">
        <f t="shared" si="102"/>
        <v>Medium</v>
      </c>
      <c r="W775" t="str">
        <f t="shared" si="103"/>
        <v>Medium</v>
      </c>
    </row>
    <row r="776" spans="1:23" x14ac:dyDescent="0.2">
      <c r="A776">
        <v>5</v>
      </c>
      <c r="B776">
        <v>6</v>
      </c>
      <c r="C776">
        <v>7</v>
      </c>
      <c r="D776">
        <v>7</v>
      </c>
      <c r="E776">
        <v>4</v>
      </c>
      <c r="F776">
        <v>4</v>
      </c>
      <c r="G776">
        <v>3</v>
      </c>
      <c r="H776">
        <v>4</v>
      </c>
      <c r="I776">
        <v>6</v>
      </c>
      <c r="J776">
        <v>2</v>
      </c>
      <c r="K776">
        <v>3</v>
      </c>
      <c r="L776">
        <v>7</v>
      </c>
      <c r="M776">
        <v>4</v>
      </c>
      <c r="N776">
        <f t="shared" si="96"/>
        <v>0</v>
      </c>
      <c r="O776">
        <v>2023</v>
      </c>
      <c r="P776" t="s">
        <v>15</v>
      </c>
      <c r="Q776" t="str">
        <f t="shared" si="97"/>
        <v>High</v>
      </c>
      <c r="R776" t="str">
        <f t="shared" si="98"/>
        <v>Medium</v>
      </c>
      <c r="S776" t="str">
        <f t="shared" si="99"/>
        <v>Medium</v>
      </c>
      <c r="T776" t="str">
        <f t="shared" si="100"/>
        <v>Low</v>
      </c>
      <c r="U776" t="str">
        <f t="shared" si="101"/>
        <v>Medium</v>
      </c>
      <c r="V776" t="str">
        <f t="shared" si="102"/>
        <v>Medium</v>
      </c>
      <c r="W776" t="str">
        <f t="shared" si="103"/>
        <v>Medium</v>
      </c>
    </row>
    <row r="777" spans="1:23" x14ac:dyDescent="0.2">
      <c r="A777">
        <v>5</v>
      </c>
      <c r="B777">
        <v>5</v>
      </c>
      <c r="C777">
        <v>7</v>
      </c>
      <c r="D777">
        <v>5</v>
      </c>
      <c r="E777">
        <v>6</v>
      </c>
      <c r="F777">
        <v>4</v>
      </c>
      <c r="G777">
        <v>3</v>
      </c>
      <c r="H777">
        <v>5</v>
      </c>
      <c r="I777">
        <v>6</v>
      </c>
      <c r="J777">
        <v>2</v>
      </c>
      <c r="K777">
        <v>4</v>
      </c>
      <c r="L777">
        <v>4</v>
      </c>
      <c r="M777">
        <v>4</v>
      </c>
      <c r="N777">
        <f t="shared" si="96"/>
        <v>0</v>
      </c>
      <c r="O777">
        <v>2023</v>
      </c>
      <c r="P777" t="s">
        <v>15</v>
      </c>
      <c r="Q777" t="str">
        <f t="shared" si="97"/>
        <v>High</v>
      </c>
      <c r="R777" t="str">
        <f t="shared" si="98"/>
        <v>Medium</v>
      </c>
      <c r="S777" t="str">
        <f t="shared" si="99"/>
        <v>Medium</v>
      </c>
      <c r="T777" t="str">
        <f t="shared" si="100"/>
        <v>Low</v>
      </c>
      <c r="U777" t="str">
        <f t="shared" si="101"/>
        <v>Medium</v>
      </c>
      <c r="V777" t="str">
        <f t="shared" si="102"/>
        <v>Medium</v>
      </c>
      <c r="W777" t="str">
        <f t="shared" si="103"/>
        <v>Medium</v>
      </c>
    </row>
    <row r="778" spans="1:23" x14ac:dyDescent="0.2">
      <c r="A778">
        <v>5</v>
      </c>
      <c r="B778">
        <v>7</v>
      </c>
      <c r="C778">
        <v>7</v>
      </c>
      <c r="D778">
        <v>5</v>
      </c>
      <c r="E778">
        <v>5</v>
      </c>
      <c r="F778">
        <v>3</v>
      </c>
      <c r="G778">
        <v>6</v>
      </c>
      <c r="H778">
        <v>4</v>
      </c>
      <c r="I778">
        <v>6</v>
      </c>
      <c r="J778">
        <v>3</v>
      </c>
      <c r="K778">
        <v>6</v>
      </c>
      <c r="L778">
        <v>4</v>
      </c>
      <c r="M778">
        <v>4</v>
      </c>
      <c r="N778">
        <f t="shared" si="96"/>
        <v>0</v>
      </c>
      <c r="O778">
        <v>2022</v>
      </c>
      <c r="P778" t="s">
        <v>15</v>
      </c>
      <c r="Q778" t="str">
        <f t="shared" si="97"/>
        <v>High</v>
      </c>
      <c r="R778" t="str">
        <f t="shared" si="98"/>
        <v>Medium</v>
      </c>
      <c r="S778" t="str">
        <f t="shared" si="99"/>
        <v>High</v>
      </c>
      <c r="T778" t="str">
        <f t="shared" si="100"/>
        <v>Medium</v>
      </c>
      <c r="U778" t="str">
        <f t="shared" si="101"/>
        <v>Low</v>
      </c>
      <c r="V778" t="str">
        <f t="shared" si="102"/>
        <v>High</v>
      </c>
      <c r="W778" t="str">
        <f t="shared" si="103"/>
        <v>Medium</v>
      </c>
    </row>
    <row r="779" spans="1:23" x14ac:dyDescent="0.2">
      <c r="A779">
        <v>4</v>
      </c>
      <c r="B779">
        <v>6</v>
      </c>
      <c r="C779">
        <v>7</v>
      </c>
      <c r="D779">
        <v>6</v>
      </c>
      <c r="E779">
        <v>4</v>
      </c>
      <c r="F779">
        <v>5</v>
      </c>
      <c r="G779">
        <v>4</v>
      </c>
      <c r="H779">
        <v>7</v>
      </c>
      <c r="I779">
        <v>4</v>
      </c>
      <c r="J779">
        <v>3</v>
      </c>
      <c r="K779">
        <v>5</v>
      </c>
      <c r="L779">
        <v>2</v>
      </c>
      <c r="M779">
        <v>4</v>
      </c>
      <c r="N779">
        <f t="shared" si="96"/>
        <v>0</v>
      </c>
      <c r="O779">
        <v>2022</v>
      </c>
      <c r="P779" t="s">
        <v>15</v>
      </c>
      <c r="Q779" t="str">
        <f t="shared" si="97"/>
        <v>Medium</v>
      </c>
      <c r="R779" t="str">
        <f t="shared" si="98"/>
        <v>Medium</v>
      </c>
      <c r="S779" t="str">
        <f t="shared" si="99"/>
        <v>Medium</v>
      </c>
      <c r="T779" t="str">
        <f t="shared" si="100"/>
        <v>Medium</v>
      </c>
      <c r="U779" t="str">
        <f t="shared" si="101"/>
        <v>Medium</v>
      </c>
      <c r="V779" t="str">
        <f t="shared" si="102"/>
        <v>Medium</v>
      </c>
      <c r="W779" t="str">
        <f t="shared" si="103"/>
        <v>High</v>
      </c>
    </row>
    <row r="780" spans="1:23" x14ac:dyDescent="0.2">
      <c r="A780">
        <v>3</v>
      </c>
      <c r="B780">
        <v>3</v>
      </c>
      <c r="C780">
        <v>7</v>
      </c>
      <c r="D780">
        <v>5</v>
      </c>
      <c r="E780">
        <v>3</v>
      </c>
      <c r="F780">
        <v>5</v>
      </c>
      <c r="G780">
        <v>5</v>
      </c>
      <c r="H780">
        <v>4</v>
      </c>
      <c r="I780">
        <v>5</v>
      </c>
      <c r="J780">
        <v>3</v>
      </c>
      <c r="K780">
        <v>5</v>
      </c>
      <c r="L780">
        <v>4</v>
      </c>
      <c r="M780">
        <v>4</v>
      </c>
      <c r="N780">
        <f t="shared" si="96"/>
        <v>0</v>
      </c>
      <c r="O780">
        <v>2022</v>
      </c>
      <c r="P780" t="s">
        <v>15</v>
      </c>
      <c r="Q780" t="str">
        <f t="shared" si="97"/>
        <v>Medium</v>
      </c>
      <c r="R780" t="str">
        <f t="shared" si="98"/>
        <v>Low</v>
      </c>
      <c r="S780" t="str">
        <f t="shared" si="99"/>
        <v>Low</v>
      </c>
      <c r="T780" t="str">
        <f t="shared" si="100"/>
        <v>Medium</v>
      </c>
      <c r="U780" t="str">
        <f t="shared" si="101"/>
        <v>Medium</v>
      </c>
      <c r="V780" t="str">
        <f t="shared" si="102"/>
        <v>Medium</v>
      </c>
      <c r="W780" t="str">
        <f t="shared" si="103"/>
        <v>Medium</v>
      </c>
    </row>
    <row r="781" spans="1:23" x14ac:dyDescent="0.2">
      <c r="A781">
        <v>6</v>
      </c>
      <c r="B781">
        <v>2</v>
      </c>
      <c r="C781">
        <v>7</v>
      </c>
      <c r="D781">
        <v>4</v>
      </c>
      <c r="E781">
        <v>5</v>
      </c>
      <c r="F781">
        <v>4</v>
      </c>
      <c r="G781">
        <v>5</v>
      </c>
      <c r="H781">
        <v>4</v>
      </c>
      <c r="I781">
        <v>4</v>
      </c>
      <c r="J781">
        <v>1</v>
      </c>
      <c r="K781">
        <v>7</v>
      </c>
      <c r="L781">
        <v>4</v>
      </c>
      <c r="M781">
        <v>4</v>
      </c>
      <c r="N781">
        <f t="shared" si="96"/>
        <v>0</v>
      </c>
      <c r="O781">
        <v>2022</v>
      </c>
      <c r="P781" t="s">
        <v>15</v>
      </c>
      <c r="Q781" t="str">
        <f t="shared" si="97"/>
        <v>Medium</v>
      </c>
      <c r="R781" t="str">
        <f t="shared" si="98"/>
        <v>Medium</v>
      </c>
      <c r="S781" t="str">
        <f t="shared" si="99"/>
        <v>Low</v>
      </c>
      <c r="T781" t="str">
        <f t="shared" si="100"/>
        <v>Low</v>
      </c>
      <c r="U781" t="str">
        <f t="shared" si="101"/>
        <v>Medium</v>
      </c>
      <c r="V781" t="str">
        <f t="shared" si="102"/>
        <v>Medium</v>
      </c>
      <c r="W781" t="str">
        <f t="shared" si="103"/>
        <v>Medium</v>
      </c>
    </row>
    <row r="782" spans="1:23" x14ac:dyDescent="0.2">
      <c r="A782">
        <v>7</v>
      </c>
      <c r="B782">
        <v>4</v>
      </c>
      <c r="C782">
        <v>7</v>
      </c>
      <c r="D782">
        <v>5</v>
      </c>
      <c r="E782">
        <v>4</v>
      </c>
      <c r="F782">
        <v>5</v>
      </c>
      <c r="G782">
        <v>4</v>
      </c>
      <c r="H782">
        <v>4</v>
      </c>
      <c r="I782">
        <v>5</v>
      </c>
      <c r="J782">
        <v>1</v>
      </c>
      <c r="K782">
        <v>5</v>
      </c>
      <c r="L782">
        <v>6</v>
      </c>
      <c r="M782">
        <v>4</v>
      </c>
      <c r="N782">
        <f t="shared" si="96"/>
        <v>0</v>
      </c>
      <c r="O782">
        <v>2022</v>
      </c>
      <c r="P782" t="s">
        <v>15</v>
      </c>
      <c r="Q782" t="str">
        <f t="shared" si="97"/>
        <v>Medium</v>
      </c>
      <c r="R782" t="str">
        <f t="shared" si="98"/>
        <v>High</v>
      </c>
      <c r="S782" t="str">
        <f t="shared" si="99"/>
        <v>Medium</v>
      </c>
      <c r="T782" t="str">
        <f t="shared" si="100"/>
        <v>Low</v>
      </c>
      <c r="U782" t="str">
        <f t="shared" si="101"/>
        <v>Medium</v>
      </c>
      <c r="V782" t="str">
        <f t="shared" si="102"/>
        <v>Medium</v>
      </c>
      <c r="W782" t="str">
        <f t="shared" si="103"/>
        <v>Medium</v>
      </c>
    </row>
    <row r="783" spans="1:23" x14ac:dyDescent="0.2">
      <c r="A783">
        <v>5</v>
      </c>
      <c r="B783">
        <v>6</v>
      </c>
      <c r="C783">
        <v>7</v>
      </c>
      <c r="D783">
        <v>3</v>
      </c>
      <c r="E783">
        <v>4</v>
      </c>
      <c r="F783">
        <v>4</v>
      </c>
      <c r="G783">
        <v>2</v>
      </c>
      <c r="H783">
        <v>4</v>
      </c>
      <c r="I783">
        <v>4</v>
      </c>
      <c r="J783">
        <v>6</v>
      </c>
      <c r="K783">
        <v>5</v>
      </c>
      <c r="L783">
        <v>3</v>
      </c>
      <c r="M783">
        <v>4</v>
      </c>
      <c r="N783">
        <f t="shared" si="96"/>
        <v>0</v>
      </c>
      <c r="O783">
        <v>2022</v>
      </c>
      <c r="P783" t="s">
        <v>15</v>
      </c>
      <c r="Q783" t="str">
        <f t="shared" si="97"/>
        <v>Medium</v>
      </c>
      <c r="R783" t="str">
        <f t="shared" si="98"/>
        <v>Medium</v>
      </c>
      <c r="S783" t="str">
        <f t="shared" si="99"/>
        <v>Medium</v>
      </c>
      <c r="T783" t="str">
        <f t="shared" si="100"/>
        <v>High</v>
      </c>
      <c r="U783" t="str">
        <f t="shared" si="101"/>
        <v>Medium</v>
      </c>
      <c r="V783" t="str">
        <f t="shared" si="102"/>
        <v>Low</v>
      </c>
      <c r="W783" t="str">
        <f t="shared" si="103"/>
        <v>Medium</v>
      </c>
    </row>
    <row r="784" spans="1:23" x14ac:dyDescent="0.2">
      <c r="A784">
        <v>3</v>
      </c>
      <c r="B784">
        <v>7</v>
      </c>
      <c r="C784">
        <v>7</v>
      </c>
      <c r="D784">
        <v>4</v>
      </c>
      <c r="E784">
        <v>3</v>
      </c>
      <c r="F784">
        <v>3</v>
      </c>
      <c r="G784">
        <v>3</v>
      </c>
      <c r="H784">
        <v>5</v>
      </c>
      <c r="I784">
        <v>5</v>
      </c>
      <c r="J784">
        <v>5</v>
      </c>
      <c r="K784">
        <v>5</v>
      </c>
      <c r="L784">
        <v>4</v>
      </c>
      <c r="M784">
        <v>4</v>
      </c>
      <c r="N784">
        <f t="shared" si="96"/>
        <v>0</v>
      </c>
      <c r="O784">
        <v>2022</v>
      </c>
      <c r="P784" t="s">
        <v>15</v>
      </c>
      <c r="Q784" t="str">
        <f t="shared" si="97"/>
        <v>Medium</v>
      </c>
      <c r="R784" t="str">
        <f t="shared" si="98"/>
        <v>Low</v>
      </c>
      <c r="S784" t="str">
        <f t="shared" si="99"/>
        <v>High</v>
      </c>
      <c r="T784" t="str">
        <f t="shared" si="100"/>
        <v>Medium</v>
      </c>
      <c r="U784" t="str">
        <f t="shared" si="101"/>
        <v>Low</v>
      </c>
      <c r="V784" t="str">
        <f t="shared" si="102"/>
        <v>Medium</v>
      </c>
      <c r="W784" t="str">
        <f t="shared" si="103"/>
        <v>Medium</v>
      </c>
    </row>
    <row r="785" spans="1:23" x14ac:dyDescent="0.2">
      <c r="A785">
        <v>7</v>
      </c>
      <c r="B785">
        <v>7</v>
      </c>
      <c r="C785">
        <v>7</v>
      </c>
      <c r="D785">
        <v>5</v>
      </c>
      <c r="E785">
        <v>4</v>
      </c>
      <c r="F785">
        <v>4</v>
      </c>
      <c r="G785">
        <v>5</v>
      </c>
      <c r="H785">
        <v>6</v>
      </c>
      <c r="I785">
        <v>6</v>
      </c>
      <c r="J785">
        <v>4</v>
      </c>
      <c r="K785">
        <v>6</v>
      </c>
      <c r="L785">
        <v>4</v>
      </c>
      <c r="M785">
        <v>4</v>
      </c>
      <c r="N785">
        <f t="shared" si="96"/>
        <v>0</v>
      </c>
      <c r="O785">
        <v>2022</v>
      </c>
      <c r="P785" t="s">
        <v>15</v>
      </c>
      <c r="Q785" t="str">
        <f t="shared" si="97"/>
        <v>High</v>
      </c>
      <c r="R785" t="str">
        <f t="shared" si="98"/>
        <v>High</v>
      </c>
      <c r="S785" t="str">
        <f t="shared" si="99"/>
        <v>High</v>
      </c>
      <c r="T785" t="str">
        <f t="shared" si="100"/>
        <v>Medium</v>
      </c>
      <c r="U785" t="str">
        <f t="shared" si="101"/>
        <v>Medium</v>
      </c>
      <c r="V785" t="str">
        <f t="shared" si="102"/>
        <v>Medium</v>
      </c>
      <c r="W785" t="str">
        <f t="shared" si="103"/>
        <v>High</v>
      </c>
    </row>
    <row r="786" spans="1:23" x14ac:dyDescent="0.2">
      <c r="A786">
        <v>5</v>
      </c>
      <c r="B786">
        <v>4</v>
      </c>
      <c r="C786">
        <v>7</v>
      </c>
      <c r="D786">
        <v>4</v>
      </c>
      <c r="E786">
        <v>5</v>
      </c>
      <c r="F786">
        <v>4</v>
      </c>
      <c r="G786">
        <v>4</v>
      </c>
      <c r="H786">
        <v>4</v>
      </c>
      <c r="I786">
        <v>3</v>
      </c>
      <c r="J786">
        <v>3</v>
      </c>
      <c r="K786">
        <v>4</v>
      </c>
      <c r="L786">
        <v>6</v>
      </c>
      <c r="M786">
        <v>4</v>
      </c>
      <c r="N786">
        <f t="shared" si="96"/>
        <v>0</v>
      </c>
      <c r="O786">
        <v>2022</v>
      </c>
      <c r="P786" t="s">
        <v>15</v>
      </c>
      <c r="Q786" t="str">
        <f t="shared" si="97"/>
        <v>Low</v>
      </c>
      <c r="R786" t="str">
        <f t="shared" si="98"/>
        <v>Medium</v>
      </c>
      <c r="S786" t="str">
        <f t="shared" si="99"/>
        <v>Medium</v>
      </c>
      <c r="T786" t="str">
        <f t="shared" si="100"/>
        <v>Medium</v>
      </c>
      <c r="U786" t="str">
        <f t="shared" si="101"/>
        <v>Medium</v>
      </c>
      <c r="V786" t="str">
        <f t="shared" si="102"/>
        <v>Medium</v>
      </c>
      <c r="W786" t="str">
        <f t="shared" si="103"/>
        <v>Medium</v>
      </c>
    </row>
    <row r="787" spans="1:23" x14ac:dyDescent="0.2">
      <c r="A787">
        <v>5</v>
      </c>
      <c r="B787">
        <v>5</v>
      </c>
      <c r="C787">
        <v>7</v>
      </c>
      <c r="D787">
        <v>3</v>
      </c>
      <c r="E787">
        <v>2</v>
      </c>
      <c r="F787">
        <v>5</v>
      </c>
      <c r="G787">
        <v>4</v>
      </c>
      <c r="H787">
        <v>5</v>
      </c>
      <c r="I787">
        <v>6</v>
      </c>
      <c r="J787">
        <v>2</v>
      </c>
      <c r="K787">
        <v>4</v>
      </c>
      <c r="L787">
        <v>5</v>
      </c>
      <c r="M787">
        <v>4</v>
      </c>
      <c r="N787">
        <f t="shared" si="96"/>
        <v>0</v>
      </c>
      <c r="O787">
        <v>2022</v>
      </c>
      <c r="P787" t="s">
        <v>15</v>
      </c>
      <c r="Q787" t="str">
        <f t="shared" si="97"/>
        <v>High</v>
      </c>
      <c r="R787" t="str">
        <f t="shared" si="98"/>
        <v>Medium</v>
      </c>
      <c r="S787" t="str">
        <f t="shared" si="99"/>
        <v>Medium</v>
      </c>
      <c r="T787" t="str">
        <f t="shared" si="100"/>
        <v>Low</v>
      </c>
      <c r="U787" t="str">
        <f t="shared" si="101"/>
        <v>Medium</v>
      </c>
      <c r="V787" t="str">
        <f t="shared" si="102"/>
        <v>Medium</v>
      </c>
      <c r="W787" t="str">
        <f t="shared" si="103"/>
        <v>Medium</v>
      </c>
    </row>
    <row r="788" spans="1:23" x14ac:dyDescent="0.2">
      <c r="A788">
        <v>5</v>
      </c>
      <c r="B788">
        <v>2</v>
      </c>
      <c r="C788">
        <v>7</v>
      </c>
      <c r="D788">
        <v>5</v>
      </c>
      <c r="E788">
        <v>3</v>
      </c>
      <c r="F788">
        <v>4</v>
      </c>
      <c r="G788">
        <v>4</v>
      </c>
      <c r="H788">
        <v>4</v>
      </c>
      <c r="I788">
        <v>3</v>
      </c>
      <c r="J788">
        <v>3</v>
      </c>
      <c r="K788">
        <v>3</v>
      </c>
      <c r="L788">
        <v>5</v>
      </c>
      <c r="M788">
        <v>4</v>
      </c>
      <c r="N788">
        <f t="shared" si="96"/>
        <v>0</v>
      </c>
      <c r="O788">
        <v>2022</v>
      </c>
      <c r="P788" t="s">
        <v>15</v>
      </c>
      <c r="Q788" t="str">
        <f t="shared" si="97"/>
        <v>Low</v>
      </c>
      <c r="R788" t="str">
        <f t="shared" si="98"/>
        <v>Medium</v>
      </c>
      <c r="S788" t="str">
        <f t="shared" si="99"/>
        <v>Low</v>
      </c>
      <c r="T788" t="str">
        <f t="shared" si="100"/>
        <v>Medium</v>
      </c>
      <c r="U788" t="str">
        <f t="shared" si="101"/>
        <v>Medium</v>
      </c>
      <c r="V788" t="str">
        <f t="shared" si="102"/>
        <v>Medium</v>
      </c>
      <c r="W788" t="str">
        <f t="shared" si="103"/>
        <v>Medium</v>
      </c>
    </row>
    <row r="789" spans="1:23" x14ac:dyDescent="0.2">
      <c r="A789">
        <v>3</v>
      </c>
      <c r="B789">
        <v>5</v>
      </c>
      <c r="C789">
        <v>7</v>
      </c>
      <c r="D789">
        <v>3</v>
      </c>
      <c r="E789">
        <v>3</v>
      </c>
      <c r="F789">
        <v>5</v>
      </c>
      <c r="G789">
        <v>1</v>
      </c>
      <c r="H789">
        <v>5</v>
      </c>
      <c r="I789">
        <v>5</v>
      </c>
      <c r="J789">
        <v>5</v>
      </c>
      <c r="K789">
        <v>2</v>
      </c>
      <c r="L789">
        <v>4</v>
      </c>
      <c r="M789">
        <v>4</v>
      </c>
      <c r="N789">
        <f t="shared" si="96"/>
        <v>0</v>
      </c>
      <c r="O789">
        <v>2022</v>
      </c>
      <c r="P789" t="s">
        <v>15</v>
      </c>
      <c r="Q789" t="str">
        <f t="shared" si="97"/>
        <v>Medium</v>
      </c>
      <c r="R789" t="str">
        <f t="shared" si="98"/>
        <v>Low</v>
      </c>
      <c r="S789" t="str">
        <f t="shared" si="99"/>
        <v>Medium</v>
      </c>
      <c r="T789" t="str">
        <f t="shared" si="100"/>
        <v>Medium</v>
      </c>
      <c r="U789" t="str">
        <f t="shared" si="101"/>
        <v>Medium</v>
      </c>
      <c r="V789" t="str">
        <f t="shared" si="102"/>
        <v>Low</v>
      </c>
      <c r="W789" t="str">
        <f t="shared" si="103"/>
        <v>Medium</v>
      </c>
    </row>
    <row r="790" spans="1:23" x14ac:dyDescent="0.2">
      <c r="A790">
        <v>6</v>
      </c>
      <c r="B790">
        <v>6</v>
      </c>
      <c r="C790">
        <v>7</v>
      </c>
      <c r="D790">
        <v>4</v>
      </c>
      <c r="E790">
        <v>1</v>
      </c>
      <c r="F790">
        <v>4</v>
      </c>
      <c r="G790">
        <v>3</v>
      </c>
      <c r="H790">
        <v>6</v>
      </c>
      <c r="I790">
        <v>6</v>
      </c>
      <c r="J790">
        <v>4</v>
      </c>
      <c r="K790">
        <v>6</v>
      </c>
      <c r="L790">
        <v>4</v>
      </c>
      <c r="M790">
        <v>4</v>
      </c>
      <c r="N790">
        <f t="shared" si="96"/>
        <v>0</v>
      </c>
      <c r="O790">
        <v>2022</v>
      </c>
      <c r="P790" t="s">
        <v>15</v>
      </c>
      <c r="Q790" t="str">
        <f t="shared" si="97"/>
        <v>High</v>
      </c>
      <c r="R790" t="str">
        <f t="shared" si="98"/>
        <v>Medium</v>
      </c>
      <c r="S790" t="str">
        <f t="shared" si="99"/>
        <v>Medium</v>
      </c>
      <c r="T790" t="str">
        <f t="shared" si="100"/>
        <v>Medium</v>
      </c>
      <c r="U790" t="str">
        <f t="shared" si="101"/>
        <v>Medium</v>
      </c>
      <c r="V790" t="str">
        <f t="shared" si="102"/>
        <v>Medium</v>
      </c>
      <c r="W790" t="str">
        <f t="shared" si="103"/>
        <v>High</v>
      </c>
    </row>
    <row r="791" spans="1:23" x14ac:dyDescent="0.2">
      <c r="A791">
        <v>6</v>
      </c>
      <c r="B791">
        <v>4</v>
      </c>
      <c r="C791">
        <v>7</v>
      </c>
      <c r="D791">
        <v>5</v>
      </c>
      <c r="E791">
        <v>4</v>
      </c>
      <c r="F791">
        <v>5</v>
      </c>
      <c r="G791">
        <v>5</v>
      </c>
      <c r="H791">
        <v>6</v>
      </c>
      <c r="I791">
        <v>5</v>
      </c>
      <c r="J791">
        <v>5</v>
      </c>
      <c r="K791">
        <v>4</v>
      </c>
      <c r="L791">
        <v>6</v>
      </c>
      <c r="M791">
        <v>4</v>
      </c>
      <c r="N791">
        <f t="shared" si="96"/>
        <v>0</v>
      </c>
      <c r="O791">
        <v>2022</v>
      </c>
      <c r="P791" t="s">
        <v>15</v>
      </c>
      <c r="Q791" t="str">
        <f t="shared" si="97"/>
        <v>Medium</v>
      </c>
      <c r="R791" t="str">
        <f t="shared" si="98"/>
        <v>Medium</v>
      </c>
      <c r="S791" t="str">
        <f t="shared" si="99"/>
        <v>Medium</v>
      </c>
      <c r="T791" t="str">
        <f t="shared" si="100"/>
        <v>Medium</v>
      </c>
      <c r="U791" t="str">
        <f t="shared" si="101"/>
        <v>Medium</v>
      </c>
      <c r="V791" t="str">
        <f t="shared" si="102"/>
        <v>Medium</v>
      </c>
      <c r="W791" t="str">
        <f t="shared" si="103"/>
        <v>High</v>
      </c>
    </row>
    <row r="792" spans="1:23" x14ac:dyDescent="0.2">
      <c r="A792">
        <v>6</v>
      </c>
      <c r="B792">
        <v>7</v>
      </c>
      <c r="C792">
        <v>7</v>
      </c>
      <c r="D792">
        <v>4</v>
      </c>
      <c r="E792">
        <v>5</v>
      </c>
      <c r="F792">
        <v>3</v>
      </c>
      <c r="G792">
        <v>5</v>
      </c>
      <c r="H792">
        <v>5</v>
      </c>
      <c r="I792">
        <v>6</v>
      </c>
      <c r="J792">
        <v>3</v>
      </c>
      <c r="K792">
        <v>6</v>
      </c>
      <c r="L792">
        <v>4</v>
      </c>
      <c r="M792">
        <v>4</v>
      </c>
      <c r="N792">
        <f t="shared" si="96"/>
        <v>0</v>
      </c>
      <c r="O792">
        <v>2022</v>
      </c>
      <c r="P792" t="s">
        <v>15</v>
      </c>
      <c r="Q792" t="str">
        <f t="shared" si="97"/>
        <v>High</v>
      </c>
      <c r="R792" t="str">
        <f t="shared" si="98"/>
        <v>Medium</v>
      </c>
      <c r="S792" t="str">
        <f t="shared" si="99"/>
        <v>High</v>
      </c>
      <c r="T792" t="str">
        <f t="shared" si="100"/>
        <v>Medium</v>
      </c>
      <c r="U792" t="str">
        <f t="shared" si="101"/>
        <v>Low</v>
      </c>
      <c r="V792" t="str">
        <f t="shared" si="102"/>
        <v>Medium</v>
      </c>
      <c r="W792" t="str">
        <f t="shared" si="103"/>
        <v>Medium</v>
      </c>
    </row>
    <row r="793" spans="1:23" x14ac:dyDescent="0.2">
      <c r="A793">
        <v>5</v>
      </c>
      <c r="B793">
        <v>4</v>
      </c>
      <c r="C793">
        <v>7</v>
      </c>
      <c r="D793">
        <v>6</v>
      </c>
      <c r="E793">
        <v>5</v>
      </c>
      <c r="F793">
        <v>5</v>
      </c>
      <c r="G793">
        <v>4</v>
      </c>
      <c r="H793">
        <v>3</v>
      </c>
      <c r="I793">
        <v>4</v>
      </c>
      <c r="J793">
        <v>3</v>
      </c>
      <c r="K793">
        <v>6</v>
      </c>
      <c r="L793">
        <v>4</v>
      </c>
      <c r="M793">
        <v>4</v>
      </c>
      <c r="N793">
        <f t="shared" si="96"/>
        <v>0</v>
      </c>
      <c r="O793">
        <v>2022</v>
      </c>
      <c r="P793" t="s">
        <v>15</v>
      </c>
      <c r="Q793" t="str">
        <f t="shared" si="97"/>
        <v>Medium</v>
      </c>
      <c r="R793" t="str">
        <f t="shared" si="98"/>
        <v>Medium</v>
      </c>
      <c r="S793" t="str">
        <f t="shared" si="99"/>
        <v>Medium</v>
      </c>
      <c r="T793" t="str">
        <f t="shared" si="100"/>
        <v>Medium</v>
      </c>
      <c r="U793" t="str">
        <f t="shared" si="101"/>
        <v>Medium</v>
      </c>
      <c r="V793" t="str">
        <f t="shared" si="102"/>
        <v>Medium</v>
      </c>
      <c r="W793" t="str">
        <f t="shared" si="103"/>
        <v>Medium</v>
      </c>
    </row>
    <row r="794" spans="1:23" x14ac:dyDescent="0.2">
      <c r="A794">
        <v>3</v>
      </c>
      <c r="B794">
        <v>6</v>
      </c>
      <c r="C794">
        <v>7</v>
      </c>
      <c r="D794">
        <v>4</v>
      </c>
      <c r="E794">
        <v>4</v>
      </c>
      <c r="F794">
        <v>5</v>
      </c>
      <c r="G794">
        <v>4</v>
      </c>
      <c r="H794">
        <v>7</v>
      </c>
      <c r="I794">
        <v>5</v>
      </c>
      <c r="J794">
        <v>3</v>
      </c>
      <c r="K794">
        <v>4</v>
      </c>
      <c r="L794">
        <v>3</v>
      </c>
      <c r="M794">
        <v>4</v>
      </c>
      <c r="N794">
        <f t="shared" si="96"/>
        <v>0</v>
      </c>
      <c r="O794">
        <v>2022</v>
      </c>
      <c r="P794" t="s">
        <v>15</v>
      </c>
      <c r="Q794" t="str">
        <f t="shared" si="97"/>
        <v>Medium</v>
      </c>
      <c r="R794" t="str">
        <f t="shared" si="98"/>
        <v>Low</v>
      </c>
      <c r="S794" t="str">
        <f t="shared" si="99"/>
        <v>Medium</v>
      </c>
      <c r="T794" t="str">
        <f t="shared" si="100"/>
        <v>Medium</v>
      </c>
      <c r="U794" t="str">
        <f t="shared" si="101"/>
        <v>Medium</v>
      </c>
      <c r="V794" t="str">
        <f t="shared" si="102"/>
        <v>Medium</v>
      </c>
      <c r="W794" t="str">
        <f t="shared" si="103"/>
        <v>High</v>
      </c>
    </row>
    <row r="795" spans="1:23" x14ac:dyDescent="0.2">
      <c r="A795">
        <v>3</v>
      </c>
      <c r="B795">
        <v>4</v>
      </c>
      <c r="C795">
        <v>7</v>
      </c>
      <c r="D795">
        <v>4</v>
      </c>
      <c r="E795">
        <v>5</v>
      </c>
      <c r="F795">
        <v>4</v>
      </c>
      <c r="G795">
        <v>3</v>
      </c>
      <c r="H795">
        <v>4</v>
      </c>
      <c r="I795">
        <v>3</v>
      </c>
      <c r="J795">
        <v>6</v>
      </c>
      <c r="K795">
        <v>3</v>
      </c>
      <c r="L795">
        <v>5</v>
      </c>
      <c r="M795">
        <v>4</v>
      </c>
      <c r="N795">
        <f t="shared" si="96"/>
        <v>0</v>
      </c>
      <c r="O795">
        <v>2022</v>
      </c>
      <c r="P795" t="s">
        <v>15</v>
      </c>
      <c r="Q795" t="str">
        <f t="shared" si="97"/>
        <v>Low</v>
      </c>
      <c r="R795" t="str">
        <f t="shared" si="98"/>
        <v>Low</v>
      </c>
      <c r="S795" t="str">
        <f t="shared" si="99"/>
        <v>Medium</v>
      </c>
      <c r="T795" t="str">
        <f t="shared" si="100"/>
        <v>High</v>
      </c>
      <c r="U795" t="str">
        <f t="shared" si="101"/>
        <v>Medium</v>
      </c>
      <c r="V795" t="str">
        <f t="shared" si="102"/>
        <v>Medium</v>
      </c>
      <c r="W795" t="str">
        <f t="shared" si="103"/>
        <v>Medium</v>
      </c>
    </row>
    <row r="796" spans="1:23" x14ac:dyDescent="0.2">
      <c r="A796">
        <v>5</v>
      </c>
      <c r="B796">
        <v>4</v>
      </c>
      <c r="C796">
        <v>7</v>
      </c>
      <c r="D796">
        <v>5</v>
      </c>
      <c r="E796">
        <v>4</v>
      </c>
      <c r="F796">
        <v>5</v>
      </c>
      <c r="G796">
        <v>3</v>
      </c>
      <c r="H796">
        <v>3</v>
      </c>
      <c r="I796">
        <v>5</v>
      </c>
      <c r="J796">
        <v>5</v>
      </c>
      <c r="K796">
        <v>4</v>
      </c>
      <c r="L796">
        <v>7</v>
      </c>
      <c r="M796">
        <v>4</v>
      </c>
      <c r="N796">
        <f t="shared" si="96"/>
        <v>0</v>
      </c>
      <c r="O796">
        <v>2022</v>
      </c>
      <c r="P796" t="s">
        <v>15</v>
      </c>
      <c r="Q796" t="str">
        <f t="shared" si="97"/>
        <v>Medium</v>
      </c>
      <c r="R796" t="str">
        <f t="shared" si="98"/>
        <v>Medium</v>
      </c>
      <c r="S796" t="str">
        <f t="shared" si="99"/>
        <v>Medium</v>
      </c>
      <c r="T796" t="str">
        <f t="shared" si="100"/>
        <v>Medium</v>
      </c>
      <c r="U796" t="str">
        <f t="shared" si="101"/>
        <v>Medium</v>
      </c>
      <c r="V796" t="str">
        <f t="shared" si="102"/>
        <v>Medium</v>
      </c>
      <c r="W796" t="str">
        <f t="shared" si="103"/>
        <v>Medium</v>
      </c>
    </row>
    <row r="797" spans="1:23" x14ac:dyDescent="0.2">
      <c r="A797">
        <v>4</v>
      </c>
      <c r="B797">
        <v>5</v>
      </c>
      <c r="C797">
        <v>7</v>
      </c>
      <c r="D797">
        <v>4</v>
      </c>
      <c r="E797">
        <v>4</v>
      </c>
      <c r="F797">
        <v>5</v>
      </c>
      <c r="G797">
        <v>3</v>
      </c>
      <c r="H797">
        <v>6</v>
      </c>
      <c r="I797">
        <v>5</v>
      </c>
      <c r="J797">
        <v>3</v>
      </c>
      <c r="K797">
        <v>4</v>
      </c>
      <c r="L797">
        <v>6</v>
      </c>
      <c r="M797">
        <v>4</v>
      </c>
      <c r="N797">
        <f t="shared" si="96"/>
        <v>0</v>
      </c>
      <c r="O797">
        <v>2022</v>
      </c>
      <c r="P797" t="s">
        <v>15</v>
      </c>
      <c r="Q797" t="str">
        <f t="shared" si="97"/>
        <v>Medium</v>
      </c>
      <c r="R797" t="str">
        <f t="shared" si="98"/>
        <v>Medium</v>
      </c>
      <c r="S797" t="str">
        <f t="shared" si="99"/>
        <v>Medium</v>
      </c>
      <c r="T797" t="str">
        <f t="shared" si="100"/>
        <v>Medium</v>
      </c>
      <c r="U797" t="str">
        <f t="shared" si="101"/>
        <v>Medium</v>
      </c>
      <c r="V797" t="str">
        <f t="shared" si="102"/>
        <v>Medium</v>
      </c>
      <c r="W797" t="str">
        <f t="shared" si="103"/>
        <v>High</v>
      </c>
    </row>
    <row r="798" spans="1:23" x14ac:dyDescent="0.2">
      <c r="A798">
        <v>2</v>
      </c>
      <c r="B798">
        <v>4</v>
      </c>
      <c r="C798">
        <v>7</v>
      </c>
      <c r="D798">
        <v>6</v>
      </c>
      <c r="E798">
        <v>4</v>
      </c>
      <c r="F798">
        <v>5</v>
      </c>
      <c r="G798">
        <v>7</v>
      </c>
      <c r="H798">
        <v>5</v>
      </c>
      <c r="I798">
        <v>3</v>
      </c>
      <c r="J798">
        <v>4</v>
      </c>
      <c r="K798">
        <v>4</v>
      </c>
      <c r="L798">
        <v>6</v>
      </c>
      <c r="M798">
        <v>4</v>
      </c>
      <c r="N798">
        <f t="shared" si="96"/>
        <v>0</v>
      </c>
      <c r="O798">
        <v>2022</v>
      </c>
      <c r="P798" t="s">
        <v>15</v>
      </c>
      <c r="Q798" t="str">
        <f t="shared" si="97"/>
        <v>Low</v>
      </c>
      <c r="R798" t="str">
        <f t="shared" si="98"/>
        <v>Low</v>
      </c>
      <c r="S798" t="str">
        <f t="shared" si="99"/>
        <v>Medium</v>
      </c>
      <c r="T798" t="str">
        <f t="shared" si="100"/>
        <v>Medium</v>
      </c>
      <c r="U798" t="str">
        <f t="shared" si="101"/>
        <v>Medium</v>
      </c>
      <c r="V798" t="str">
        <f t="shared" si="102"/>
        <v>High</v>
      </c>
      <c r="W798" t="str">
        <f t="shared" si="103"/>
        <v>Medium</v>
      </c>
    </row>
    <row r="799" spans="1:23" x14ac:dyDescent="0.2">
      <c r="A799">
        <v>6</v>
      </c>
      <c r="B799">
        <v>5</v>
      </c>
      <c r="C799">
        <v>7</v>
      </c>
      <c r="D799">
        <v>5</v>
      </c>
      <c r="E799">
        <v>7</v>
      </c>
      <c r="F799">
        <v>5</v>
      </c>
      <c r="G799">
        <v>3</v>
      </c>
      <c r="H799">
        <v>6</v>
      </c>
      <c r="I799">
        <v>5</v>
      </c>
      <c r="J799">
        <v>4</v>
      </c>
      <c r="K799">
        <v>4</v>
      </c>
      <c r="L799">
        <v>7</v>
      </c>
      <c r="M799">
        <v>4</v>
      </c>
      <c r="N799">
        <f t="shared" si="96"/>
        <v>0</v>
      </c>
      <c r="O799">
        <v>2021</v>
      </c>
      <c r="P799" t="s">
        <v>15</v>
      </c>
      <c r="Q799" t="str">
        <f t="shared" si="97"/>
        <v>Medium</v>
      </c>
      <c r="R799" t="str">
        <f t="shared" si="98"/>
        <v>Medium</v>
      </c>
      <c r="S799" t="str">
        <f t="shared" si="99"/>
        <v>Medium</v>
      </c>
      <c r="T799" t="str">
        <f t="shared" si="100"/>
        <v>Medium</v>
      </c>
      <c r="U799" t="str">
        <f t="shared" si="101"/>
        <v>Medium</v>
      </c>
      <c r="V799" t="str">
        <f t="shared" si="102"/>
        <v>Medium</v>
      </c>
      <c r="W799" t="str">
        <f t="shared" si="103"/>
        <v>High</v>
      </c>
    </row>
    <row r="800" spans="1:23" x14ac:dyDescent="0.2">
      <c r="A800">
        <v>7</v>
      </c>
      <c r="B800">
        <v>5</v>
      </c>
      <c r="C800">
        <v>7</v>
      </c>
      <c r="D800">
        <v>4</v>
      </c>
      <c r="E800">
        <v>3</v>
      </c>
      <c r="F800">
        <v>6</v>
      </c>
      <c r="G800">
        <v>5</v>
      </c>
      <c r="H800">
        <v>5</v>
      </c>
      <c r="I800">
        <v>2</v>
      </c>
      <c r="J800">
        <v>2</v>
      </c>
      <c r="K800">
        <v>5</v>
      </c>
      <c r="L800">
        <v>5</v>
      </c>
      <c r="M800">
        <v>4</v>
      </c>
      <c r="N800">
        <f t="shared" si="96"/>
        <v>0</v>
      </c>
      <c r="O800">
        <v>2021</v>
      </c>
      <c r="P800" t="s">
        <v>15</v>
      </c>
      <c r="Q800" t="str">
        <f t="shared" si="97"/>
        <v>Low</v>
      </c>
      <c r="R800" t="str">
        <f t="shared" si="98"/>
        <v>High</v>
      </c>
      <c r="S800" t="str">
        <f t="shared" si="99"/>
        <v>Medium</v>
      </c>
      <c r="T800" t="str">
        <f t="shared" si="100"/>
        <v>Low</v>
      </c>
      <c r="U800" t="str">
        <f t="shared" si="101"/>
        <v>High</v>
      </c>
      <c r="V800" t="str">
        <f t="shared" si="102"/>
        <v>Medium</v>
      </c>
      <c r="W800" t="str">
        <f t="shared" si="103"/>
        <v>Medium</v>
      </c>
    </row>
    <row r="801" spans="1:23" x14ac:dyDescent="0.2">
      <c r="A801">
        <v>5</v>
      </c>
      <c r="B801">
        <v>6</v>
      </c>
      <c r="C801">
        <v>7</v>
      </c>
      <c r="D801">
        <v>4</v>
      </c>
      <c r="E801">
        <v>5</v>
      </c>
      <c r="F801">
        <v>5</v>
      </c>
      <c r="G801">
        <v>2</v>
      </c>
      <c r="H801">
        <v>6</v>
      </c>
      <c r="I801">
        <v>4</v>
      </c>
      <c r="J801">
        <v>5</v>
      </c>
      <c r="K801">
        <v>6</v>
      </c>
      <c r="L801">
        <v>5</v>
      </c>
      <c r="M801">
        <v>4</v>
      </c>
      <c r="N801">
        <f t="shared" si="96"/>
        <v>0</v>
      </c>
      <c r="O801">
        <v>2021</v>
      </c>
      <c r="P801" t="s">
        <v>15</v>
      </c>
      <c r="Q801" t="str">
        <f t="shared" si="97"/>
        <v>Medium</v>
      </c>
      <c r="R801" t="str">
        <f t="shared" si="98"/>
        <v>Medium</v>
      </c>
      <c r="S801" t="str">
        <f t="shared" si="99"/>
        <v>Medium</v>
      </c>
      <c r="T801" t="str">
        <f t="shared" si="100"/>
        <v>Medium</v>
      </c>
      <c r="U801" t="str">
        <f t="shared" si="101"/>
        <v>Medium</v>
      </c>
      <c r="V801" t="str">
        <f t="shared" si="102"/>
        <v>Low</v>
      </c>
      <c r="W801" t="str">
        <f t="shared" si="103"/>
        <v>High</v>
      </c>
    </row>
    <row r="802" spans="1:23" x14ac:dyDescent="0.2">
      <c r="A802">
        <v>7</v>
      </c>
      <c r="B802">
        <v>4</v>
      </c>
      <c r="C802">
        <v>7</v>
      </c>
      <c r="D802">
        <v>5</v>
      </c>
      <c r="E802">
        <v>3</v>
      </c>
      <c r="F802">
        <v>4</v>
      </c>
      <c r="G802">
        <v>4</v>
      </c>
      <c r="H802">
        <v>4</v>
      </c>
      <c r="I802">
        <v>7</v>
      </c>
      <c r="J802">
        <v>4</v>
      </c>
      <c r="K802">
        <v>6</v>
      </c>
      <c r="L802">
        <v>4</v>
      </c>
      <c r="M802">
        <v>4</v>
      </c>
      <c r="N802">
        <f t="shared" si="96"/>
        <v>0</v>
      </c>
      <c r="O802">
        <v>2021</v>
      </c>
      <c r="P802" t="s">
        <v>15</v>
      </c>
      <c r="Q802" t="str">
        <f t="shared" si="97"/>
        <v>High</v>
      </c>
      <c r="R802" t="str">
        <f t="shared" si="98"/>
        <v>High</v>
      </c>
      <c r="S802" t="str">
        <f t="shared" si="99"/>
        <v>Medium</v>
      </c>
      <c r="T802" t="str">
        <f t="shared" si="100"/>
        <v>Medium</v>
      </c>
      <c r="U802" t="str">
        <f t="shared" si="101"/>
        <v>Medium</v>
      </c>
      <c r="V802" t="str">
        <f t="shared" si="102"/>
        <v>Medium</v>
      </c>
      <c r="W802" t="str">
        <f t="shared" si="103"/>
        <v>Medium</v>
      </c>
    </row>
    <row r="803" spans="1:23" x14ac:dyDescent="0.2">
      <c r="A803">
        <v>7</v>
      </c>
      <c r="B803">
        <v>6</v>
      </c>
      <c r="C803">
        <v>7</v>
      </c>
      <c r="D803">
        <v>6</v>
      </c>
      <c r="E803">
        <v>4</v>
      </c>
      <c r="F803">
        <v>5</v>
      </c>
      <c r="G803">
        <v>4</v>
      </c>
      <c r="H803">
        <v>7</v>
      </c>
      <c r="I803">
        <v>4</v>
      </c>
      <c r="J803">
        <v>3</v>
      </c>
      <c r="K803">
        <v>4</v>
      </c>
      <c r="L803">
        <v>6</v>
      </c>
      <c r="M803">
        <v>4</v>
      </c>
      <c r="N803">
        <f t="shared" si="96"/>
        <v>0</v>
      </c>
      <c r="O803">
        <v>2021</v>
      </c>
      <c r="P803" t="s">
        <v>15</v>
      </c>
      <c r="Q803" t="str">
        <f t="shared" si="97"/>
        <v>Medium</v>
      </c>
      <c r="R803" t="str">
        <f t="shared" si="98"/>
        <v>High</v>
      </c>
      <c r="S803" t="str">
        <f t="shared" si="99"/>
        <v>Medium</v>
      </c>
      <c r="T803" t="str">
        <f t="shared" si="100"/>
        <v>Medium</v>
      </c>
      <c r="U803" t="str">
        <f t="shared" si="101"/>
        <v>Medium</v>
      </c>
      <c r="V803" t="str">
        <f t="shared" si="102"/>
        <v>Medium</v>
      </c>
      <c r="W803" t="str">
        <f t="shared" si="103"/>
        <v>High</v>
      </c>
    </row>
    <row r="804" spans="1:23" x14ac:dyDescent="0.2">
      <c r="A804">
        <v>6</v>
      </c>
      <c r="B804">
        <v>5</v>
      </c>
      <c r="C804">
        <v>7</v>
      </c>
      <c r="D804">
        <v>4</v>
      </c>
      <c r="E804">
        <v>4</v>
      </c>
      <c r="F804">
        <v>5</v>
      </c>
      <c r="G804">
        <v>3</v>
      </c>
      <c r="H804">
        <v>7</v>
      </c>
      <c r="I804">
        <v>5</v>
      </c>
      <c r="J804">
        <v>6</v>
      </c>
      <c r="K804">
        <v>7</v>
      </c>
      <c r="L804">
        <v>5</v>
      </c>
      <c r="M804">
        <v>4</v>
      </c>
      <c r="N804">
        <f t="shared" si="96"/>
        <v>0</v>
      </c>
      <c r="O804">
        <v>2021</v>
      </c>
      <c r="P804" t="s">
        <v>15</v>
      </c>
      <c r="Q804" t="str">
        <f t="shared" si="97"/>
        <v>Medium</v>
      </c>
      <c r="R804" t="str">
        <f t="shared" si="98"/>
        <v>Medium</v>
      </c>
      <c r="S804" t="str">
        <f t="shared" si="99"/>
        <v>Medium</v>
      </c>
      <c r="T804" t="str">
        <f t="shared" si="100"/>
        <v>High</v>
      </c>
      <c r="U804" t="str">
        <f t="shared" si="101"/>
        <v>Medium</v>
      </c>
      <c r="V804" t="str">
        <f t="shared" si="102"/>
        <v>Medium</v>
      </c>
      <c r="W804" t="str">
        <f t="shared" si="103"/>
        <v>High</v>
      </c>
    </row>
    <row r="805" spans="1:23" x14ac:dyDescent="0.2">
      <c r="A805">
        <v>7</v>
      </c>
      <c r="B805">
        <v>5</v>
      </c>
      <c r="C805">
        <v>7</v>
      </c>
      <c r="D805">
        <v>4</v>
      </c>
      <c r="E805">
        <v>4</v>
      </c>
      <c r="F805">
        <v>5</v>
      </c>
      <c r="G805">
        <v>6</v>
      </c>
      <c r="H805">
        <v>5</v>
      </c>
      <c r="I805">
        <v>5</v>
      </c>
      <c r="J805">
        <v>2</v>
      </c>
      <c r="K805">
        <v>5</v>
      </c>
      <c r="L805">
        <v>4</v>
      </c>
      <c r="M805">
        <v>4</v>
      </c>
      <c r="N805">
        <f t="shared" si="96"/>
        <v>0</v>
      </c>
      <c r="O805">
        <v>2021</v>
      </c>
      <c r="P805" t="s">
        <v>15</v>
      </c>
      <c r="Q805" t="str">
        <f t="shared" si="97"/>
        <v>Medium</v>
      </c>
      <c r="R805" t="str">
        <f t="shared" si="98"/>
        <v>High</v>
      </c>
      <c r="S805" t="str">
        <f t="shared" si="99"/>
        <v>Medium</v>
      </c>
      <c r="T805" t="str">
        <f t="shared" si="100"/>
        <v>Low</v>
      </c>
      <c r="U805" t="str">
        <f t="shared" si="101"/>
        <v>Medium</v>
      </c>
      <c r="V805" t="str">
        <f t="shared" si="102"/>
        <v>High</v>
      </c>
      <c r="W805" t="str">
        <f t="shared" si="103"/>
        <v>Medium</v>
      </c>
    </row>
    <row r="806" spans="1:23" x14ac:dyDescent="0.2">
      <c r="A806">
        <v>3</v>
      </c>
      <c r="B806">
        <v>7</v>
      </c>
      <c r="C806">
        <v>7</v>
      </c>
      <c r="D806">
        <v>5</v>
      </c>
      <c r="E806">
        <v>6</v>
      </c>
      <c r="F806">
        <v>5</v>
      </c>
      <c r="G806">
        <v>2</v>
      </c>
      <c r="H806">
        <v>5</v>
      </c>
      <c r="I806">
        <v>5</v>
      </c>
      <c r="J806">
        <v>7</v>
      </c>
      <c r="K806">
        <v>4</v>
      </c>
      <c r="L806">
        <v>4</v>
      </c>
      <c r="M806">
        <v>4</v>
      </c>
      <c r="N806">
        <f t="shared" si="96"/>
        <v>0</v>
      </c>
      <c r="O806">
        <v>2021</v>
      </c>
      <c r="P806" t="s">
        <v>15</v>
      </c>
      <c r="Q806" t="str">
        <f t="shared" si="97"/>
        <v>Medium</v>
      </c>
      <c r="R806" t="str">
        <f t="shared" si="98"/>
        <v>Low</v>
      </c>
      <c r="S806" t="str">
        <f t="shared" si="99"/>
        <v>High</v>
      </c>
      <c r="T806" t="str">
        <f t="shared" si="100"/>
        <v>High</v>
      </c>
      <c r="U806" t="str">
        <f t="shared" si="101"/>
        <v>Medium</v>
      </c>
      <c r="V806" t="str">
        <f t="shared" si="102"/>
        <v>Low</v>
      </c>
      <c r="W806" t="str">
        <f t="shared" si="103"/>
        <v>Medium</v>
      </c>
    </row>
    <row r="807" spans="1:23" x14ac:dyDescent="0.2">
      <c r="A807">
        <v>6</v>
      </c>
      <c r="B807">
        <v>6</v>
      </c>
      <c r="C807">
        <v>7</v>
      </c>
      <c r="D807">
        <v>5</v>
      </c>
      <c r="E807">
        <v>6</v>
      </c>
      <c r="F807">
        <v>5</v>
      </c>
      <c r="G807">
        <v>5</v>
      </c>
      <c r="H807">
        <v>6</v>
      </c>
      <c r="I807">
        <v>4</v>
      </c>
      <c r="J807">
        <v>6</v>
      </c>
      <c r="K807">
        <v>5</v>
      </c>
      <c r="L807">
        <v>6</v>
      </c>
      <c r="M807">
        <v>4</v>
      </c>
      <c r="N807">
        <f t="shared" si="96"/>
        <v>0</v>
      </c>
      <c r="O807">
        <v>2021</v>
      </c>
      <c r="P807" t="s">
        <v>15</v>
      </c>
      <c r="Q807" t="str">
        <f t="shared" si="97"/>
        <v>Medium</v>
      </c>
      <c r="R807" t="str">
        <f t="shared" si="98"/>
        <v>Medium</v>
      </c>
      <c r="S807" t="str">
        <f t="shared" si="99"/>
        <v>Medium</v>
      </c>
      <c r="T807" t="str">
        <f t="shared" si="100"/>
        <v>High</v>
      </c>
      <c r="U807" t="str">
        <f t="shared" si="101"/>
        <v>Medium</v>
      </c>
      <c r="V807" t="str">
        <f t="shared" si="102"/>
        <v>Medium</v>
      </c>
      <c r="W807" t="str">
        <f t="shared" si="103"/>
        <v>High</v>
      </c>
    </row>
    <row r="808" spans="1:23" x14ac:dyDescent="0.2">
      <c r="A808">
        <v>5</v>
      </c>
      <c r="B808">
        <v>4</v>
      </c>
      <c r="C808">
        <v>7</v>
      </c>
      <c r="D808">
        <v>5</v>
      </c>
      <c r="E808">
        <v>5</v>
      </c>
      <c r="F808">
        <v>6</v>
      </c>
      <c r="G808">
        <v>6</v>
      </c>
      <c r="H808">
        <v>5</v>
      </c>
      <c r="I808">
        <v>6</v>
      </c>
      <c r="J808">
        <v>4</v>
      </c>
      <c r="K808">
        <v>5</v>
      </c>
      <c r="L808">
        <v>4</v>
      </c>
      <c r="M808">
        <v>4</v>
      </c>
      <c r="N808">
        <f t="shared" si="96"/>
        <v>0</v>
      </c>
      <c r="O808">
        <v>2021</v>
      </c>
      <c r="P808" t="s">
        <v>15</v>
      </c>
      <c r="Q808" t="str">
        <f t="shared" si="97"/>
        <v>High</v>
      </c>
      <c r="R808" t="str">
        <f t="shared" si="98"/>
        <v>Medium</v>
      </c>
      <c r="S808" t="str">
        <f t="shared" si="99"/>
        <v>Medium</v>
      </c>
      <c r="T808" t="str">
        <f t="shared" si="100"/>
        <v>Medium</v>
      </c>
      <c r="U808" t="str">
        <f t="shared" si="101"/>
        <v>High</v>
      </c>
      <c r="V808" t="str">
        <f t="shared" si="102"/>
        <v>High</v>
      </c>
      <c r="W808" t="str">
        <f t="shared" si="103"/>
        <v>Medium</v>
      </c>
    </row>
    <row r="809" spans="1:23" x14ac:dyDescent="0.2">
      <c r="A809">
        <v>6</v>
      </c>
      <c r="B809">
        <v>6</v>
      </c>
      <c r="C809">
        <v>7</v>
      </c>
      <c r="D809">
        <v>4</v>
      </c>
      <c r="E809">
        <v>3</v>
      </c>
      <c r="F809">
        <v>4</v>
      </c>
      <c r="G809">
        <v>7</v>
      </c>
      <c r="H809">
        <v>5</v>
      </c>
      <c r="I809">
        <v>5</v>
      </c>
      <c r="J809">
        <v>4</v>
      </c>
      <c r="K809">
        <v>5</v>
      </c>
      <c r="L809">
        <v>4</v>
      </c>
      <c r="M809">
        <v>4</v>
      </c>
      <c r="N809">
        <f t="shared" si="96"/>
        <v>0</v>
      </c>
      <c r="O809">
        <v>2021</v>
      </c>
      <c r="P809" t="s">
        <v>15</v>
      </c>
      <c r="Q809" t="str">
        <f t="shared" si="97"/>
        <v>Medium</v>
      </c>
      <c r="R809" t="str">
        <f t="shared" si="98"/>
        <v>Medium</v>
      </c>
      <c r="S809" t="str">
        <f t="shared" si="99"/>
        <v>Medium</v>
      </c>
      <c r="T809" t="str">
        <f t="shared" si="100"/>
        <v>Medium</v>
      </c>
      <c r="U809" t="str">
        <f t="shared" si="101"/>
        <v>Medium</v>
      </c>
      <c r="V809" t="str">
        <f t="shared" si="102"/>
        <v>High</v>
      </c>
      <c r="W809" t="str">
        <f t="shared" si="103"/>
        <v>Medium</v>
      </c>
    </row>
    <row r="810" spans="1:23" x14ac:dyDescent="0.2">
      <c r="A810">
        <v>5</v>
      </c>
      <c r="B810">
        <v>5</v>
      </c>
      <c r="C810">
        <v>7</v>
      </c>
      <c r="D810">
        <v>5</v>
      </c>
      <c r="E810">
        <v>2</v>
      </c>
      <c r="F810">
        <v>5</v>
      </c>
      <c r="G810">
        <v>5</v>
      </c>
      <c r="H810">
        <v>3</v>
      </c>
      <c r="I810">
        <v>4</v>
      </c>
      <c r="J810">
        <v>7</v>
      </c>
      <c r="K810">
        <v>3</v>
      </c>
      <c r="L810">
        <v>6</v>
      </c>
      <c r="M810">
        <v>4</v>
      </c>
      <c r="N810">
        <f t="shared" si="96"/>
        <v>0</v>
      </c>
      <c r="O810">
        <v>2021</v>
      </c>
      <c r="P810" t="s">
        <v>15</v>
      </c>
      <c r="Q810" t="str">
        <f t="shared" si="97"/>
        <v>Medium</v>
      </c>
      <c r="R810" t="str">
        <f t="shared" si="98"/>
        <v>Medium</v>
      </c>
      <c r="S810" t="str">
        <f t="shared" si="99"/>
        <v>Medium</v>
      </c>
      <c r="T810" t="str">
        <f t="shared" si="100"/>
        <v>High</v>
      </c>
      <c r="U810" t="str">
        <f t="shared" si="101"/>
        <v>Medium</v>
      </c>
      <c r="V810" t="str">
        <f t="shared" si="102"/>
        <v>Medium</v>
      </c>
      <c r="W810" t="str">
        <f t="shared" si="103"/>
        <v>Medium</v>
      </c>
    </row>
    <row r="811" spans="1:23" x14ac:dyDescent="0.2">
      <c r="A811">
        <v>7</v>
      </c>
      <c r="B811">
        <v>2</v>
      </c>
      <c r="C811">
        <v>7</v>
      </c>
      <c r="D811">
        <v>4</v>
      </c>
      <c r="E811">
        <v>6</v>
      </c>
      <c r="F811">
        <v>3</v>
      </c>
      <c r="G811">
        <v>3</v>
      </c>
      <c r="H811">
        <v>3</v>
      </c>
      <c r="I811">
        <v>5</v>
      </c>
      <c r="J811">
        <v>2</v>
      </c>
      <c r="K811">
        <v>4</v>
      </c>
      <c r="L811">
        <v>5</v>
      </c>
      <c r="M811">
        <v>4</v>
      </c>
      <c r="N811">
        <f t="shared" si="96"/>
        <v>0</v>
      </c>
      <c r="O811">
        <v>2021</v>
      </c>
      <c r="P811" t="s">
        <v>15</v>
      </c>
      <c r="Q811" t="str">
        <f t="shared" si="97"/>
        <v>Medium</v>
      </c>
      <c r="R811" t="str">
        <f t="shared" si="98"/>
        <v>High</v>
      </c>
      <c r="S811" t="str">
        <f t="shared" si="99"/>
        <v>Low</v>
      </c>
      <c r="T811" t="str">
        <f t="shared" si="100"/>
        <v>Low</v>
      </c>
      <c r="U811" t="str">
        <f t="shared" si="101"/>
        <v>Low</v>
      </c>
      <c r="V811" t="str">
        <f t="shared" si="102"/>
        <v>Medium</v>
      </c>
      <c r="W811" t="str">
        <f t="shared" si="103"/>
        <v>Medium</v>
      </c>
    </row>
    <row r="812" spans="1:23" x14ac:dyDescent="0.2">
      <c r="A812">
        <v>4</v>
      </c>
      <c r="B812">
        <v>7</v>
      </c>
      <c r="C812">
        <v>7</v>
      </c>
      <c r="D812">
        <v>4</v>
      </c>
      <c r="E812">
        <v>3</v>
      </c>
      <c r="F812">
        <v>4</v>
      </c>
      <c r="G812">
        <v>6</v>
      </c>
      <c r="H812">
        <v>5</v>
      </c>
      <c r="I812">
        <v>7</v>
      </c>
      <c r="J812">
        <v>6</v>
      </c>
      <c r="K812">
        <v>5</v>
      </c>
      <c r="L812">
        <v>4</v>
      </c>
      <c r="M812">
        <v>4</v>
      </c>
      <c r="N812">
        <f t="shared" si="96"/>
        <v>0</v>
      </c>
      <c r="O812">
        <v>2021</v>
      </c>
      <c r="P812" t="s">
        <v>15</v>
      </c>
      <c r="Q812" t="str">
        <f t="shared" si="97"/>
        <v>High</v>
      </c>
      <c r="R812" t="str">
        <f t="shared" si="98"/>
        <v>Medium</v>
      </c>
      <c r="S812" t="str">
        <f t="shared" si="99"/>
        <v>High</v>
      </c>
      <c r="T812" t="str">
        <f t="shared" si="100"/>
        <v>High</v>
      </c>
      <c r="U812" t="str">
        <f t="shared" si="101"/>
        <v>Medium</v>
      </c>
      <c r="V812" t="str">
        <f t="shared" si="102"/>
        <v>High</v>
      </c>
      <c r="W812" t="str">
        <f t="shared" si="103"/>
        <v>Medium</v>
      </c>
    </row>
    <row r="813" spans="1:23" x14ac:dyDescent="0.2">
      <c r="A813">
        <v>5</v>
      </c>
      <c r="B813">
        <v>5</v>
      </c>
      <c r="C813">
        <v>7</v>
      </c>
      <c r="D813">
        <v>6</v>
      </c>
      <c r="E813">
        <v>4</v>
      </c>
      <c r="F813">
        <v>5</v>
      </c>
      <c r="G813">
        <v>5</v>
      </c>
      <c r="H813">
        <v>4</v>
      </c>
      <c r="I813">
        <v>5</v>
      </c>
      <c r="J813">
        <v>4</v>
      </c>
      <c r="K813">
        <v>5</v>
      </c>
      <c r="L813">
        <v>6</v>
      </c>
      <c r="M813">
        <v>4</v>
      </c>
      <c r="N813">
        <f t="shared" si="96"/>
        <v>0</v>
      </c>
      <c r="O813">
        <v>2021</v>
      </c>
      <c r="P813" t="s">
        <v>15</v>
      </c>
      <c r="Q813" t="str">
        <f t="shared" si="97"/>
        <v>Medium</v>
      </c>
      <c r="R813" t="str">
        <f t="shared" si="98"/>
        <v>Medium</v>
      </c>
      <c r="S813" t="str">
        <f t="shared" si="99"/>
        <v>Medium</v>
      </c>
      <c r="T813" t="str">
        <f t="shared" si="100"/>
        <v>Medium</v>
      </c>
      <c r="U813" t="str">
        <f t="shared" si="101"/>
        <v>Medium</v>
      </c>
      <c r="V813" t="str">
        <f t="shared" si="102"/>
        <v>Medium</v>
      </c>
      <c r="W813" t="str">
        <f t="shared" si="103"/>
        <v>Medium</v>
      </c>
    </row>
    <row r="814" spans="1:23" x14ac:dyDescent="0.2">
      <c r="A814">
        <v>6</v>
      </c>
      <c r="B814">
        <v>5</v>
      </c>
      <c r="C814">
        <v>7</v>
      </c>
      <c r="D814">
        <v>4</v>
      </c>
      <c r="E814">
        <v>5</v>
      </c>
      <c r="F814">
        <v>3</v>
      </c>
      <c r="G814">
        <v>3</v>
      </c>
      <c r="H814">
        <v>4</v>
      </c>
      <c r="I814">
        <v>5</v>
      </c>
      <c r="J814">
        <v>6</v>
      </c>
      <c r="K814">
        <v>5</v>
      </c>
      <c r="L814">
        <v>5</v>
      </c>
      <c r="M814">
        <v>4</v>
      </c>
      <c r="N814">
        <f t="shared" si="96"/>
        <v>0</v>
      </c>
      <c r="O814">
        <v>2021</v>
      </c>
      <c r="P814" t="s">
        <v>15</v>
      </c>
      <c r="Q814" t="str">
        <f t="shared" si="97"/>
        <v>Medium</v>
      </c>
      <c r="R814" t="str">
        <f t="shared" si="98"/>
        <v>Medium</v>
      </c>
      <c r="S814" t="str">
        <f t="shared" si="99"/>
        <v>Medium</v>
      </c>
      <c r="T814" t="str">
        <f t="shared" si="100"/>
        <v>High</v>
      </c>
      <c r="U814" t="str">
        <f t="shared" si="101"/>
        <v>Low</v>
      </c>
      <c r="V814" t="str">
        <f t="shared" si="102"/>
        <v>Medium</v>
      </c>
      <c r="W814" t="str">
        <f t="shared" si="103"/>
        <v>Medium</v>
      </c>
    </row>
    <row r="815" spans="1:23" x14ac:dyDescent="0.2">
      <c r="A815">
        <v>5</v>
      </c>
      <c r="B815">
        <v>7</v>
      </c>
      <c r="C815">
        <v>7</v>
      </c>
      <c r="D815">
        <v>6</v>
      </c>
      <c r="E815">
        <v>4</v>
      </c>
      <c r="F815">
        <v>5</v>
      </c>
      <c r="G815">
        <v>6</v>
      </c>
      <c r="H815">
        <v>5</v>
      </c>
      <c r="I815">
        <v>2</v>
      </c>
      <c r="J815">
        <v>5</v>
      </c>
      <c r="K815">
        <v>3</v>
      </c>
      <c r="L815">
        <v>5</v>
      </c>
      <c r="M815">
        <v>4</v>
      </c>
      <c r="N815">
        <f t="shared" si="96"/>
        <v>0</v>
      </c>
      <c r="O815">
        <v>2021</v>
      </c>
      <c r="P815" t="s">
        <v>15</v>
      </c>
      <c r="Q815" t="str">
        <f t="shared" si="97"/>
        <v>Low</v>
      </c>
      <c r="R815" t="str">
        <f t="shared" si="98"/>
        <v>Medium</v>
      </c>
      <c r="S815" t="str">
        <f t="shared" si="99"/>
        <v>High</v>
      </c>
      <c r="T815" t="str">
        <f t="shared" si="100"/>
        <v>Medium</v>
      </c>
      <c r="U815" t="str">
        <f t="shared" si="101"/>
        <v>Medium</v>
      </c>
      <c r="V815" t="str">
        <f t="shared" si="102"/>
        <v>High</v>
      </c>
      <c r="W815" t="str">
        <f t="shared" si="103"/>
        <v>Medium</v>
      </c>
    </row>
    <row r="816" spans="1:23" x14ac:dyDescent="0.2">
      <c r="A816">
        <v>3</v>
      </c>
      <c r="B816">
        <v>5</v>
      </c>
      <c r="C816">
        <v>7</v>
      </c>
      <c r="D816">
        <v>5</v>
      </c>
      <c r="E816">
        <v>5</v>
      </c>
      <c r="F816">
        <v>5</v>
      </c>
      <c r="G816">
        <v>5</v>
      </c>
      <c r="H816">
        <v>7</v>
      </c>
      <c r="I816">
        <v>4</v>
      </c>
      <c r="J816">
        <v>2</v>
      </c>
      <c r="K816">
        <v>3</v>
      </c>
      <c r="L816">
        <v>5</v>
      </c>
      <c r="M816">
        <v>4</v>
      </c>
      <c r="N816">
        <f t="shared" si="96"/>
        <v>0</v>
      </c>
      <c r="O816">
        <v>2021</v>
      </c>
      <c r="P816" t="s">
        <v>15</v>
      </c>
      <c r="Q816" t="str">
        <f t="shared" si="97"/>
        <v>Medium</v>
      </c>
      <c r="R816" t="str">
        <f t="shared" si="98"/>
        <v>Low</v>
      </c>
      <c r="S816" t="str">
        <f t="shared" si="99"/>
        <v>Medium</v>
      </c>
      <c r="T816" t="str">
        <f t="shared" si="100"/>
        <v>Low</v>
      </c>
      <c r="U816" t="str">
        <f t="shared" si="101"/>
        <v>Medium</v>
      </c>
      <c r="V816" t="str">
        <f t="shared" si="102"/>
        <v>Medium</v>
      </c>
      <c r="W816" t="str">
        <f t="shared" si="103"/>
        <v>High</v>
      </c>
    </row>
    <row r="817" spans="1:23" x14ac:dyDescent="0.2">
      <c r="A817">
        <v>7</v>
      </c>
      <c r="B817">
        <v>4</v>
      </c>
      <c r="C817">
        <v>7</v>
      </c>
      <c r="D817">
        <v>6</v>
      </c>
      <c r="E817">
        <v>4</v>
      </c>
      <c r="F817">
        <v>4</v>
      </c>
      <c r="G817">
        <v>4</v>
      </c>
      <c r="H817">
        <v>3</v>
      </c>
      <c r="I817">
        <v>6</v>
      </c>
      <c r="J817">
        <v>4</v>
      </c>
      <c r="K817">
        <v>4</v>
      </c>
      <c r="L817">
        <v>4</v>
      </c>
      <c r="M817">
        <v>4</v>
      </c>
      <c r="N817">
        <f t="shared" si="96"/>
        <v>0</v>
      </c>
      <c r="O817">
        <v>2020</v>
      </c>
      <c r="P817" t="s">
        <v>15</v>
      </c>
      <c r="Q817" t="str">
        <f t="shared" si="97"/>
        <v>High</v>
      </c>
      <c r="R817" t="str">
        <f t="shared" si="98"/>
        <v>High</v>
      </c>
      <c r="S817" t="str">
        <f t="shared" si="99"/>
        <v>Medium</v>
      </c>
      <c r="T817" t="str">
        <f t="shared" si="100"/>
        <v>Medium</v>
      </c>
      <c r="U817" t="str">
        <f t="shared" si="101"/>
        <v>Medium</v>
      </c>
      <c r="V817" t="str">
        <f t="shared" si="102"/>
        <v>Medium</v>
      </c>
      <c r="W817" t="str">
        <f t="shared" si="103"/>
        <v>Medium</v>
      </c>
    </row>
    <row r="818" spans="1:23" x14ac:dyDescent="0.2">
      <c r="A818">
        <v>5</v>
      </c>
      <c r="B818">
        <v>4</v>
      </c>
      <c r="C818">
        <v>7</v>
      </c>
      <c r="D818">
        <v>4</v>
      </c>
      <c r="E818">
        <v>6</v>
      </c>
      <c r="F818">
        <v>4</v>
      </c>
      <c r="G818">
        <v>5</v>
      </c>
      <c r="H818">
        <v>5</v>
      </c>
      <c r="I818">
        <v>4</v>
      </c>
      <c r="J818">
        <v>4</v>
      </c>
      <c r="K818">
        <v>5</v>
      </c>
      <c r="L818">
        <v>6</v>
      </c>
      <c r="M818">
        <v>4</v>
      </c>
      <c r="N818">
        <f t="shared" si="96"/>
        <v>0</v>
      </c>
      <c r="O818">
        <v>2020</v>
      </c>
      <c r="P818" t="s">
        <v>15</v>
      </c>
      <c r="Q818" t="str">
        <f t="shared" si="97"/>
        <v>Medium</v>
      </c>
      <c r="R818" t="str">
        <f t="shared" si="98"/>
        <v>Medium</v>
      </c>
      <c r="S818" t="str">
        <f t="shared" si="99"/>
        <v>Medium</v>
      </c>
      <c r="T818" t="str">
        <f t="shared" si="100"/>
        <v>Medium</v>
      </c>
      <c r="U818" t="str">
        <f t="shared" si="101"/>
        <v>Medium</v>
      </c>
      <c r="V818" t="str">
        <f t="shared" si="102"/>
        <v>Medium</v>
      </c>
      <c r="W818" t="str">
        <f t="shared" si="103"/>
        <v>Medium</v>
      </c>
    </row>
    <row r="819" spans="1:23" x14ac:dyDescent="0.2">
      <c r="A819">
        <v>7</v>
      </c>
      <c r="B819">
        <v>4</v>
      </c>
      <c r="C819">
        <v>7</v>
      </c>
      <c r="D819">
        <v>5</v>
      </c>
      <c r="E819">
        <v>7</v>
      </c>
      <c r="F819">
        <v>6</v>
      </c>
      <c r="G819">
        <v>5</v>
      </c>
      <c r="H819">
        <v>5</v>
      </c>
      <c r="I819">
        <v>6</v>
      </c>
      <c r="J819">
        <v>2</v>
      </c>
      <c r="K819">
        <v>6</v>
      </c>
      <c r="L819">
        <v>6</v>
      </c>
      <c r="M819">
        <v>4</v>
      </c>
      <c r="N819">
        <f t="shared" si="96"/>
        <v>0</v>
      </c>
      <c r="O819">
        <v>2020</v>
      </c>
      <c r="P819" t="s">
        <v>15</v>
      </c>
      <c r="Q819" t="str">
        <f t="shared" si="97"/>
        <v>High</v>
      </c>
      <c r="R819" t="str">
        <f t="shared" si="98"/>
        <v>High</v>
      </c>
      <c r="S819" t="str">
        <f t="shared" si="99"/>
        <v>Medium</v>
      </c>
      <c r="T819" t="str">
        <f t="shared" si="100"/>
        <v>Low</v>
      </c>
      <c r="U819" t="str">
        <f t="shared" si="101"/>
        <v>High</v>
      </c>
      <c r="V819" t="str">
        <f t="shared" si="102"/>
        <v>Medium</v>
      </c>
      <c r="W819" t="str">
        <f t="shared" si="103"/>
        <v>Medium</v>
      </c>
    </row>
    <row r="820" spans="1:23" x14ac:dyDescent="0.2">
      <c r="A820">
        <v>4</v>
      </c>
      <c r="B820">
        <v>4</v>
      </c>
      <c r="C820">
        <v>7</v>
      </c>
      <c r="D820">
        <v>6</v>
      </c>
      <c r="E820">
        <v>5</v>
      </c>
      <c r="F820">
        <v>3</v>
      </c>
      <c r="G820">
        <v>7</v>
      </c>
      <c r="H820">
        <v>3</v>
      </c>
      <c r="I820">
        <v>6</v>
      </c>
      <c r="J820">
        <v>1</v>
      </c>
      <c r="K820">
        <v>5</v>
      </c>
      <c r="L820">
        <v>4</v>
      </c>
      <c r="M820">
        <v>4</v>
      </c>
      <c r="N820">
        <f t="shared" si="96"/>
        <v>0</v>
      </c>
      <c r="O820">
        <v>2020</v>
      </c>
      <c r="P820" t="s">
        <v>15</v>
      </c>
      <c r="Q820" t="str">
        <f t="shared" si="97"/>
        <v>High</v>
      </c>
      <c r="R820" t="str">
        <f t="shared" si="98"/>
        <v>Medium</v>
      </c>
      <c r="S820" t="str">
        <f t="shared" si="99"/>
        <v>Medium</v>
      </c>
      <c r="T820" t="str">
        <f t="shared" si="100"/>
        <v>Low</v>
      </c>
      <c r="U820" t="str">
        <f t="shared" si="101"/>
        <v>Low</v>
      </c>
      <c r="V820" t="str">
        <f t="shared" si="102"/>
        <v>High</v>
      </c>
      <c r="W820" t="str">
        <f t="shared" si="103"/>
        <v>Medium</v>
      </c>
    </row>
    <row r="821" spans="1:23" x14ac:dyDescent="0.2">
      <c r="A821">
        <v>5</v>
      </c>
      <c r="B821">
        <v>5</v>
      </c>
      <c r="C821">
        <v>7</v>
      </c>
      <c r="D821">
        <v>4</v>
      </c>
      <c r="E821">
        <v>5</v>
      </c>
      <c r="F821">
        <v>4</v>
      </c>
      <c r="G821">
        <v>5</v>
      </c>
      <c r="H821">
        <v>5</v>
      </c>
      <c r="I821">
        <v>5</v>
      </c>
      <c r="J821">
        <v>2</v>
      </c>
      <c r="K821">
        <v>3</v>
      </c>
      <c r="L821">
        <v>5</v>
      </c>
      <c r="M821">
        <v>4</v>
      </c>
      <c r="N821">
        <f t="shared" si="96"/>
        <v>0</v>
      </c>
      <c r="O821">
        <v>2020</v>
      </c>
      <c r="P821" t="s">
        <v>15</v>
      </c>
      <c r="Q821" t="str">
        <f t="shared" si="97"/>
        <v>Medium</v>
      </c>
      <c r="R821" t="str">
        <f t="shared" si="98"/>
        <v>Medium</v>
      </c>
      <c r="S821" t="str">
        <f t="shared" si="99"/>
        <v>Medium</v>
      </c>
      <c r="T821" t="str">
        <f t="shared" si="100"/>
        <v>Low</v>
      </c>
      <c r="U821" t="str">
        <f t="shared" si="101"/>
        <v>Medium</v>
      </c>
      <c r="V821" t="str">
        <f t="shared" si="102"/>
        <v>Medium</v>
      </c>
      <c r="W821" t="str">
        <f t="shared" si="103"/>
        <v>Medium</v>
      </c>
    </row>
    <row r="822" spans="1:23" x14ac:dyDescent="0.2">
      <c r="A822">
        <v>7</v>
      </c>
      <c r="B822">
        <v>4</v>
      </c>
      <c r="C822">
        <v>7</v>
      </c>
      <c r="D822">
        <v>6</v>
      </c>
      <c r="E822">
        <v>4</v>
      </c>
      <c r="F822">
        <v>5</v>
      </c>
      <c r="G822">
        <v>4</v>
      </c>
      <c r="H822">
        <v>4</v>
      </c>
      <c r="I822">
        <v>3</v>
      </c>
      <c r="J822">
        <v>3</v>
      </c>
      <c r="K822">
        <v>4</v>
      </c>
      <c r="L822">
        <v>5</v>
      </c>
      <c r="M822">
        <v>4</v>
      </c>
      <c r="N822">
        <f t="shared" si="96"/>
        <v>0</v>
      </c>
      <c r="O822">
        <v>2020</v>
      </c>
      <c r="P822" t="s">
        <v>15</v>
      </c>
      <c r="Q822" t="str">
        <f t="shared" si="97"/>
        <v>Low</v>
      </c>
      <c r="R822" t="str">
        <f t="shared" si="98"/>
        <v>High</v>
      </c>
      <c r="S822" t="str">
        <f t="shared" si="99"/>
        <v>Medium</v>
      </c>
      <c r="T822" t="str">
        <f t="shared" si="100"/>
        <v>Medium</v>
      </c>
      <c r="U822" t="str">
        <f t="shared" si="101"/>
        <v>Medium</v>
      </c>
      <c r="V822" t="str">
        <f t="shared" si="102"/>
        <v>Medium</v>
      </c>
      <c r="W822" t="str">
        <f t="shared" si="103"/>
        <v>Medium</v>
      </c>
    </row>
    <row r="823" spans="1:23" x14ac:dyDescent="0.2">
      <c r="A823">
        <v>4</v>
      </c>
      <c r="B823">
        <v>3</v>
      </c>
      <c r="C823">
        <v>7</v>
      </c>
      <c r="D823">
        <v>7</v>
      </c>
      <c r="E823">
        <v>5</v>
      </c>
      <c r="F823">
        <v>3</v>
      </c>
      <c r="G823">
        <v>5</v>
      </c>
      <c r="H823">
        <v>1</v>
      </c>
      <c r="I823">
        <v>5</v>
      </c>
      <c r="J823">
        <v>4</v>
      </c>
      <c r="K823">
        <v>6</v>
      </c>
      <c r="L823">
        <v>5</v>
      </c>
      <c r="M823">
        <v>4</v>
      </c>
      <c r="N823">
        <f t="shared" si="96"/>
        <v>0</v>
      </c>
      <c r="O823">
        <v>2020</v>
      </c>
      <c r="P823" t="s">
        <v>15</v>
      </c>
      <c r="Q823" t="str">
        <f t="shared" si="97"/>
        <v>Medium</v>
      </c>
      <c r="R823" t="str">
        <f t="shared" si="98"/>
        <v>Medium</v>
      </c>
      <c r="S823" t="str">
        <f t="shared" si="99"/>
        <v>Low</v>
      </c>
      <c r="T823" t="str">
        <f t="shared" si="100"/>
        <v>Medium</v>
      </c>
      <c r="U823" t="str">
        <f t="shared" si="101"/>
        <v>Low</v>
      </c>
      <c r="V823" t="str">
        <f t="shared" si="102"/>
        <v>Medium</v>
      </c>
      <c r="W823" t="str">
        <f t="shared" si="103"/>
        <v>Low</v>
      </c>
    </row>
    <row r="824" spans="1:23" x14ac:dyDescent="0.2">
      <c r="A824">
        <v>5</v>
      </c>
      <c r="B824">
        <v>2</v>
      </c>
      <c r="C824">
        <v>7</v>
      </c>
      <c r="D824">
        <v>3</v>
      </c>
      <c r="E824">
        <v>6</v>
      </c>
      <c r="F824">
        <v>5</v>
      </c>
      <c r="G824">
        <v>6</v>
      </c>
      <c r="H824">
        <v>4</v>
      </c>
      <c r="I824">
        <v>5</v>
      </c>
      <c r="J824">
        <v>2</v>
      </c>
      <c r="K824">
        <v>4</v>
      </c>
      <c r="L824">
        <v>6</v>
      </c>
      <c r="M824">
        <v>4</v>
      </c>
      <c r="N824">
        <f t="shared" si="96"/>
        <v>0</v>
      </c>
      <c r="O824">
        <v>2020</v>
      </c>
      <c r="P824" t="s">
        <v>15</v>
      </c>
      <c r="Q824" t="str">
        <f t="shared" si="97"/>
        <v>Medium</v>
      </c>
      <c r="R824" t="str">
        <f t="shared" si="98"/>
        <v>Medium</v>
      </c>
      <c r="S824" t="str">
        <f t="shared" si="99"/>
        <v>Low</v>
      </c>
      <c r="T824" t="str">
        <f t="shared" si="100"/>
        <v>Low</v>
      </c>
      <c r="U824" t="str">
        <f t="shared" si="101"/>
        <v>Medium</v>
      </c>
      <c r="V824" t="str">
        <f t="shared" si="102"/>
        <v>High</v>
      </c>
      <c r="W824" t="str">
        <f t="shared" si="103"/>
        <v>Medium</v>
      </c>
    </row>
    <row r="825" spans="1:23" x14ac:dyDescent="0.2">
      <c r="A825">
        <v>2</v>
      </c>
      <c r="B825">
        <v>7</v>
      </c>
      <c r="C825">
        <v>7</v>
      </c>
      <c r="D825">
        <v>1</v>
      </c>
      <c r="E825">
        <v>5</v>
      </c>
      <c r="F825">
        <v>4</v>
      </c>
      <c r="G825">
        <v>6</v>
      </c>
      <c r="H825">
        <v>5</v>
      </c>
      <c r="I825">
        <v>4</v>
      </c>
      <c r="J825">
        <v>6</v>
      </c>
      <c r="K825">
        <v>2</v>
      </c>
      <c r="L825">
        <v>6</v>
      </c>
      <c r="M825">
        <v>4</v>
      </c>
      <c r="N825">
        <f t="shared" si="96"/>
        <v>0</v>
      </c>
      <c r="O825">
        <v>2020</v>
      </c>
      <c r="P825" t="s">
        <v>15</v>
      </c>
      <c r="Q825" t="str">
        <f t="shared" si="97"/>
        <v>Medium</v>
      </c>
      <c r="R825" t="str">
        <f t="shared" si="98"/>
        <v>Low</v>
      </c>
      <c r="S825" t="str">
        <f t="shared" si="99"/>
        <v>High</v>
      </c>
      <c r="T825" t="str">
        <f t="shared" si="100"/>
        <v>High</v>
      </c>
      <c r="U825" t="str">
        <f t="shared" si="101"/>
        <v>Medium</v>
      </c>
      <c r="V825" t="str">
        <f t="shared" si="102"/>
        <v>High</v>
      </c>
      <c r="W825" t="str">
        <f t="shared" si="103"/>
        <v>Medium</v>
      </c>
    </row>
    <row r="826" spans="1:23" x14ac:dyDescent="0.2">
      <c r="A826">
        <v>7</v>
      </c>
      <c r="B826">
        <v>1</v>
      </c>
      <c r="C826">
        <v>7</v>
      </c>
      <c r="D826">
        <v>5</v>
      </c>
      <c r="E826">
        <v>5</v>
      </c>
      <c r="F826">
        <v>6</v>
      </c>
      <c r="G826">
        <v>4</v>
      </c>
      <c r="H826">
        <v>5</v>
      </c>
      <c r="I826">
        <v>5</v>
      </c>
      <c r="J826">
        <v>1</v>
      </c>
      <c r="K826">
        <v>6</v>
      </c>
      <c r="L826">
        <v>6</v>
      </c>
      <c r="M826">
        <v>4</v>
      </c>
      <c r="N826">
        <f t="shared" si="96"/>
        <v>0</v>
      </c>
      <c r="O826">
        <v>2020</v>
      </c>
      <c r="P826" t="s">
        <v>15</v>
      </c>
      <c r="Q826" t="str">
        <f t="shared" si="97"/>
        <v>Medium</v>
      </c>
      <c r="R826" t="str">
        <f t="shared" si="98"/>
        <v>High</v>
      </c>
      <c r="S826" t="str">
        <f t="shared" si="99"/>
        <v>Low</v>
      </c>
      <c r="T826" t="str">
        <f t="shared" si="100"/>
        <v>Low</v>
      </c>
      <c r="U826" t="str">
        <f t="shared" si="101"/>
        <v>High</v>
      </c>
      <c r="V826" t="str">
        <f t="shared" si="102"/>
        <v>Medium</v>
      </c>
      <c r="W826" t="str">
        <f t="shared" si="103"/>
        <v>Medium</v>
      </c>
    </row>
    <row r="827" spans="1:23" x14ac:dyDescent="0.2">
      <c r="A827">
        <v>5</v>
      </c>
      <c r="B827">
        <v>5</v>
      </c>
      <c r="C827">
        <v>7</v>
      </c>
      <c r="D827">
        <v>5</v>
      </c>
      <c r="E827">
        <v>6</v>
      </c>
      <c r="F827">
        <v>4</v>
      </c>
      <c r="G827">
        <v>3</v>
      </c>
      <c r="H827">
        <v>6</v>
      </c>
      <c r="I827">
        <v>4</v>
      </c>
      <c r="J827">
        <v>5</v>
      </c>
      <c r="K827">
        <v>4</v>
      </c>
      <c r="L827">
        <v>3</v>
      </c>
      <c r="M827">
        <v>4</v>
      </c>
      <c r="N827">
        <f t="shared" si="96"/>
        <v>0</v>
      </c>
      <c r="O827">
        <v>2020</v>
      </c>
      <c r="P827" t="s">
        <v>15</v>
      </c>
      <c r="Q827" t="str">
        <f t="shared" si="97"/>
        <v>Medium</v>
      </c>
      <c r="R827" t="str">
        <f t="shared" si="98"/>
        <v>Medium</v>
      </c>
      <c r="S827" t="str">
        <f t="shared" si="99"/>
        <v>Medium</v>
      </c>
      <c r="T827" t="str">
        <f t="shared" si="100"/>
        <v>Medium</v>
      </c>
      <c r="U827" t="str">
        <f t="shared" si="101"/>
        <v>Medium</v>
      </c>
      <c r="V827" t="str">
        <f t="shared" si="102"/>
        <v>Medium</v>
      </c>
      <c r="W827" t="str">
        <f t="shared" si="103"/>
        <v>High</v>
      </c>
    </row>
    <row r="828" spans="1:23" x14ac:dyDescent="0.2">
      <c r="A828">
        <v>3</v>
      </c>
      <c r="B828">
        <v>5</v>
      </c>
      <c r="C828">
        <v>7</v>
      </c>
      <c r="D828">
        <v>3</v>
      </c>
      <c r="E828">
        <v>3</v>
      </c>
      <c r="F828">
        <v>5</v>
      </c>
      <c r="G828">
        <v>5</v>
      </c>
      <c r="H828">
        <v>5</v>
      </c>
      <c r="I828">
        <v>5</v>
      </c>
      <c r="J828">
        <v>2</v>
      </c>
      <c r="K828">
        <v>4</v>
      </c>
      <c r="L828">
        <v>4</v>
      </c>
      <c r="M828">
        <v>4</v>
      </c>
      <c r="N828">
        <f t="shared" si="96"/>
        <v>0</v>
      </c>
      <c r="O828">
        <v>2020</v>
      </c>
      <c r="P828" t="s">
        <v>15</v>
      </c>
      <c r="Q828" t="str">
        <f t="shared" si="97"/>
        <v>Medium</v>
      </c>
      <c r="R828" t="str">
        <f t="shared" si="98"/>
        <v>Low</v>
      </c>
      <c r="S828" t="str">
        <f t="shared" si="99"/>
        <v>Medium</v>
      </c>
      <c r="T828" t="str">
        <f t="shared" si="100"/>
        <v>Low</v>
      </c>
      <c r="U828" t="str">
        <f t="shared" si="101"/>
        <v>Medium</v>
      </c>
      <c r="V828" t="str">
        <f t="shared" si="102"/>
        <v>Medium</v>
      </c>
      <c r="W828" t="str">
        <f t="shared" si="103"/>
        <v>Medium</v>
      </c>
    </row>
    <row r="829" spans="1:23" x14ac:dyDescent="0.2">
      <c r="A829">
        <v>6</v>
      </c>
      <c r="B829">
        <v>3</v>
      </c>
      <c r="C829">
        <v>7</v>
      </c>
      <c r="D829">
        <v>3</v>
      </c>
      <c r="E829">
        <v>6</v>
      </c>
      <c r="F829">
        <v>3</v>
      </c>
      <c r="G829">
        <v>4</v>
      </c>
      <c r="H829">
        <v>4</v>
      </c>
      <c r="I829">
        <v>6</v>
      </c>
      <c r="J829">
        <v>2</v>
      </c>
      <c r="K829">
        <v>4</v>
      </c>
      <c r="L829">
        <v>3</v>
      </c>
      <c r="M829">
        <v>4</v>
      </c>
      <c r="N829">
        <f t="shared" si="96"/>
        <v>0</v>
      </c>
      <c r="O829">
        <v>2020</v>
      </c>
      <c r="P829" t="s">
        <v>15</v>
      </c>
      <c r="Q829" t="str">
        <f t="shared" si="97"/>
        <v>High</v>
      </c>
      <c r="R829" t="str">
        <f t="shared" si="98"/>
        <v>Medium</v>
      </c>
      <c r="S829" t="str">
        <f t="shared" si="99"/>
        <v>Low</v>
      </c>
      <c r="T829" t="str">
        <f t="shared" si="100"/>
        <v>Low</v>
      </c>
      <c r="U829" t="str">
        <f t="shared" si="101"/>
        <v>Low</v>
      </c>
      <c r="V829" t="str">
        <f t="shared" si="102"/>
        <v>Medium</v>
      </c>
      <c r="W829" t="str">
        <f t="shared" si="103"/>
        <v>Medium</v>
      </c>
    </row>
    <row r="830" spans="1:23" x14ac:dyDescent="0.2">
      <c r="A830">
        <v>6</v>
      </c>
      <c r="B830">
        <v>3</v>
      </c>
      <c r="C830">
        <v>7</v>
      </c>
      <c r="D830">
        <v>6</v>
      </c>
      <c r="E830">
        <v>5</v>
      </c>
      <c r="F830">
        <v>5</v>
      </c>
      <c r="G830">
        <v>2</v>
      </c>
      <c r="H830">
        <v>6</v>
      </c>
      <c r="I830">
        <v>6</v>
      </c>
      <c r="J830">
        <v>4</v>
      </c>
      <c r="K830">
        <v>4</v>
      </c>
      <c r="L830">
        <v>7</v>
      </c>
      <c r="M830">
        <v>4</v>
      </c>
      <c r="N830">
        <f t="shared" si="96"/>
        <v>0</v>
      </c>
      <c r="O830">
        <v>2020</v>
      </c>
      <c r="P830" t="s">
        <v>15</v>
      </c>
      <c r="Q830" t="str">
        <f t="shared" si="97"/>
        <v>High</v>
      </c>
      <c r="R830" t="str">
        <f t="shared" si="98"/>
        <v>Medium</v>
      </c>
      <c r="S830" t="str">
        <f t="shared" si="99"/>
        <v>Low</v>
      </c>
      <c r="T830" t="str">
        <f t="shared" si="100"/>
        <v>Medium</v>
      </c>
      <c r="U830" t="str">
        <f t="shared" si="101"/>
        <v>Medium</v>
      </c>
      <c r="V830" t="str">
        <f t="shared" si="102"/>
        <v>Low</v>
      </c>
      <c r="W830" t="str">
        <f t="shared" si="103"/>
        <v>High</v>
      </c>
    </row>
    <row r="831" spans="1:23" x14ac:dyDescent="0.2">
      <c r="A831">
        <v>6</v>
      </c>
      <c r="B831">
        <v>6</v>
      </c>
      <c r="C831">
        <v>7</v>
      </c>
      <c r="D831">
        <v>7</v>
      </c>
      <c r="E831">
        <v>5</v>
      </c>
      <c r="F831">
        <v>3</v>
      </c>
      <c r="G831">
        <v>3</v>
      </c>
      <c r="H831">
        <v>6</v>
      </c>
      <c r="I831">
        <v>3</v>
      </c>
      <c r="J831">
        <v>3</v>
      </c>
      <c r="K831">
        <v>6</v>
      </c>
      <c r="L831">
        <v>4</v>
      </c>
      <c r="M831">
        <v>4</v>
      </c>
      <c r="N831">
        <f t="shared" si="96"/>
        <v>0</v>
      </c>
      <c r="O831">
        <v>2020</v>
      </c>
      <c r="P831" t="s">
        <v>15</v>
      </c>
      <c r="Q831" t="str">
        <f t="shared" si="97"/>
        <v>Low</v>
      </c>
      <c r="R831" t="str">
        <f t="shared" si="98"/>
        <v>Medium</v>
      </c>
      <c r="S831" t="str">
        <f t="shared" si="99"/>
        <v>Medium</v>
      </c>
      <c r="T831" t="str">
        <f t="shared" si="100"/>
        <v>Medium</v>
      </c>
      <c r="U831" t="str">
        <f t="shared" si="101"/>
        <v>Low</v>
      </c>
      <c r="V831" t="str">
        <f t="shared" si="102"/>
        <v>Medium</v>
      </c>
      <c r="W831" t="str">
        <f t="shared" si="103"/>
        <v>High</v>
      </c>
    </row>
    <row r="832" spans="1:23" x14ac:dyDescent="0.2">
      <c r="A832">
        <v>6</v>
      </c>
      <c r="B832">
        <v>6</v>
      </c>
      <c r="C832">
        <v>7</v>
      </c>
      <c r="D832">
        <v>4</v>
      </c>
      <c r="E832">
        <v>4</v>
      </c>
      <c r="F832">
        <v>5</v>
      </c>
      <c r="G832">
        <v>4</v>
      </c>
      <c r="H832">
        <v>5</v>
      </c>
      <c r="I832">
        <v>3</v>
      </c>
      <c r="J832">
        <v>5</v>
      </c>
      <c r="K832">
        <v>6</v>
      </c>
      <c r="L832">
        <v>5</v>
      </c>
      <c r="M832">
        <v>4</v>
      </c>
      <c r="N832">
        <f t="shared" si="96"/>
        <v>0</v>
      </c>
      <c r="O832">
        <v>2020</v>
      </c>
      <c r="P832" t="s">
        <v>15</v>
      </c>
      <c r="Q832" t="str">
        <f t="shared" si="97"/>
        <v>Low</v>
      </c>
      <c r="R832" t="str">
        <f t="shared" si="98"/>
        <v>Medium</v>
      </c>
      <c r="S832" t="str">
        <f t="shared" si="99"/>
        <v>Medium</v>
      </c>
      <c r="T832" t="str">
        <f t="shared" si="100"/>
        <v>Medium</v>
      </c>
      <c r="U832" t="str">
        <f t="shared" si="101"/>
        <v>Medium</v>
      </c>
      <c r="V832" t="str">
        <f t="shared" si="102"/>
        <v>Medium</v>
      </c>
      <c r="W832" t="str">
        <f t="shared" si="103"/>
        <v>Medium</v>
      </c>
    </row>
    <row r="833" spans="1:23" x14ac:dyDescent="0.2">
      <c r="A833">
        <v>6</v>
      </c>
      <c r="B833">
        <v>5</v>
      </c>
      <c r="C833">
        <v>7</v>
      </c>
      <c r="D833">
        <v>5</v>
      </c>
      <c r="E833">
        <v>5</v>
      </c>
      <c r="F833">
        <v>6</v>
      </c>
      <c r="G833">
        <v>1</v>
      </c>
      <c r="H833">
        <v>5</v>
      </c>
      <c r="I833">
        <v>4</v>
      </c>
      <c r="J833">
        <v>6</v>
      </c>
      <c r="K833">
        <v>3</v>
      </c>
      <c r="L833">
        <v>6</v>
      </c>
      <c r="M833">
        <v>4</v>
      </c>
      <c r="N833">
        <f t="shared" si="96"/>
        <v>0</v>
      </c>
      <c r="O833">
        <v>2019</v>
      </c>
      <c r="P833" t="s">
        <v>15</v>
      </c>
      <c r="Q833" t="str">
        <f t="shared" si="97"/>
        <v>Medium</v>
      </c>
      <c r="R833" t="str">
        <f t="shared" si="98"/>
        <v>Medium</v>
      </c>
      <c r="S833" t="str">
        <f t="shared" si="99"/>
        <v>Medium</v>
      </c>
      <c r="T833" t="str">
        <f t="shared" si="100"/>
        <v>High</v>
      </c>
      <c r="U833" t="str">
        <f t="shared" si="101"/>
        <v>High</v>
      </c>
      <c r="V833" t="str">
        <f t="shared" si="102"/>
        <v>Low</v>
      </c>
      <c r="W833" t="str">
        <f t="shared" si="103"/>
        <v>Medium</v>
      </c>
    </row>
    <row r="834" spans="1:23" x14ac:dyDescent="0.2">
      <c r="A834">
        <v>7</v>
      </c>
      <c r="B834">
        <v>6</v>
      </c>
      <c r="C834">
        <v>7</v>
      </c>
      <c r="D834">
        <v>3</v>
      </c>
      <c r="E834">
        <v>5</v>
      </c>
      <c r="F834">
        <v>3</v>
      </c>
      <c r="G834">
        <v>5</v>
      </c>
      <c r="H834">
        <v>4</v>
      </c>
      <c r="I834">
        <v>3</v>
      </c>
      <c r="J834">
        <v>6</v>
      </c>
      <c r="K834">
        <v>4</v>
      </c>
      <c r="L834">
        <v>4</v>
      </c>
      <c r="M834">
        <v>4</v>
      </c>
      <c r="N834">
        <f t="shared" ref="N834:N897" si="104">IF(P834="Women",1,0)</f>
        <v>0</v>
      </c>
      <c r="O834">
        <v>2019</v>
      </c>
      <c r="P834" t="s">
        <v>15</v>
      </c>
      <c r="Q834" t="str">
        <f t="shared" si="97"/>
        <v>Low</v>
      </c>
      <c r="R834" t="str">
        <f t="shared" si="98"/>
        <v>High</v>
      </c>
      <c r="S834" t="str">
        <f t="shared" si="99"/>
        <v>Medium</v>
      </c>
      <c r="T834" t="str">
        <f t="shared" si="100"/>
        <v>High</v>
      </c>
      <c r="U834" t="str">
        <f t="shared" si="101"/>
        <v>Low</v>
      </c>
      <c r="V834" t="str">
        <f t="shared" si="102"/>
        <v>Medium</v>
      </c>
      <c r="W834" t="str">
        <f t="shared" si="103"/>
        <v>Medium</v>
      </c>
    </row>
    <row r="835" spans="1:23" x14ac:dyDescent="0.2">
      <c r="A835">
        <v>6</v>
      </c>
      <c r="B835">
        <v>3</v>
      </c>
      <c r="C835">
        <v>7</v>
      </c>
      <c r="D835">
        <v>5</v>
      </c>
      <c r="E835">
        <v>5</v>
      </c>
      <c r="F835">
        <v>6</v>
      </c>
      <c r="G835">
        <v>4</v>
      </c>
      <c r="H835">
        <v>3</v>
      </c>
      <c r="I835">
        <v>2</v>
      </c>
      <c r="J835">
        <v>4</v>
      </c>
      <c r="K835">
        <v>6</v>
      </c>
      <c r="L835">
        <v>4</v>
      </c>
      <c r="M835">
        <v>4</v>
      </c>
      <c r="N835">
        <f t="shared" si="104"/>
        <v>0</v>
      </c>
      <c r="O835">
        <v>2019</v>
      </c>
      <c r="P835" t="s">
        <v>15</v>
      </c>
      <c r="Q835" t="str">
        <f t="shared" ref="Q835:Q898" si="105">IF(I835 &lt; $Z$2 - $Z$3, "Low", IF(I835 &gt; $Z$2 + $Z$3, "High", "Medium"))</f>
        <v>Low</v>
      </c>
      <c r="R835" t="str">
        <f t="shared" ref="R835:R898" si="106">IF(A835 &lt; $AA$2 - $AA$3, "Low", IF(A835 &gt; $AA$2 + $AA$3, "High", "Medium"))</f>
        <v>Medium</v>
      </c>
      <c r="S835" t="str">
        <f t="shared" ref="S835:S898" si="107">IF(B835 &lt; $AB$2 - $AB$3, "Low", IF(B835 &gt; $AB$2 + $AB$3, "High", "Medium"))</f>
        <v>Low</v>
      </c>
      <c r="T835" t="str">
        <f t="shared" ref="T835:T898" si="108">IF(J835 &lt; $AC$2 - $AC$3, "Low", IF(J835 &gt; $AC$2 + $AC$3, "High", "Medium"))</f>
        <v>Medium</v>
      </c>
      <c r="U835" t="str">
        <f t="shared" ref="U835:U898" si="109">IF(F835 &lt; $AD$2 - $AD$3, "Low", IF(F835 &gt; $AD$2 + $AD$3, "High", "Medium"))</f>
        <v>High</v>
      </c>
      <c r="V835" t="str">
        <f t="shared" ref="V835:V898" si="110">IF(G835 &lt; $AE$2 - $AE$3, "Low", IF(G835 &gt; $AE$2 + $AE$3, "High", "Medium"))</f>
        <v>Medium</v>
      </c>
      <c r="W835" t="str">
        <f t="shared" ref="W835:W898" si="111">IF(H835 &lt; $AF$2 - $AF$3, "Low", IF(H835 &gt; $AF$2 + $AF$3, "High", "Medium"))</f>
        <v>Medium</v>
      </c>
    </row>
    <row r="836" spans="1:23" x14ac:dyDescent="0.2">
      <c r="A836">
        <v>3</v>
      </c>
      <c r="B836">
        <v>6</v>
      </c>
      <c r="C836">
        <v>7</v>
      </c>
      <c r="D836">
        <v>5</v>
      </c>
      <c r="E836">
        <v>5</v>
      </c>
      <c r="F836">
        <v>5</v>
      </c>
      <c r="G836">
        <v>3</v>
      </c>
      <c r="H836">
        <v>7</v>
      </c>
      <c r="I836">
        <v>4</v>
      </c>
      <c r="J836">
        <v>4</v>
      </c>
      <c r="K836">
        <v>5</v>
      </c>
      <c r="L836">
        <v>2</v>
      </c>
      <c r="M836">
        <v>4</v>
      </c>
      <c r="N836">
        <f t="shared" si="104"/>
        <v>0</v>
      </c>
      <c r="O836">
        <v>2019</v>
      </c>
      <c r="P836" t="s">
        <v>15</v>
      </c>
      <c r="Q836" t="str">
        <f t="shared" si="105"/>
        <v>Medium</v>
      </c>
      <c r="R836" t="str">
        <f t="shared" si="106"/>
        <v>Low</v>
      </c>
      <c r="S836" t="str">
        <f t="shared" si="107"/>
        <v>Medium</v>
      </c>
      <c r="T836" t="str">
        <f t="shared" si="108"/>
        <v>Medium</v>
      </c>
      <c r="U836" t="str">
        <f t="shared" si="109"/>
        <v>Medium</v>
      </c>
      <c r="V836" t="str">
        <f t="shared" si="110"/>
        <v>Medium</v>
      </c>
      <c r="W836" t="str">
        <f t="shared" si="111"/>
        <v>High</v>
      </c>
    </row>
    <row r="837" spans="1:23" x14ac:dyDescent="0.2">
      <c r="A837">
        <v>6</v>
      </c>
      <c r="B837">
        <v>5</v>
      </c>
      <c r="C837">
        <v>7</v>
      </c>
      <c r="D837">
        <v>3</v>
      </c>
      <c r="E837">
        <v>6</v>
      </c>
      <c r="F837">
        <v>6</v>
      </c>
      <c r="G837">
        <v>6</v>
      </c>
      <c r="H837">
        <v>7</v>
      </c>
      <c r="I837">
        <v>3</v>
      </c>
      <c r="J837">
        <v>3</v>
      </c>
      <c r="K837">
        <v>4</v>
      </c>
      <c r="L837">
        <v>7</v>
      </c>
      <c r="M837">
        <v>4</v>
      </c>
      <c r="N837">
        <f t="shared" si="104"/>
        <v>0</v>
      </c>
      <c r="O837">
        <v>2019</v>
      </c>
      <c r="P837" t="s">
        <v>15</v>
      </c>
      <c r="Q837" t="str">
        <f t="shared" si="105"/>
        <v>Low</v>
      </c>
      <c r="R837" t="str">
        <f t="shared" si="106"/>
        <v>Medium</v>
      </c>
      <c r="S837" t="str">
        <f t="shared" si="107"/>
        <v>Medium</v>
      </c>
      <c r="T837" t="str">
        <f t="shared" si="108"/>
        <v>Medium</v>
      </c>
      <c r="U837" t="str">
        <f t="shared" si="109"/>
        <v>High</v>
      </c>
      <c r="V837" t="str">
        <f t="shared" si="110"/>
        <v>High</v>
      </c>
      <c r="W837" t="str">
        <f t="shared" si="111"/>
        <v>High</v>
      </c>
    </row>
    <row r="838" spans="1:23" x14ac:dyDescent="0.2">
      <c r="A838">
        <v>5</v>
      </c>
      <c r="B838">
        <v>7</v>
      </c>
      <c r="C838">
        <v>7</v>
      </c>
      <c r="D838">
        <v>4</v>
      </c>
      <c r="E838">
        <v>1</v>
      </c>
      <c r="F838">
        <v>3</v>
      </c>
      <c r="G838">
        <v>4</v>
      </c>
      <c r="H838">
        <v>6</v>
      </c>
      <c r="I838">
        <v>5</v>
      </c>
      <c r="J838">
        <v>5</v>
      </c>
      <c r="K838">
        <v>2</v>
      </c>
      <c r="L838">
        <v>5</v>
      </c>
      <c r="M838">
        <v>4</v>
      </c>
      <c r="N838">
        <f t="shared" si="104"/>
        <v>0</v>
      </c>
      <c r="O838">
        <v>2019</v>
      </c>
      <c r="P838" t="s">
        <v>15</v>
      </c>
      <c r="Q838" t="str">
        <f t="shared" si="105"/>
        <v>Medium</v>
      </c>
      <c r="R838" t="str">
        <f t="shared" si="106"/>
        <v>Medium</v>
      </c>
      <c r="S838" t="str">
        <f t="shared" si="107"/>
        <v>High</v>
      </c>
      <c r="T838" t="str">
        <f t="shared" si="108"/>
        <v>Medium</v>
      </c>
      <c r="U838" t="str">
        <f t="shared" si="109"/>
        <v>Low</v>
      </c>
      <c r="V838" t="str">
        <f t="shared" si="110"/>
        <v>Medium</v>
      </c>
      <c r="W838" t="str">
        <f t="shared" si="111"/>
        <v>High</v>
      </c>
    </row>
    <row r="839" spans="1:23" x14ac:dyDescent="0.2">
      <c r="A839">
        <v>5</v>
      </c>
      <c r="B839">
        <v>4</v>
      </c>
      <c r="C839">
        <v>7</v>
      </c>
      <c r="D839">
        <v>4</v>
      </c>
      <c r="E839">
        <v>4</v>
      </c>
      <c r="F839">
        <v>3</v>
      </c>
      <c r="G839">
        <v>2</v>
      </c>
      <c r="H839">
        <v>2</v>
      </c>
      <c r="I839">
        <v>5</v>
      </c>
      <c r="J839">
        <v>2</v>
      </c>
      <c r="K839">
        <v>7</v>
      </c>
      <c r="L839">
        <v>3</v>
      </c>
      <c r="M839">
        <v>4</v>
      </c>
      <c r="N839">
        <f t="shared" si="104"/>
        <v>0</v>
      </c>
      <c r="O839">
        <v>2019</v>
      </c>
      <c r="P839" t="s">
        <v>15</v>
      </c>
      <c r="Q839" t="str">
        <f t="shared" si="105"/>
        <v>Medium</v>
      </c>
      <c r="R839" t="str">
        <f t="shared" si="106"/>
        <v>Medium</v>
      </c>
      <c r="S839" t="str">
        <f t="shared" si="107"/>
        <v>Medium</v>
      </c>
      <c r="T839" t="str">
        <f t="shared" si="108"/>
        <v>Low</v>
      </c>
      <c r="U839" t="str">
        <f t="shared" si="109"/>
        <v>Low</v>
      </c>
      <c r="V839" t="str">
        <f t="shared" si="110"/>
        <v>Low</v>
      </c>
      <c r="W839" t="str">
        <f t="shared" si="111"/>
        <v>Low</v>
      </c>
    </row>
    <row r="840" spans="1:23" x14ac:dyDescent="0.2">
      <c r="A840">
        <v>4</v>
      </c>
      <c r="B840">
        <v>6</v>
      </c>
      <c r="C840">
        <v>7</v>
      </c>
      <c r="D840">
        <v>3</v>
      </c>
      <c r="E840">
        <v>2</v>
      </c>
      <c r="F840">
        <v>5</v>
      </c>
      <c r="G840">
        <v>2</v>
      </c>
      <c r="H840">
        <v>5</v>
      </c>
      <c r="I840">
        <v>4</v>
      </c>
      <c r="J840">
        <v>3</v>
      </c>
      <c r="K840">
        <v>4</v>
      </c>
      <c r="L840">
        <v>3</v>
      </c>
      <c r="M840">
        <v>4</v>
      </c>
      <c r="N840">
        <f t="shared" si="104"/>
        <v>0</v>
      </c>
      <c r="O840">
        <v>2019</v>
      </c>
      <c r="P840" t="s">
        <v>15</v>
      </c>
      <c r="Q840" t="str">
        <f t="shared" si="105"/>
        <v>Medium</v>
      </c>
      <c r="R840" t="str">
        <f t="shared" si="106"/>
        <v>Medium</v>
      </c>
      <c r="S840" t="str">
        <f t="shared" si="107"/>
        <v>Medium</v>
      </c>
      <c r="T840" t="str">
        <f t="shared" si="108"/>
        <v>Medium</v>
      </c>
      <c r="U840" t="str">
        <f t="shared" si="109"/>
        <v>Medium</v>
      </c>
      <c r="V840" t="str">
        <f t="shared" si="110"/>
        <v>Low</v>
      </c>
      <c r="W840" t="str">
        <f t="shared" si="111"/>
        <v>Medium</v>
      </c>
    </row>
    <row r="841" spans="1:23" x14ac:dyDescent="0.2">
      <c r="A841">
        <v>5</v>
      </c>
      <c r="B841">
        <v>5</v>
      </c>
      <c r="C841">
        <v>7</v>
      </c>
      <c r="D841">
        <v>3</v>
      </c>
      <c r="E841">
        <v>5</v>
      </c>
      <c r="F841">
        <v>6</v>
      </c>
      <c r="G841">
        <v>4</v>
      </c>
      <c r="H841">
        <v>4</v>
      </c>
      <c r="I841">
        <v>3</v>
      </c>
      <c r="J841">
        <v>3</v>
      </c>
      <c r="K841">
        <v>3</v>
      </c>
      <c r="L841">
        <v>4</v>
      </c>
      <c r="M841">
        <v>4</v>
      </c>
      <c r="N841">
        <f t="shared" si="104"/>
        <v>0</v>
      </c>
      <c r="O841">
        <v>2019</v>
      </c>
      <c r="P841" t="s">
        <v>15</v>
      </c>
      <c r="Q841" t="str">
        <f t="shared" si="105"/>
        <v>Low</v>
      </c>
      <c r="R841" t="str">
        <f t="shared" si="106"/>
        <v>Medium</v>
      </c>
      <c r="S841" t="str">
        <f t="shared" si="107"/>
        <v>Medium</v>
      </c>
      <c r="T841" t="str">
        <f t="shared" si="108"/>
        <v>Medium</v>
      </c>
      <c r="U841" t="str">
        <f t="shared" si="109"/>
        <v>High</v>
      </c>
      <c r="V841" t="str">
        <f t="shared" si="110"/>
        <v>Medium</v>
      </c>
      <c r="W841" t="str">
        <f t="shared" si="111"/>
        <v>Medium</v>
      </c>
    </row>
    <row r="842" spans="1:23" x14ac:dyDescent="0.2">
      <c r="A842">
        <v>6</v>
      </c>
      <c r="B842">
        <v>5</v>
      </c>
      <c r="C842">
        <v>7</v>
      </c>
      <c r="D842">
        <v>5</v>
      </c>
      <c r="E842">
        <v>4</v>
      </c>
      <c r="F842">
        <v>4</v>
      </c>
      <c r="G842">
        <v>2</v>
      </c>
      <c r="H842">
        <v>6</v>
      </c>
      <c r="I842">
        <v>4</v>
      </c>
      <c r="J842">
        <v>3</v>
      </c>
      <c r="K842">
        <v>5</v>
      </c>
      <c r="L842">
        <v>5</v>
      </c>
      <c r="M842">
        <v>4</v>
      </c>
      <c r="N842">
        <f t="shared" si="104"/>
        <v>0</v>
      </c>
      <c r="O842">
        <v>2019</v>
      </c>
      <c r="P842" t="s">
        <v>15</v>
      </c>
      <c r="Q842" t="str">
        <f t="shared" si="105"/>
        <v>Medium</v>
      </c>
      <c r="R842" t="str">
        <f t="shared" si="106"/>
        <v>Medium</v>
      </c>
      <c r="S842" t="str">
        <f t="shared" si="107"/>
        <v>Medium</v>
      </c>
      <c r="T842" t="str">
        <f t="shared" si="108"/>
        <v>Medium</v>
      </c>
      <c r="U842" t="str">
        <f t="shared" si="109"/>
        <v>Medium</v>
      </c>
      <c r="V842" t="str">
        <f t="shared" si="110"/>
        <v>Low</v>
      </c>
      <c r="W842" t="str">
        <f t="shared" si="111"/>
        <v>High</v>
      </c>
    </row>
    <row r="843" spans="1:23" x14ac:dyDescent="0.2">
      <c r="A843">
        <v>6</v>
      </c>
      <c r="B843">
        <v>4</v>
      </c>
      <c r="C843">
        <v>7</v>
      </c>
      <c r="D843">
        <v>4</v>
      </c>
      <c r="E843">
        <v>5</v>
      </c>
      <c r="F843">
        <v>3</v>
      </c>
      <c r="G843">
        <v>5</v>
      </c>
      <c r="H843">
        <v>6</v>
      </c>
      <c r="I843">
        <v>5</v>
      </c>
      <c r="J843">
        <v>4</v>
      </c>
      <c r="K843">
        <v>5</v>
      </c>
      <c r="L843">
        <v>6</v>
      </c>
      <c r="M843">
        <v>4</v>
      </c>
      <c r="N843">
        <f t="shared" si="104"/>
        <v>0</v>
      </c>
      <c r="O843">
        <v>2019</v>
      </c>
      <c r="P843" t="s">
        <v>15</v>
      </c>
      <c r="Q843" t="str">
        <f t="shared" si="105"/>
        <v>Medium</v>
      </c>
      <c r="R843" t="str">
        <f t="shared" si="106"/>
        <v>Medium</v>
      </c>
      <c r="S843" t="str">
        <f t="shared" si="107"/>
        <v>Medium</v>
      </c>
      <c r="T843" t="str">
        <f t="shared" si="108"/>
        <v>Medium</v>
      </c>
      <c r="U843" t="str">
        <f t="shared" si="109"/>
        <v>Low</v>
      </c>
      <c r="V843" t="str">
        <f t="shared" si="110"/>
        <v>Medium</v>
      </c>
      <c r="W843" t="str">
        <f t="shared" si="111"/>
        <v>High</v>
      </c>
    </row>
    <row r="844" spans="1:23" x14ac:dyDescent="0.2">
      <c r="A844">
        <v>4</v>
      </c>
      <c r="B844">
        <v>4</v>
      </c>
      <c r="C844">
        <v>7</v>
      </c>
      <c r="D844">
        <v>3</v>
      </c>
      <c r="E844">
        <v>6</v>
      </c>
      <c r="F844">
        <v>4</v>
      </c>
      <c r="G844">
        <v>5</v>
      </c>
      <c r="H844">
        <v>5</v>
      </c>
      <c r="I844">
        <v>5</v>
      </c>
      <c r="J844">
        <v>3</v>
      </c>
      <c r="K844">
        <v>3</v>
      </c>
      <c r="L844">
        <v>3</v>
      </c>
      <c r="M844">
        <v>4</v>
      </c>
      <c r="N844">
        <f t="shared" si="104"/>
        <v>0</v>
      </c>
      <c r="O844">
        <v>2019</v>
      </c>
      <c r="P844" t="s">
        <v>15</v>
      </c>
      <c r="Q844" t="str">
        <f t="shared" si="105"/>
        <v>Medium</v>
      </c>
      <c r="R844" t="str">
        <f t="shared" si="106"/>
        <v>Medium</v>
      </c>
      <c r="S844" t="str">
        <f t="shared" si="107"/>
        <v>Medium</v>
      </c>
      <c r="T844" t="str">
        <f t="shared" si="108"/>
        <v>Medium</v>
      </c>
      <c r="U844" t="str">
        <f t="shared" si="109"/>
        <v>Medium</v>
      </c>
      <c r="V844" t="str">
        <f t="shared" si="110"/>
        <v>Medium</v>
      </c>
      <c r="W844" t="str">
        <f t="shared" si="111"/>
        <v>Medium</v>
      </c>
    </row>
    <row r="845" spans="1:23" x14ac:dyDescent="0.2">
      <c r="A845">
        <v>5</v>
      </c>
      <c r="B845">
        <v>7</v>
      </c>
      <c r="C845">
        <v>7</v>
      </c>
      <c r="D845">
        <v>4</v>
      </c>
      <c r="E845">
        <v>3</v>
      </c>
      <c r="F845">
        <v>6</v>
      </c>
      <c r="G845">
        <v>4</v>
      </c>
      <c r="H845">
        <v>5</v>
      </c>
      <c r="I845">
        <v>4</v>
      </c>
      <c r="J845">
        <v>7</v>
      </c>
      <c r="K845">
        <v>5</v>
      </c>
      <c r="L845">
        <v>5</v>
      </c>
      <c r="M845">
        <v>4</v>
      </c>
      <c r="N845">
        <f t="shared" si="104"/>
        <v>0</v>
      </c>
      <c r="O845">
        <v>2019</v>
      </c>
      <c r="P845" t="s">
        <v>15</v>
      </c>
      <c r="Q845" t="str">
        <f t="shared" si="105"/>
        <v>Medium</v>
      </c>
      <c r="R845" t="str">
        <f t="shared" si="106"/>
        <v>Medium</v>
      </c>
      <c r="S845" t="str">
        <f t="shared" si="107"/>
        <v>High</v>
      </c>
      <c r="T845" t="str">
        <f t="shared" si="108"/>
        <v>High</v>
      </c>
      <c r="U845" t="str">
        <f t="shared" si="109"/>
        <v>High</v>
      </c>
      <c r="V845" t="str">
        <f t="shared" si="110"/>
        <v>Medium</v>
      </c>
      <c r="W845" t="str">
        <f t="shared" si="111"/>
        <v>Medium</v>
      </c>
    </row>
    <row r="846" spans="1:23" x14ac:dyDescent="0.2">
      <c r="A846">
        <v>5</v>
      </c>
      <c r="B846">
        <v>7</v>
      </c>
      <c r="C846">
        <v>7</v>
      </c>
      <c r="D846">
        <v>2</v>
      </c>
      <c r="E846">
        <v>4</v>
      </c>
      <c r="F846">
        <v>4</v>
      </c>
      <c r="G846">
        <v>5</v>
      </c>
      <c r="H846">
        <v>5</v>
      </c>
      <c r="I846">
        <v>5</v>
      </c>
      <c r="J846">
        <v>1</v>
      </c>
      <c r="K846">
        <v>4</v>
      </c>
      <c r="L846">
        <v>4</v>
      </c>
      <c r="M846">
        <v>4</v>
      </c>
      <c r="N846">
        <f t="shared" si="104"/>
        <v>0</v>
      </c>
      <c r="O846">
        <v>2019</v>
      </c>
      <c r="P846" t="s">
        <v>15</v>
      </c>
      <c r="Q846" t="str">
        <f t="shared" si="105"/>
        <v>Medium</v>
      </c>
      <c r="R846" t="str">
        <f t="shared" si="106"/>
        <v>Medium</v>
      </c>
      <c r="S846" t="str">
        <f t="shared" si="107"/>
        <v>High</v>
      </c>
      <c r="T846" t="str">
        <f t="shared" si="108"/>
        <v>Low</v>
      </c>
      <c r="U846" t="str">
        <f t="shared" si="109"/>
        <v>Medium</v>
      </c>
      <c r="V846" t="str">
        <f t="shared" si="110"/>
        <v>Medium</v>
      </c>
      <c r="W846" t="str">
        <f t="shared" si="111"/>
        <v>Medium</v>
      </c>
    </row>
    <row r="847" spans="1:23" x14ac:dyDescent="0.2">
      <c r="A847">
        <v>5</v>
      </c>
      <c r="B847">
        <v>5</v>
      </c>
      <c r="C847">
        <v>7</v>
      </c>
      <c r="D847">
        <v>3</v>
      </c>
      <c r="E847">
        <v>4</v>
      </c>
      <c r="F847">
        <v>6</v>
      </c>
      <c r="G847">
        <v>5</v>
      </c>
      <c r="H847">
        <v>3</v>
      </c>
      <c r="I847">
        <v>5</v>
      </c>
      <c r="J847">
        <v>3</v>
      </c>
      <c r="K847">
        <v>3</v>
      </c>
      <c r="L847">
        <v>3</v>
      </c>
      <c r="M847">
        <v>4</v>
      </c>
      <c r="N847">
        <f t="shared" si="104"/>
        <v>0</v>
      </c>
      <c r="O847">
        <v>2019</v>
      </c>
      <c r="P847" t="s">
        <v>15</v>
      </c>
      <c r="Q847" t="str">
        <f t="shared" si="105"/>
        <v>Medium</v>
      </c>
      <c r="R847" t="str">
        <f t="shared" si="106"/>
        <v>Medium</v>
      </c>
      <c r="S847" t="str">
        <f t="shared" si="107"/>
        <v>Medium</v>
      </c>
      <c r="T847" t="str">
        <f t="shared" si="108"/>
        <v>Medium</v>
      </c>
      <c r="U847" t="str">
        <f t="shared" si="109"/>
        <v>High</v>
      </c>
      <c r="V847" t="str">
        <f t="shared" si="110"/>
        <v>Medium</v>
      </c>
      <c r="W847" t="str">
        <f t="shared" si="111"/>
        <v>Medium</v>
      </c>
    </row>
    <row r="848" spans="1:23" x14ac:dyDescent="0.2">
      <c r="A848">
        <v>5</v>
      </c>
      <c r="B848">
        <v>5</v>
      </c>
      <c r="C848">
        <v>7</v>
      </c>
      <c r="D848">
        <v>3</v>
      </c>
      <c r="E848">
        <v>3</v>
      </c>
      <c r="F848">
        <v>4</v>
      </c>
      <c r="G848">
        <v>5</v>
      </c>
      <c r="H848">
        <v>5</v>
      </c>
      <c r="I848">
        <v>6</v>
      </c>
      <c r="J848">
        <v>4</v>
      </c>
      <c r="K848">
        <v>6</v>
      </c>
      <c r="L848">
        <v>4</v>
      </c>
      <c r="M848">
        <v>4</v>
      </c>
      <c r="N848">
        <f t="shared" si="104"/>
        <v>0</v>
      </c>
      <c r="O848">
        <v>2019</v>
      </c>
      <c r="P848" t="s">
        <v>15</v>
      </c>
      <c r="Q848" t="str">
        <f t="shared" si="105"/>
        <v>High</v>
      </c>
      <c r="R848" t="str">
        <f t="shared" si="106"/>
        <v>Medium</v>
      </c>
      <c r="S848" t="str">
        <f t="shared" si="107"/>
        <v>Medium</v>
      </c>
      <c r="T848" t="str">
        <f t="shared" si="108"/>
        <v>Medium</v>
      </c>
      <c r="U848" t="str">
        <f t="shared" si="109"/>
        <v>Medium</v>
      </c>
      <c r="V848" t="str">
        <f t="shared" si="110"/>
        <v>Medium</v>
      </c>
      <c r="W848" t="str">
        <f t="shared" si="111"/>
        <v>Medium</v>
      </c>
    </row>
    <row r="849" spans="1:23" x14ac:dyDescent="0.2">
      <c r="A849">
        <v>6</v>
      </c>
      <c r="B849">
        <v>7</v>
      </c>
      <c r="C849">
        <v>7</v>
      </c>
      <c r="D849">
        <v>4</v>
      </c>
      <c r="E849">
        <v>4</v>
      </c>
      <c r="F849">
        <v>6</v>
      </c>
      <c r="G849">
        <v>6</v>
      </c>
      <c r="H849">
        <v>4</v>
      </c>
      <c r="I849">
        <v>5</v>
      </c>
      <c r="J849">
        <v>6</v>
      </c>
      <c r="K849">
        <v>2</v>
      </c>
      <c r="L849">
        <v>4</v>
      </c>
      <c r="M849">
        <v>4</v>
      </c>
      <c r="N849">
        <f t="shared" si="104"/>
        <v>0</v>
      </c>
      <c r="O849">
        <v>2019</v>
      </c>
      <c r="P849" t="s">
        <v>15</v>
      </c>
      <c r="Q849" t="str">
        <f t="shared" si="105"/>
        <v>Medium</v>
      </c>
      <c r="R849" t="str">
        <f t="shared" si="106"/>
        <v>Medium</v>
      </c>
      <c r="S849" t="str">
        <f t="shared" si="107"/>
        <v>High</v>
      </c>
      <c r="T849" t="str">
        <f t="shared" si="108"/>
        <v>High</v>
      </c>
      <c r="U849" t="str">
        <f t="shared" si="109"/>
        <v>High</v>
      </c>
      <c r="V849" t="str">
        <f t="shared" si="110"/>
        <v>High</v>
      </c>
      <c r="W849" t="str">
        <f t="shared" si="111"/>
        <v>Medium</v>
      </c>
    </row>
    <row r="850" spans="1:23" x14ac:dyDescent="0.2">
      <c r="A850">
        <v>6</v>
      </c>
      <c r="B850">
        <v>6</v>
      </c>
      <c r="C850">
        <v>6</v>
      </c>
      <c r="D850">
        <v>5</v>
      </c>
      <c r="E850">
        <v>7</v>
      </c>
      <c r="F850">
        <v>4</v>
      </c>
      <c r="G850">
        <v>6</v>
      </c>
      <c r="H850">
        <v>4</v>
      </c>
      <c r="I850">
        <v>3</v>
      </c>
      <c r="J850">
        <v>3</v>
      </c>
      <c r="K850">
        <v>5</v>
      </c>
      <c r="L850">
        <v>6</v>
      </c>
      <c r="M850">
        <v>4</v>
      </c>
      <c r="N850">
        <f t="shared" si="104"/>
        <v>1</v>
      </c>
      <c r="O850">
        <v>2023</v>
      </c>
      <c r="P850" t="s">
        <v>16</v>
      </c>
      <c r="Q850" t="str">
        <f t="shared" si="105"/>
        <v>Low</v>
      </c>
      <c r="R850" t="str">
        <f t="shared" si="106"/>
        <v>Medium</v>
      </c>
      <c r="S850" t="str">
        <f t="shared" si="107"/>
        <v>Medium</v>
      </c>
      <c r="T850" t="str">
        <f t="shared" si="108"/>
        <v>Medium</v>
      </c>
      <c r="U850" t="str">
        <f t="shared" si="109"/>
        <v>Medium</v>
      </c>
      <c r="V850" t="str">
        <f t="shared" si="110"/>
        <v>High</v>
      </c>
      <c r="W850" t="str">
        <f t="shared" si="111"/>
        <v>Medium</v>
      </c>
    </row>
    <row r="851" spans="1:23" x14ac:dyDescent="0.2">
      <c r="A851">
        <v>5</v>
      </c>
      <c r="B851">
        <v>6</v>
      </c>
      <c r="C851">
        <v>6</v>
      </c>
      <c r="D851">
        <v>7</v>
      </c>
      <c r="E851">
        <v>4</v>
      </c>
      <c r="F851">
        <v>3</v>
      </c>
      <c r="G851">
        <v>3</v>
      </c>
      <c r="H851">
        <v>4</v>
      </c>
      <c r="I851">
        <v>5</v>
      </c>
      <c r="J851">
        <v>2</v>
      </c>
      <c r="K851">
        <v>6</v>
      </c>
      <c r="L851">
        <v>3</v>
      </c>
      <c r="M851">
        <v>4</v>
      </c>
      <c r="N851">
        <f t="shared" si="104"/>
        <v>1</v>
      </c>
      <c r="O851">
        <v>2023</v>
      </c>
      <c r="P851" t="s">
        <v>16</v>
      </c>
      <c r="Q851" t="str">
        <f t="shared" si="105"/>
        <v>Medium</v>
      </c>
      <c r="R851" t="str">
        <f t="shared" si="106"/>
        <v>Medium</v>
      </c>
      <c r="S851" t="str">
        <f t="shared" si="107"/>
        <v>Medium</v>
      </c>
      <c r="T851" t="str">
        <f t="shared" si="108"/>
        <v>Low</v>
      </c>
      <c r="U851" t="str">
        <f t="shared" si="109"/>
        <v>Low</v>
      </c>
      <c r="V851" t="str">
        <f t="shared" si="110"/>
        <v>Medium</v>
      </c>
      <c r="W851" t="str">
        <f t="shared" si="111"/>
        <v>Medium</v>
      </c>
    </row>
    <row r="852" spans="1:23" x14ac:dyDescent="0.2">
      <c r="A852">
        <v>6</v>
      </c>
      <c r="B852">
        <v>5</v>
      </c>
      <c r="C852">
        <v>6</v>
      </c>
      <c r="D852">
        <v>4</v>
      </c>
      <c r="E852">
        <v>4</v>
      </c>
      <c r="F852">
        <v>5</v>
      </c>
      <c r="G852">
        <v>6</v>
      </c>
      <c r="H852">
        <v>4</v>
      </c>
      <c r="I852">
        <v>3</v>
      </c>
      <c r="J852">
        <v>2</v>
      </c>
      <c r="K852">
        <v>5</v>
      </c>
      <c r="L852">
        <v>4</v>
      </c>
      <c r="M852">
        <v>4</v>
      </c>
      <c r="N852">
        <f t="shared" si="104"/>
        <v>1</v>
      </c>
      <c r="O852">
        <v>2023</v>
      </c>
      <c r="P852" t="s">
        <v>16</v>
      </c>
      <c r="Q852" t="str">
        <f t="shared" si="105"/>
        <v>Low</v>
      </c>
      <c r="R852" t="str">
        <f t="shared" si="106"/>
        <v>Medium</v>
      </c>
      <c r="S852" t="str">
        <f t="shared" si="107"/>
        <v>Medium</v>
      </c>
      <c r="T852" t="str">
        <f t="shared" si="108"/>
        <v>Low</v>
      </c>
      <c r="U852" t="str">
        <f t="shared" si="109"/>
        <v>Medium</v>
      </c>
      <c r="V852" t="str">
        <f t="shared" si="110"/>
        <v>High</v>
      </c>
      <c r="W852" t="str">
        <f t="shared" si="111"/>
        <v>Medium</v>
      </c>
    </row>
    <row r="853" spans="1:23" x14ac:dyDescent="0.2">
      <c r="A853">
        <v>4</v>
      </c>
      <c r="B853">
        <v>4</v>
      </c>
      <c r="C853">
        <v>6</v>
      </c>
      <c r="D853">
        <v>7</v>
      </c>
      <c r="E853">
        <v>5</v>
      </c>
      <c r="F853">
        <v>3</v>
      </c>
      <c r="G853">
        <v>4</v>
      </c>
      <c r="H853">
        <v>1</v>
      </c>
      <c r="I853">
        <v>4</v>
      </c>
      <c r="J853">
        <v>5</v>
      </c>
      <c r="K853">
        <v>4</v>
      </c>
      <c r="L853">
        <v>6</v>
      </c>
      <c r="M853">
        <v>4</v>
      </c>
      <c r="N853">
        <f t="shared" si="104"/>
        <v>1</v>
      </c>
      <c r="O853">
        <v>2023</v>
      </c>
      <c r="P853" t="s">
        <v>16</v>
      </c>
      <c r="Q853" t="str">
        <f t="shared" si="105"/>
        <v>Medium</v>
      </c>
      <c r="R853" t="str">
        <f t="shared" si="106"/>
        <v>Medium</v>
      </c>
      <c r="S853" t="str">
        <f t="shared" si="107"/>
        <v>Medium</v>
      </c>
      <c r="T853" t="str">
        <f t="shared" si="108"/>
        <v>Medium</v>
      </c>
      <c r="U853" t="str">
        <f t="shared" si="109"/>
        <v>Low</v>
      </c>
      <c r="V853" t="str">
        <f t="shared" si="110"/>
        <v>Medium</v>
      </c>
      <c r="W853" t="str">
        <f t="shared" si="111"/>
        <v>Low</v>
      </c>
    </row>
    <row r="854" spans="1:23" x14ac:dyDescent="0.2">
      <c r="A854">
        <v>5</v>
      </c>
      <c r="B854">
        <v>7</v>
      </c>
      <c r="C854">
        <v>6</v>
      </c>
      <c r="D854">
        <v>7</v>
      </c>
      <c r="E854">
        <v>4</v>
      </c>
      <c r="F854">
        <v>4</v>
      </c>
      <c r="G854">
        <v>6</v>
      </c>
      <c r="H854">
        <v>6</v>
      </c>
      <c r="I854">
        <v>4</v>
      </c>
      <c r="J854">
        <v>4</v>
      </c>
      <c r="K854">
        <v>5</v>
      </c>
      <c r="L854">
        <v>5</v>
      </c>
      <c r="M854">
        <v>4</v>
      </c>
      <c r="N854">
        <f t="shared" si="104"/>
        <v>1</v>
      </c>
      <c r="O854">
        <v>2023</v>
      </c>
      <c r="P854" t="s">
        <v>16</v>
      </c>
      <c r="Q854" t="str">
        <f t="shared" si="105"/>
        <v>Medium</v>
      </c>
      <c r="R854" t="str">
        <f t="shared" si="106"/>
        <v>Medium</v>
      </c>
      <c r="S854" t="str">
        <f t="shared" si="107"/>
        <v>High</v>
      </c>
      <c r="T854" t="str">
        <f t="shared" si="108"/>
        <v>Medium</v>
      </c>
      <c r="U854" t="str">
        <f t="shared" si="109"/>
        <v>Medium</v>
      </c>
      <c r="V854" t="str">
        <f t="shared" si="110"/>
        <v>High</v>
      </c>
      <c r="W854" t="str">
        <f t="shared" si="111"/>
        <v>High</v>
      </c>
    </row>
    <row r="855" spans="1:23" x14ac:dyDescent="0.2">
      <c r="A855">
        <v>7</v>
      </c>
      <c r="B855">
        <v>7</v>
      </c>
      <c r="C855">
        <v>6</v>
      </c>
      <c r="D855">
        <v>6</v>
      </c>
      <c r="E855">
        <v>5</v>
      </c>
      <c r="F855">
        <v>4</v>
      </c>
      <c r="G855">
        <v>4</v>
      </c>
      <c r="H855">
        <v>2</v>
      </c>
      <c r="I855">
        <v>7</v>
      </c>
      <c r="J855">
        <v>1</v>
      </c>
      <c r="K855">
        <v>5</v>
      </c>
      <c r="L855">
        <v>4</v>
      </c>
      <c r="M855">
        <v>4</v>
      </c>
      <c r="N855">
        <f t="shared" si="104"/>
        <v>1</v>
      </c>
      <c r="O855">
        <v>2023</v>
      </c>
      <c r="P855" t="s">
        <v>16</v>
      </c>
      <c r="Q855" t="str">
        <f t="shared" si="105"/>
        <v>High</v>
      </c>
      <c r="R855" t="str">
        <f t="shared" si="106"/>
        <v>High</v>
      </c>
      <c r="S855" t="str">
        <f t="shared" si="107"/>
        <v>High</v>
      </c>
      <c r="T855" t="str">
        <f t="shared" si="108"/>
        <v>Low</v>
      </c>
      <c r="U855" t="str">
        <f t="shared" si="109"/>
        <v>Medium</v>
      </c>
      <c r="V855" t="str">
        <f t="shared" si="110"/>
        <v>Medium</v>
      </c>
      <c r="W855" t="str">
        <f t="shared" si="111"/>
        <v>Low</v>
      </c>
    </row>
    <row r="856" spans="1:23" x14ac:dyDescent="0.2">
      <c r="A856">
        <v>4</v>
      </c>
      <c r="B856">
        <v>6</v>
      </c>
      <c r="C856">
        <v>6</v>
      </c>
      <c r="D856">
        <v>7</v>
      </c>
      <c r="E856">
        <v>6</v>
      </c>
      <c r="F856">
        <v>6</v>
      </c>
      <c r="G856">
        <v>2</v>
      </c>
      <c r="H856">
        <v>4</v>
      </c>
      <c r="I856">
        <v>6</v>
      </c>
      <c r="J856">
        <v>5</v>
      </c>
      <c r="K856">
        <v>5</v>
      </c>
      <c r="L856">
        <v>5</v>
      </c>
      <c r="M856">
        <v>4</v>
      </c>
      <c r="N856">
        <f t="shared" si="104"/>
        <v>1</v>
      </c>
      <c r="O856">
        <v>2023</v>
      </c>
      <c r="P856" t="s">
        <v>16</v>
      </c>
      <c r="Q856" t="str">
        <f t="shared" si="105"/>
        <v>High</v>
      </c>
      <c r="R856" t="str">
        <f t="shared" si="106"/>
        <v>Medium</v>
      </c>
      <c r="S856" t="str">
        <f t="shared" si="107"/>
        <v>Medium</v>
      </c>
      <c r="T856" t="str">
        <f t="shared" si="108"/>
        <v>Medium</v>
      </c>
      <c r="U856" t="str">
        <f t="shared" si="109"/>
        <v>High</v>
      </c>
      <c r="V856" t="str">
        <f t="shared" si="110"/>
        <v>Low</v>
      </c>
      <c r="W856" t="str">
        <f t="shared" si="111"/>
        <v>Medium</v>
      </c>
    </row>
    <row r="857" spans="1:23" x14ac:dyDescent="0.2">
      <c r="A857">
        <v>3</v>
      </c>
      <c r="B857">
        <v>6</v>
      </c>
      <c r="C857">
        <v>6</v>
      </c>
      <c r="D857">
        <v>7</v>
      </c>
      <c r="E857">
        <v>4</v>
      </c>
      <c r="F857">
        <v>5</v>
      </c>
      <c r="G857">
        <v>5</v>
      </c>
      <c r="H857">
        <v>3</v>
      </c>
      <c r="I857">
        <v>6</v>
      </c>
      <c r="J857">
        <v>6</v>
      </c>
      <c r="K857">
        <v>6</v>
      </c>
      <c r="L857">
        <v>2</v>
      </c>
      <c r="M857">
        <v>4</v>
      </c>
      <c r="N857">
        <f t="shared" si="104"/>
        <v>1</v>
      </c>
      <c r="O857">
        <v>2023</v>
      </c>
      <c r="P857" t="s">
        <v>16</v>
      </c>
      <c r="Q857" t="str">
        <f t="shared" si="105"/>
        <v>High</v>
      </c>
      <c r="R857" t="str">
        <f t="shared" si="106"/>
        <v>Low</v>
      </c>
      <c r="S857" t="str">
        <f t="shared" si="107"/>
        <v>Medium</v>
      </c>
      <c r="T857" t="str">
        <f t="shared" si="108"/>
        <v>High</v>
      </c>
      <c r="U857" t="str">
        <f t="shared" si="109"/>
        <v>Medium</v>
      </c>
      <c r="V857" t="str">
        <f t="shared" si="110"/>
        <v>Medium</v>
      </c>
      <c r="W857" t="str">
        <f t="shared" si="111"/>
        <v>Medium</v>
      </c>
    </row>
    <row r="858" spans="1:23" x14ac:dyDescent="0.2">
      <c r="A858">
        <v>5</v>
      </c>
      <c r="B858">
        <v>5</v>
      </c>
      <c r="C858">
        <v>6</v>
      </c>
      <c r="D858">
        <v>5</v>
      </c>
      <c r="E858">
        <v>7</v>
      </c>
      <c r="F858">
        <v>4</v>
      </c>
      <c r="G858">
        <v>5</v>
      </c>
      <c r="H858">
        <v>4</v>
      </c>
      <c r="I858">
        <v>2</v>
      </c>
      <c r="J858">
        <v>3</v>
      </c>
      <c r="K858">
        <v>5</v>
      </c>
      <c r="L858">
        <v>5</v>
      </c>
      <c r="M858">
        <v>4</v>
      </c>
      <c r="N858">
        <f t="shared" si="104"/>
        <v>1</v>
      </c>
      <c r="O858">
        <v>2023</v>
      </c>
      <c r="P858" t="s">
        <v>16</v>
      </c>
      <c r="Q858" t="str">
        <f t="shared" si="105"/>
        <v>Low</v>
      </c>
      <c r="R858" t="str">
        <f t="shared" si="106"/>
        <v>Medium</v>
      </c>
      <c r="S858" t="str">
        <f t="shared" si="107"/>
        <v>Medium</v>
      </c>
      <c r="T858" t="str">
        <f t="shared" si="108"/>
        <v>Medium</v>
      </c>
      <c r="U858" t="str">
        <f t="shared" si="109"/>
        <v>Medium</v>
      </c>
      <c r="V858" t="str">
        <f t="shared" si="110"/>
        <v>Medium</v>
      </c>
      <c r="W858" t="str">
        <f t="shared" si="111"/>
        <v>Medium</v>
      </c>
    </row>
    <row r="859" spans="1:23" x14ac:dyDescent="0.2">
      <c r="A859">
        <v>5</v>
      </c>
      <c r="B859">
        <v>6</v>
      </c>
      <c r="C859">
        <v>6</v>
      </c>
      <c r="D859">
        <v>7</v>
      </c>
      <c r="E859">
        <v>6</v>
      </c>
      <c r="F859">
        <v>2</v>
      </c>
      <c r="G859">
        <v>2</v>
      </c>
      <c r="H859">
        <v>4</v>
      </c>
      <c r="I859">
        <v>7</v>
      </c>
      <c r="J859">
        <v>5</v>
      </c>
      <c r="K859">
        <v>4</v>
      </c>
      <c r="L859">
        <v>5</v>
      </c>
      <c r="M859">
        <v>4</v>
      </c>
      <c r="N859">
        <f t="shared" si="104"/>
        <v>1</v>
      </c>
      <c r="O859">
        <v>2023</v>
      </c>
      <c r="P859" t="s">
        <v>16</v>
      </c>
      <c r="Q859" t="str">
        <f t="shared" si="105"/>
        <v>High</v>
      </c>
      <c r="R859" t="str">
        <f t="shared" si="106"/>
        <v>Medium</v>
      </c>
      <c r="S859" t="str">
        <f t="shared" si="107"/>
        <v>Medium</v>
      </c>
      <c r="T859" t="str">
        <f t="shared" si="108"/>
        <v>Medium</v>
      </c>
      <c r="U859" t="str">
        <f t="shared" si="109"/>
        <v>Low</v>
      </c>
      <c r="V859" t="str">
        <f t="shared" si="110"/>
        <v>Low</v>
      </c>
      <c r="W859" t="str">
        <f t="shared" si="111"/>
        <v>Medium</v>
      </c>
    </row>
    <row r="860" spans="1:23" x14ac:dyDescent="0.2">
      <c r="A860">
        <v>5</v>
      </c>
      <c r="B860">
        <v>6</v>
      </c>
      <c r="C860">
        <v>6</v>
      </c>
      <c r="D860">
        <v>5</v>
      </c>
      <c r="E860">
        <v>3</v>
      </c>
      <c r="F860">
        <v>5</v>
      </c>
      <c r="G860">
        <v>4</v>
      </c>
      <c r="H860">
        <v>4</v>
      </c>
      <c r="I860">
        <v>3</v>
      </c>
      <c r="J860">
        <v>2</v>
      </c>
      <c r="K860">
        <v>6</v>
      </c>
      <c r="L860">
        <v>3</v>
      </c>
      <c r="M860">
        <v>4</v>
      </c>
      <c r="N860">
        <f t="shared" si="104"/>
        <v>1</v>
      </c>
      <c r="O860">
        <v>2023</v>
      </c>
      <c r="P860" t="s">
        <v>16</v>
      </c>
      <c r="Q860" t="str">
        <f t="shared" si="105"/>
        <v>Low</v>
      </c>
      <c r="R860" t="str">
        <f t="shared" si="106"/>
        <v>Medium</v>
      </c>
      <c r="S860" t="str">
        <f t="shared" si="107"/>
        <v>Medium</v>
      </c>
      <c r="T860" t="str">
        <f t="shared" si="108"/>
        <v>Low</v>
      </c>
      <c r="U860" t="str">
        <f t="shared" si="109"/>
        <v>Medium</v>
      </c>
      <c r="V860" t="str">
        <f t="shared" si="110"/>
        <v>Medium</v>
      </c>
      <c r="W860" t="str">
        <f t="shared" si="111"/>
        <v>Medium</v>
      </c>
    </row>
    <row r="861" spans="1:23" x14ac:dyDescent="0.2">
      <c r="A861">
        <v>3</v>
      </c>
      <c r="B861">
        <v>7</v>
      </c>
      <c r="C861">
        <v>6</v>
      </c>
      <c r="D861">
        <v>3</v>
      </c>
      <c r="E861">
        <v>7</v>
      </c>
      <c r="F861">
        <v>4</v>
      </c>
      <c r="G861">
        <v>3</v>
      </c>
      <c r="H861">
        <v>5</v>
      </c>
      <c r="I861">
        <v>6</v>
      </c>
      <c r="J861">
        <v>5</v>
      </c>
      <c r="K861">
        <v>5</v>
      </c>
      <c r="L861">
        <v>3</v>
      </c>
      <c r="M861">
        <v>4</v>
      </c>
      <c r="N861">
        <f t="shared" si="104"/>
        <v>1</v>
      </c>
      <c r="O861">
        <v>2023</v>
      </c>
      <c r="P861" t="s">
        <v>16</v>
      </c>
      <c r="Q861" t="str">
        <f t="shared" si="105"/>
        <v>High</v>
      </c>
      <c r="R861" t="str">
        <f t="shared" si="106"/>
        <v>Low</v>
      </c>
      <c r="S861" t="str">
        <f t="shared" si="107"/>
        <v>High</v>
      </c>
      <c r="T861" t="str">
        <f t="shared" si="108"/>
        <v>Medium</v>
      </c>
      <c r="U861" t="str">
        <f t="shared" si="109"/>
        <v>Medium</v>
      </c>
      <c r="V861" t="str">
        <f t="shared" si="110"/>
        <v>Medium</v>
      </c>
      <c r="W861" t="str">
        <f t="shared" si="111"/>
        <v>Medium</v>
      </c>
    </row>
    <row r="862" spans="1:23" x14ac:dyDescent="0.2">
      <c r="A862">
        <v>6</v>
      </c>
      <c r="B862">
        <v>6</v>
      </c>
      <c r="C862">
        <v>6</v>
      </c>
      <c r="D862">
        <v>6</v>
      </c>
      <c r="E862">
        <v>7</v>
      </c>
      <c r="F862">
        <v>2</v>
      </c>
      <c r="G862">
        <v>6</v>
      </c>
      <c r="H862">
        <v>4</v>
      </c>
      <c r="I862">
        <v>7</v>
      </c>
      <c r="J862">
        <v>2</v>
      </c>
      <c r="K862">
        <v>5</v>
      </c>
      <c r="L862">
        <v>5</v>
      </c>
      <c r="M862">
        <v>4</v>
      </c>
      <c r="N862">
        <f t="shared" si="104"/>
        <v>1</v>
      </c>
      <c r="O862">
        <v>2022</v>
      </c>
      <c r="P862" t="s">
        <v>16</v>
      </c>
      <c r="Q862" t="str">
        <f t="shared" si="105"/>
        <v>High</v>
      </c>
      <c r="R862" t="str">
        <f t="shared" si="106"/>
        <v>Medium</v>
      </c>
      <c r="S862" t="str">
        <f t="shared" si="107"/>
        <v>Medium</v>
      </c>
      <c r="T862" t="str">
        <f t="shared" si="108"/>
        <v>Low</v>
      </c>
      <c r="U862" t="str">
        <f t="shared" si="109"/>
        <v>Low</v>
      </c>
      <c r="V862" t="str">
        <f t="shared" si="110"/>
        <v>High</v>
      </c>
      <c r="W862" t="str">
        <f t="shared" si="111"/>
        <v>Medium</v>
      </c>
    </row>
    <row r="863" spans="1:23" x14ac:dyDescent="0.2">
      <c r="A863">
        <v>5</v>
      </c>
      <c r="B863">
        <v>7</v>
      </c>
      <c r="C863">
        <v>6</v>
      </c>
      <c r="D863">
        <v>6</v>
      </c>
      <c r="E863">
        <v>5</v>
      </c>
      <c r="F863">
        <v>3</v>
      </c>
      <c r="G863">
        <v>2</v>
      </c>
      <c r="H863">
        <v>5</v>
      </c>
      <c r="I863">
        <v>6</v>
      </c>
      <c r="J863">
        <v>3</v>
      </c>
      <c r="K863">
        <v>6</v>
      </c>
      <c r="L863">
        <v>3</v>
      </c>
      <c r="M863">
        <v>4</v>
      </c>
      <c r="N863">
        <f t="shared" si="104"/>
        <v>1</v>
      </c>
      <c r="O863">
        <v>2022</v>
      </c>
      <c r="P863" t="s">
        <v>16</v>
      </c>
      <c r="Q863" t="str">
        <f t="shared" si="105"/>
        <v>High</v>
      </c>
      <c r="R863" t="str">
        <f t="shared" si="106"/>
        <v>Medium</v>
      </c>
      <c r="S863" t="str">
        <f t="shared" si="107"/>
        <v>High</v>
      </c>
      <c r="T863" t="str">
        <f t="shared" si="108"/>
        <v>Medium</v>
      </c>
      <c r="U863" t="str">
        <f t="shared" si="109"/>
        <v>Low</v>
      </c>
      <c r="V863" t="str">
        <f t="shared" si="110"/>
        <v>Low</v>
      </c>
      <c r="W863" t="str">
        <f t="shared" si="111"/>
        <v>Medium</v>
      </c>
    </row>
    <row r="864" spans="1:23" x14ac:dyDescent="0.2">
      <c r="A864">
        <v>4</v>
      </c>
      <c r="B864">
        <v>4</v>
      </c>
      <c r="C864">
        <v>6</v>
      </c>
      <c r="D864">
        <v>5</v>
      </c>
      <c r="E864">
        <v>3</v>
      </c>
      <c r="F864">
        <v>6</v>
      </c>
      <c r="G864">
        <v>4</v>
      </c>
      <c r="H864">
        <v>3</v>
      </c>
      <c r="I864">
        <v>3</v>
      </c>
      <c r="J864">
        <v>5</v>
      </c>
      <c r="K864">
        <v>6</v>
      </c>
      <c r="L864">
        <v>4</v>
      </c>
      <c r="M864">
        <v>4</v>
      </c>
      <c r="N864">
        <f t="shared" si="104"/>
        <v>1</v>
      </c>
      <c r="O864">
        <v>2022</v>
      </c>
      <c r="P864" t="s">
        <v>16</v>
      </c>
      <c r="Q864" t="str">
        <f t="shared" si="105"/>
        <v>Low</v>
      </c>
      <c r="R864" t="str">
        <f t="shared" si="106"/>
        <v>Medium</v>
      </c>
      <c r="S864" t="str">
        <f t="shared" si="107"/>
        <v>Medium</v>
      </c>
      <c r="T864" t="str">
        <f t="shared" si="108"/>
        <v>Medium</v>
      </c>
      <c r="U864" t="str">
        <f t="shared" si="109"/>
        <v>High</v>
      </c>
      <c r="V864" t="str">
        <f t="shared" si="110"/>
        <v>Medium</v>
      </c>
      <c r="W864" t="str">
        <f t="shared" si="111"/>
        <v>Medium</v>
      </c>
    </row>
    <row r="865" spans="1:23" x14ac:dyDescent="0.2">
      <c r="A865">
        <v>7</v>
      </c>
      <c r="B865">
        <v>4</v>
      </c>
      <c r="C865">
        <v>6</v>
      </c>
      <c r="D865">
        <v>5</v>
      </c>
      <c r="E865">
        <v>6</v>
      </c>
      <c r="F865">
        <v>4</v>
      </c>
      <c r="G865">
        <v>6</v>
      </c>
      <c r="H865">
        <v>5</v>
      </c>
      <c r="I865">
        <v>7</v>
      </c>
      <c r="J865">
        <v>5</v>
      </c>
      <c r="K865">
        <v>3</v>
      </c>
      <c r="L865">
        <v>7</v>
      </c>
      <c r="M865">
        <v>4</v>
      </c>
      <c r="N865">
        <f t="shared" si="104"/>
        <v>1</v>
      </c>
      <c r="O865">
        <v>2022</v>
      </c>
      <c r="P865" t="s">
        <v>16</v>
      </c>
      <c r="Q865" t="str">
        <f t="shared" si="105"/>
        <v>High</v>
      </c>
      <c r="R865" t="str">
        <f t="shared" si="106"/>
        <v>High</v>
      </c>
      <c r="S865" t="str">
        <f t="shared" si="107"/>
        <v>Medium</v>
      </c>
      <c r="T865" t="str">
        <f t="shared" si="108"/>
        <v>Medium</v>
      </c>
      <c r="U865" t="str">
        <f t="shared" si="109"/>
        <v>Medium</v>
      </c>
      <c r="V865" t="str">
        <f t="shared" si="110"/>
        <v>High</v>
      </c>
      <c r="W865" t="str">
        <f t="shared" si="111"/>
        <v>Medium</v>
      </c>
    </row>
    <row r="866" spans="1:23" x14ac:dyDescent="0.2">
      <c r="A866">
        <v>3</v>
      </c>
      <c r="B866">
        <v>3</v>
      </c>
      <c r="C866">
        <v>6</v>
      </c>
      <c r="D866">
        <v>6</v>
      </c>
      <c r="E866">
        <v>5</v>
      </c>
      <c r="F866">
        <v>6</v>
      </c>
      <c r="G866">
        <v>6</v>
      </c>
      <c r="H866">
        <v>3</v>
      </c>
      <c r="I866">
        <v>5</v>
      </c>
      <c r="J866">
        <v>2</v>
      </c>
      <c r="K866">
        <v>6</v>
      </c>
      <c r="L866">
        <v>6</v>
      </c>
      <c r="M866">
        <v>4</v>
      </c>
      <c r="N866">
        <f t="shared" si="104"/>
        <v>1</v>
      </c>
      <c r="O866">
        <v>2022</v>
      </c>
      <c r="P866" t="s">
        <v>16</v>
      </c>
      <c r="Q866" t="str">
        <f t="shared" si="105"/>
        <v>Medium</v>
      </c>
      <c r="R866" t="str">
        <f t="shared" si="106"/>
        <v>Low</v>
      </c>
      <c r="S866" t="str">
        <f t="shared" si="107"/>
        <v>Low</v>
      </c>
      <c r="T866" t="str">
        <f t="shared" si="108"/>
        <v>Low</v>
      </c>
      <c r="U866" t="str">
        <f t="shared" si="109"/>
        <v>High</v>
      </c>
      <c r="V866" t="str">
        <f t="shared" si="110"/>
        <v>High</v>
      </c>
      <c r="W866" t="str">
        <f t="shared" si="111"/>
        <v>Medium</v>
      </c>
    </row>
    <row r="867" spans="1:23" x14ac:dyDescent="0.2">
      <c r="A867">
        <v>7</v>
      </c>
      <c r="B867">
        <v>4</v>
      </c>
      <c r="C867">
        <v>6</v>
      </c>
      <c r="D867">
        <v>5</v>
      </c>
      <c r="E867">
        <v>6</v>
      </c>
      <c r="F867">
        <v>6</v>
      </c>
      <c r="G867">
        <v>6</v>
      </c>
      <c r="H867">
        <v>3</v>
      </c>
      <c r="I867">
        <v>6</v>
      </c>
      <c r="J867">
        <v>5</v>
      </c>
      <c r="K867">
        <v>5</v>
      </c>
      <c r="L867">
        <v>7</v>
      </c>
      <c r="M867">
        <v>4</v>
      </c>
      <c r="N867">
        <f t="shared" si="104"/>
        <v>1</v>
      </c>
      <c r="O867">
        <v>2022</v>
      </c>
      <c r="P867" t="s">
        <v>16</v>
      </c>
      <c r="Q867" t="str">
        <f t="shared" si="105"/>
        <v>High</v>
      </c>
      <c r="R867" t="str">
        <f t="shared" si="106"/>
        <v>High</v>
      </c>
      <c r="S867" t="str">
        <f t="shared" si="107"/>
        <v>Medium</v>
      </c>
      <c r="T867" t="str">
        <f t="shared" si="108"/>
        <v>Medium</v>
      </c>
      <c r="U867" t="str">
        <f t="shared" si="109"/>
        <v>High</v>
      </c>
      <c r="V867" t="str">
        <f t="shared" si="110"/>
        <v>High</v>
      </c>
      <c r="W867" t="str">
        <f t="shared" si="111"/>
        <v>Medium</v>
      </c>
    </row>
    <row r="868" spans="1:23" x14ac:dyDescent="0.2">
      <c r="A868">
        <v>3</v>
      </c>
      <c r="B868">
        <v>5</v>
      </c>
      <c r="C868">
        <v>6</v>
      </c>
      <c r="D868">
        <v>5</v>
      </c>
      <c r="E868">
        <v>6</v>
      </c>
      <c r="F868">
        <v>4</v>
      </c>
      <c r="G868">
        <v>6</v>
      </c>
      <c r="H868">
        <v>4</v>
      </c>
      <c r="I868">
        <v>4</v>
      </c>
      <c r="J868">
        <v>3</v>
      </c>
      <c r="K868">
        <v>5</v>
      </c>
      <c r="L868">
        <v>3</v>
      </c>
      <c r="M868">
        <v>4</v>
      </c>
      <c r="N868">
        <f t="shared" si="104"/>
        <v>1</v>
      </c>
      <c r="O868">
        <v>2022</v>
      </c>
      <c r="P868" t="s">
        <v>16</v>
      </c>
      <c r="Q868" t="str">
        <f t="shared" si="105"/>
        <v>Medium</v>
      </c>
      <c r="R868" t="str">
        <f t="shared" si="106"/>
        <v>Low</v>
      </c>
      <c r="S868" t="str">
        <f t="shared" si="107"/>
        <v>Medium</v>
      </c>
      <c r="T868" t="str">
        <f t="shared" si="108"/>
        <v>Medium</v>
      </c>
      <c r="U868" t="str">
        <f t="shared" si="109"/>
        <v>Medium</v>
      </c>
      <c r="V868" t="str">
        <f t="shared" si="110"/>
        <v>High</v>
      </c>
      <c r="W868" t="str">
        <f t="shared" si="111"/>
        <v>Medium</v>
      </c>
    </row>
    <row r="869" spans="1:23" x14ac:dyDescent="0.2">
      <c r="A869">
        <v>4</v>
      </c>
      <c r="B869">
        <v>4</v>
      </c>
      <c r="C869">
        <v>6</v>
      </c>
      <c r="D869">
        <v>6</v>
      </c>
      <c r="E869">
        <v>7</v>
      </c>
      <c r="F869">
        <v>6</v>
      </c>
      <c r="G869">
        <v>2</v>
      </c>
      <c r="H869">
        <v>2</v>
      </c>
      <c r="I869">
        <v>3</v>
      </c>
      <c r="J869">
        <v>1</v>
      </c>
      <c r="K869">
        <v>5</v>
      </c>
      <c r="L869">
        <v>5</v>
      </c>
      <c r="M869">
        <v>4</v>
      </c>
      <c r="N869">
        <f t="shared" si="104"/>
        <v>1</v>
      </c>
      <c r="O869">
        <v>2022</v>
      </c>
      <c r="P869" t="s">
        <v>16</v>
      </c>
      <c r="Q869" t="str">
        <f t="shared" si="105"/>
        <v>Low</v>
      </c>
      <c r="R869" t="str">
        <f t="shared" si="106"/>
        <v>Medium</v>
      </c>
      <c r="S869" t="str">
        <f t="shared" si="107"/>
        <v>Medium</v>
      </c>
      <c r="T869" t="str">
        <f t="shared" si="108"/>
        <v>Low</v>
      </c>
      <c r="U869" t="str">
        <f t="shared" si="109"/>
        <v>High</v>
      </c>
      <c r="V869" t="str">
        <f t="shared" si="110"/>
        <v>Low</v>
      </c>
      <c r="W869" t="str">
        <f t="shared" si="111"/>
        <v>Low</v>
      </c>
    </row>
    <row r="870" spans="1:23" x14ac:dyDescent="0.2">
      <c r="A870">
        <v>3</v>
      </c>
      <c r="B870">
        <v>7</v>
      </c>
      <c r="C870">
        <v>6</v>
      </c>
      <c r="D870">
        <v>4</v>
      </c>
      <c r="E870">
        <v>7</v>
      </c>
      <c r="F870">
        <v>2</v>
      </c>
      <c r="G870">
        <v>1</v>
      </c>
      <c r="H870">
        <v>6</v>
      </c>
      <c r="I870">
        <v>4</v>
      </c>
      <c r="J870">
        <v>4</v>
      </c>
      <c r="K870">
        <v>4</v>
      </c>
      <c r="L870">
        <v>3</v>
      </c>
      <c r="M870">
        <v>4</v>
      </c>
      <c r="N870">
        <f t="shared" si="104"/>
        <v>1</v>
      </c>
      <c r="O870">
        <v>2022</v>
      </c>
      <c r="P870" t="s">
        <v>16</v>
      </c>
      <c r="Q870" t="str">
        <f t="shared" si="105"/>
        <v>Medium</v>
      </c>
      <c r="R870" t="str">
        <f t="shared" si="106"/>
        <v>Low</v>
      </c>
      <c r="S870" t="str">
        <f t="shared" si="107"/>
        <v>High</v>
      </c>
      <c r="T870" t="str">
        <f t="shared" si="108"/>
        <v>Medium</v>
      </c>
      <c r="U870" t="str">
        <f t="shared" si="109"/>
        <v>Low</v>
      </c>
      <c r="V870" t="str">
        <f t="shared" si="110"/>
        <v>Low</v>
      </c>
      <c r="W870" t="str">
        <f t="shared" si="111"/>
        <v>High</v>
      </c>
    </row>
    <row r="871" spans="1:23" x14ac:dyDescent="0.2">
      <c r="A871">
        <v>5</v>
      </c>
      <c r="B871">
        <v>7</v>
      </c>
      <c r="C871">
        <v>6</v>
      </c>
      <c r="D871">
        <v>5</v>
      </c>
      <c r="E871">
        <v>4</v>
      </c>
      <c r="F871">
        <v>3</v>
      </c>
      <c r="G871">
        <v>5</v>
      </c>
      <c r="H871">
        <v>5</v>
      </c>
      <c r="I871">
        <v>6</v>
      </c>
      <c r="J871">
        <v>5</v>
      </c>
      <c r="K871">
        <v>6</v>
      </c>
      <c r="L871">
        <v>3</v>
      </c>
      <c r="M871">
        <v>4</v>
      </c>
      <c r="N871">
        <f t="shared" si="104"/>
        <v>1</v>
      </c>
      <c r="O871">
        <v>2022</v>
      </c>
      <c r="P871" t="s">
        <v>16</v>
      </c>
      <c r="Q871" t="str">
        <f t="shared" si="105"/>
        <v>High</v>
      </c>
      <c r="R871" t="str">
        <f t="shared" si="106"/>
        <v>Medium</v>
      </c>
      <c r="S871" t="str">
        <f t="shared" si="107"/>
        <v>High</v>
      </c>
      <c r="T871" t="str">
        <f t="shared" si="108"/>
        <v>Medium</v>
      </c>
      <c r="U871" t="str">
        <f t="shared" si="109"/>
        <v>Low</v>
      </c>
      <c r="V871" t="str">
        <f t="shared" si="110"/>
        <v>Medium</v>
      </c>
      <c r="W871" t="str">
        <f t="shared" si="111"/>
        <v>Medium</v>
      </c>
    </row>
    <row r="872" spans="1:23" x14ac:dyDescent="0.2">
      <c r="A872">
        <v>4</v>
      </c>
      <c r="B872">
        <v>4</v>
      </c>
      <c r="C872">
        <v>6</v>
      </c>
      <c r="D872">
        <v>4</v>
      </c>
      <c r="E872">
        <v>2</v>
      </c>
      <c r="F872">
        <v>7</v>
      </c>
      <c r="G872">
        <v>3</v>
      </c>
      <c r="H872">
        <v>4</v>
      </c>
      <c r="I872">
        <v>4</v>
      </c>
      <c r="J872">
        <v>5</v>
      </c>
      <c r="K872">
        <v>3</v>
      </c>
      <c r="L872">
        <v>2</v>
      </c>
      <c r="M872">
        <v>4</v>
      </c>
      <c r="N872">
        <f t="shared" si="104"/>
        <v>1</v>
      </c>
      <c r="O872">
        <v>2022</v>
      </c>
      <c r="P872" t="s">
        <v>16</v>
      </c>
      <c r="Q872" t="str">
        <f t="shared" si="105"/>
        <v>Medium</v>
      </c>
      <c r="R872" t="str">
        <f t="shared" si="106"/>
        <v>Medium</v>
      </c>
      <c r="S872" t="str">
        <f t="shared" si="107"/>
        <v>Medium</v>
      </c>
      <c r="T872" t="str">
        <f t="shared" si="108"/>
        <v>Medium</v>
      </c>
      <c r="U872" t="str">
        <f t="shared" si="109"/>
        <v>High</v>
      </c>
      <c r="V872" t="str">
        <f t="shared" si="110"/>
        <v>Medium</v>
      </c>
      <c r="W872" t="str">
        <f t="shared" si="111"/>
        <v>Medium</v>
      </c>
    </row>
    <row r="873" spans="1:23" x14ac:dyDescent="0.2">
      <c r="A873">
        <v>5</v>
      </c>
      <c r="B873">
        <v>6</v>
      </c>
      <c r="C873">
        <v>6</v>
      </c>
      <c r="D873">
        <v>6</v>
      </c>
      <c r="E873">
        <v>6</v>
      </c>
      <c r="F873">
        <v>4</v>
      </c>
      <c r="G873">
        <v>3</v>
      </c>
      <c r="H873">
        <v>3</v>
      </c>
      <c r="I873">
        <v>6</v>
      </c>
      <c r="J873">
        <v>4</v>
      </c>
      <c r="K873">
        <v>5</v>
      </c>
      <c r="L873">
        <v>3</v>
      </c>
      <c r="M873">
        <v>4</v>
      </c>
      <c r="N873">
        <f t="shared" si="104"/>
        <v>1</v>
      </c>
      <c r="O873">
        <v>2022</v>
      </c>
      <c r="P873" t="s">
        <v>16</v>
      </c>
      <c r="Q873" t="str">
        <f t="shared" si="105"/>
        <v>High</v>
      </c>
      <c r="R873" t="str">
        <f t="shared" si="106"/>
        <v>Medium</v>
      </c>
      <c r="S873" t="str">
        <f t="shared" si="107"/>
        <v>Medium</v>
      </c>
      <c r="T873" t="str">
        <f t="shared" si="108"/>
        <v>Medium</v>
      </c>
      <c r="U873" t="str">
        <f t="shared" si="109"/>
        <v>Medium</v>
      </c>
      <c r="V873" t="str">
        <f t="shared" si="110"/>
        <v>Medium</v>
      </c>
      <c r="W873" t="str">
        <f t="shared" si="111"/>
        <v>Medium</v>
      </c>
    </row>
    <row r="874" spans="1:23" x14ac:dyDescent="0.2">
      <c r="A874">
        <v>3</v>
      </c>
      <c r="B874">
        <v>7</v>
      </c>
      <c r="C874">
        <v>6</v>
      </c>
      <c r="D874">
        <v>7</v>
      </c>
      <c r="E874">
        <v>5</v>
      </c>
      <c r="F874">
        <v>2</v>
      </c>
      <c r="G874">
        <v>5</v>
      </c>
      <c r="H874">
        <v>2</v>
      </c>
      <c r="I874">
        <v>3</v>
      </c>
      <c r="J874">
        <v>3</v>
      </c>
      <c r="K874">
        <v>6</v>
      </c>
      <c r="L874">
        <v>4</v>
      </c>
      <c r="M874">
        <v>4</v>
      </c>
      <c r="N874">
        <f t="shared" si="104"/>
        <v>1</v>
      </c>
      <c r="O874">
        <v>2022</v>
      </c>
      <c r="P874" t="s">
        <v>16</v>
      </c>
      <c r="Q874" t="str">
        <f t="shared" si="105"/>
        <v>Low</v>
      </c>
      <c r="R874" t="str">
        <f t="shared" si="106"/>
        <v>Low</v>
      </c>
      <c r="S874" t="str">
        <f t="shared" si="107"/>
        <v>High</v>
      </c>
      <c r="T874" t="str">
        <f t="shared" si="108"/>
        <v>Medium</v>
      </c>
      <c r="U874" t="str">
        <f t="shared" si="109"/>
        <v>Low</v>
      </c>
      <c r="V874" t="str">
        <f t="shared" si="110"/>
        <v>Medium</v>
      </c>
      <c r="W874" t="str">
        <f t="shared" si="111"/>
        <v>Low</v>
      </c>
    </row>
    <row r="875" spans="1:23" x14ac:dyDescent="0.2">
      <c r="A875">
        <v>7</v>
      </c>
      <c r="B875">
        <v>3</v>
      </c>
      <c r="C875">
        <v>6</v>
      </c>
      <c r="D875">
        <v>6</v>
      </c>
      <c r="E875">
        <v>6</v>
      </c>
      <c r="F875">
        <v>6</v>
      </c>
      <c r="G875">
        <v>2</v>
      </c>
      <c r="H875">
        <v>4</v>
      </c>
      <c r="I875">
        <v>4</v>
      </c>
      <c r="J875">
        <v>2</v>
      </c>
      <c r="K875">
        <v>7</v>
      </c>
      <c r="L875">
        <v>7</v>
      </c>
      <c r="M875">
        <v>4</v>
      </c>
      <c r="N875">
        <f t="shared" si="104"/>
        <v>1</v>
      </c>
      <c r="O875">
        <v>2022</v>
      </c>
      <c r="P875" t="s">
        <v>16</v>
      </c>
      <c r="Q875" t="str">
        <f t="shared" si="105"/>
        <v>Medium</v>
      </c>
      <c r="R875" t="str">
        <f t="shared" si="106"/>
        <v>High</v>
      </c>
      <c r="S875" t="str">
        <f t="shared" si="107"/>
        <v>Low</v>
      </c>
      <c r="T875" t="str">
        <f t="shared" si="108"/>
        <v>Low</v>
      </c>
      <c r="U875" t="str">
        <f t="shared" si="109"/>
        <v>High</v>
      </c>
      <c r="V875" t="str">
        <f t="shared" si="110"/>
        <v>Low</v>
      </c>
      <c r="W875" t="str">
        <f t="shared" si="111"/>
        <v>Medium</v>
      </c>
    </row>
    <row r="876" spans="1:23" x14ac:dyDescent="0.2">
      <c r="A876">
        <v>7</v>
      </c>
      <c r="B876">
        <v>5</v>
      </c>
      <c r="C876">
        <v>6</v>
      </c>
      <c r="D876">
        <v>6</v>
      </c>
      <c r="E876">
        <v>5</v>
      </c>
      <c r="F876">
        <v>4</v>
      </c>
      <c r="G876">
        <v>4</v>
      </c>
      <c r="H876">
        <v>6</v>
      </c>
      <c r="I876">
        <v>3</v>
      </c>
      <c r="J876">
        <v>2</v>
      </c>
      <c r="K876">
        <v>7</v>
      </c>
      <c r="L876">
        <v>4</v>
      </c>
      <c r="M876">
        <v>4</v>
      </c>
      <c r="N876">
        <f t="shared" si="104"/>
        <v>1</v>
      </c>
      <c r="O876">
        <v>2022</v>
      </c>
      <c r="P876" t="s">
        <v>16</v>
      </c>
      <c r="Q876" t="str">
        <f t="shared" si="105"/>
        <v>Low</v>
      </c>
      <c r="R876" t="str">
        <f t="shared" si="106"/>
        <v>High</v>
      </c>
      <c r="S876" t="str">
        <f t="shared" si="107"/>
        <v>Medium</v>
      </c>
      <c r="T876" t="str">
        <f t="shared" si="108"/>
        <v>Low</v>
      </c>
      <c r="U876" t="str">
        <f t="shared" si="109"/>
        <v>Medium</v>
      </c>
      <c r="V876" t="str">
        <f t="shared" si="110"/>
        <v>Medium</v>
      </c>
      <c r="W876" t="str">
        <f t="shared" si="111"/>
        <v>High</v>
      </c>
    </row>
    <row r="877" spans="1:23" x14ac:dyDescent="0.2">
      <c r="A877">
        <v>6</v>
      </c>
      <c r="B877">
        <v>7</v>
      </c>
      <c r="C877">
        <v>6</v>
      </c>
      <c r="D877">
        <v>5</v>
      </c>
      <c r="E877">
        <v>7</v>
      </c>
      <c r="F877">
        <v>3</v>
      </c>
      <c r="G877">
        <v>3</v>
      </c>
      <c r="H877">
        <v>5</v>
      </c>
      <c r="I877">
        <v>6</v>
      </c>
      <c r="J877">
        <v>6</v>
      </c>
      <c r="K877">
        <v>5</v>
      </c>
      <c r="L877">
        <v>7</v>
      </c>
      <c r="M877">
        <v>4</v>
      </c>
      <c r="N877">
        <f t="shared" si="104"/>
        <v>1</v>
      </c>
      <c r="O877">
        <v>2022</v>
      </c>
      <c r="P877" t="s">
        <v>16</v>
      </c>
      <c r="Q877" t="str">
        <f t="shared" si="105"/>
        <v>High</v>
      </c>
      <c r="R877" t="str">
        <f t="shared" si="106"/>
        <v>Medium</v>
      </c>
      <c r="S877" t="str">
        <f t="shared" si="107"/>
        <v>High</v>
      </c>
      <c r="T877" t="str">
        <f t="shared" si="108"/>
        <v>High</v>
      </c>
      <c r="U877" t="str">
        <f t="shared" si="109"/>
        <v>Low</v>
      </c>
      <c r="V877" t="str">
        <f t="shared" si="110"/>
        <v>Medium</v>
      </c>
      <c r="W877" t="str">
        <f t="shared" si="111"/>
        <v>Medium</v>
      </c>
    </row>
    <row r="878" spans="1:23" x14ac:dyDescent="0.2">
      <c r="A878">
        <v>4</v>
      </c>
      <c r="B878">
        <v>4</v>
      </c>
      <c r="C878">
        <v>6</v>
      </c>
      <c r="D878">
        <v>6</v>
      </c>
      <c r="E878">
        <v>7</v>
      </c>
      <c r="F878">
        <v>5</v>
      </c>
      <c r="G878">
        <v>4</v>
      </c>
      <c r="H878">
        <v>4</v>
      </c>
      <c r="I878">
        <v>6</v>
      </c>
      <c r="J878">
        <v>4</v>
      </c>
      <c r="K878">
        <v>7</v>
      </c>
      <c r="L878">
        <v>5</v>
      </c>
      <c r="M878">
        <v>4</v>
      </c>
      <c r="N878">
        <f t="shared" si="104"/>
        <v>1</v>
      </c>
      <c r="O878">
        <v>2021</v>
      </c>
      <c r="P878" t="s">
        <v>16</v>
      </c>
      <c r="Q878" t="str">
        <f t="shared" si="105"/>
        <v>High</v>
      </c>
      <c r="R878" t="str">
        <f t="shared" si="106"/>
        <v>Medium</v>
      </c>
      <c r="S878" t="str">
        <f t="shared" si="107"/>
        <v>Medium</v>
      </c>
      <c r="T878" t="str">
        <f t="shared" si="108"/>
        <v>Medium</v>
      </c>
      <c r="U878" t="str">
        <f t="shared" si="109"/>
        <v>Medium</v>
      </c>
      <c r="V878" t="str">
        <f t="shared" si="110"/>
        <v>Medium</v>
      </c>
      <c r="W878" t="str">
        <f t="shared" si="111"/>
        <v>Medium</v>
      </c>
    </row>
    <row r="879" spans="1:23" x14ac:dyDescent="0.2">
      <c r="A879">
        <v>5</v>
      </c>
      <c r="B879">
        <v>6</v>
      </c>
      <c r="C879">
        <v>6</v>
      </c>
      <c r="D879">
        <v>6</v>
      </c>
      <c r="E879">
        <v>6</v>
      </c>
      <c r="F879">
        <v>6</v>
      </c>
      <c r="G879">
        <v>6</v>
      </c>
      <c r="H879">
        <v>4</v>
      </c>
      <c r="I879">
        <v>4</v>
      </c>
      <c r="J879">
        <v>3</v>
      </c>
      <c r="K879">
        <v>5</v>
      </c>
      <c r="L879">
        <v>5</v>
      </c>
      <c r="M879">
        <v>4</v>
      </c>
      <c r="N879">
        <f t="shared" si="104"/>
        <v>1</v>
      </c>
      <c r="O879">
        <v>2021</v>
      </c>
      <c r="P879" t="s">
        <v>16</v>
      </c>
      <c r="Q879" t="str">
        <f t="shared" si="105"/>
        <v>Medium</v>
      </c>
      <c r="R879" t="str">
        <f t="shared" si="106"/>
        <v>Medium</v>
      </c>
      <c r="S879" t="str">
        <f t="shared" si="107"/>
        <v>Medium</v>
      </c>
      <c r="T879" t="str">
        <f t="shared" si="108"/>
        <v>Medium</v>
      </c>
      <c r="U879" t="str">
        <f t="shared" si="109"/>
        <v>High</v>
      </c>
      <c r="V879" t="str">
        <f t="shared" si="110"/>
        <v>High</v>
      </c>
      <c r="W879" t="str">
        <f t="shared" si="111"/>
        <v>Medium</v>
      </c>
    </row>
    <row r="880" spans="1:23" x14ac:dyDescent="0.2">
      <c r="A880">
        <v>2</v>
      </c>
      <c r="B880">
        <v>7</v>
      </c>
      <c r="C880">
        <v>6</v>
      </c>
      <c r="D880">
        <v>4</v>
      </c>
      <c r="E880">
        <v>4</v>
      </c>
      <c r="F880">
        <v>5</v>
      </c>
      <c r="G880">
        <v>3</v>
      </c>
      <c r="H880">
        <v>1</v>
      </c>
      <c r="I880">
        <v>2</v>
      </c>
      <c r="J880">
        <v>3</v>
      </c>
      <c r="K880">
        <v>6</v>
      </c>
      <c r="L880">
        <v>3</v>
      </c>
      <c r="M880">
        <v>4</v>
      </c>
      <c r="N880">
        <f t="shared" si="104"/>
        <v>1</v>
      </c>
      <c r="O880">
        <v>2021</v>
      </c>
      <c r="P880" t="s">
        <v>16</v>
      </c>
      <c r="Q880" t="str">
        <f t="shared" si="105"/>
        <v>Low</v>
      </c>
      <c r="R880" t="str">
        <f t="shared" si="106"/>
        <v>Low</v>
      </c>
      <c r="S880" t="str">
        <f t="shared" si="107"/>
        <v>High</v>
      </c>
      <c r="T880" t="str">
        <f t="shared" si="108"/>
        <v>Medium</v>
      </c>
      <c r="U880" t="str">
        <f t="shared" si="109"/>
        <v>Medium</v>
      </c>
      <c r="V880" t="str">
        <f t="shared" si="110"/>
        <v>Medium</v>
      </c>
      <c r="W880" t="str">
        <f t="shared" si="111"/>
        <v>Low</v>
      </c>
    </row>
    <row r="881" spans="1:23" x14ac:dyDescent="0.2">
      <c r="A881">
        <v>7</v>
      </c>
      <c r="B881">
        <v>4</v>
      </c>
      <c r="C881">
        <v>6</v>
      </c>
      <c r="D881">
        <v>5</v>
      </c>
      <c r="E881">
        <v>5</v>
      </c>
      <c r="F881">
        <v>3</v>
      </c>
      <c r="G881">
        <v>3</v>
      </c>
      <c r="H881">
        <v>4</v>
      </c>
      <c r="I881">
        <v>4</v>
      </c>
      <c r="J881">
        <v>4</v>
      </c>
      <c r="K881">
        <v>6</v>
      </c>
      <c r="L881">
        <v>5</v>
      </c>
      <c r="M881">
        <v>4</v>
      </c>
      <c r="N881">
        <f t="shared" si="104"/>
        <v>1</v>
      </c>
      <c r="O881">
        <v>2021</v>
      </c>
      <c r="P881" t="s">
        <v>16</v>
      </c>
      <c r="Q881" t="str">
        <f t="shared" si="105"/>
        <v>Medium</v>
      </c>
      <c r="R881" t="str">
        <f t="shared" si="106"/>
        <v>High</v>
      </c>
      <c r="S881" t="str">
        <f t="shared" si="107"/>
        <v>Medium</v>
      </c>
      <c r="T881" t="str">
        <f t="shared" si="108"/>
        <v>Medium</v>
      </c>
      <c r="U881" t="str">
        <f t="shared" si="109"/>
        <v>Low</v>
      </c>
      <c r="V881" t="str">
        <f t="shared" si="110"/>
        <v>Medium</v>
      </c>
      <c r="W881" t="str">
        <f t="shared" si="111"/>
        <v>Medium</v>
      </c>
    </row>
    <row r="882" spans="1:23" x14ac:dyDescent="0.2">
      <c r="A882">
        <v>4</v>
      </c>
      <c r="B882">
        <v>4</v>
      </c>
      <c r="C882">
        <v>6</v>
      </c>
      <c r="D882">
        <v>4</v>
      </c>
      <c r="E882">
        <v>5</v>
      </c>
      <c r="F882">
        <v>3</v>
      </c>
      <c r="G882">
        <v>3</v>
      </c>
      <c r="H882">
        <v>5</v>
      </c>
      <c r="I882">
        <v>6</v>
      </c>
      <c r="J882">
        <v>5</v>
      </c>
      <c r="K882">
        <v>6</v>
      </c>
      <c r="L882">
        <v>3</v>
      </c>
      <c r="M882">
        <v>4</v>
      </c>
      <c r="N882">
        <f t="shared" si="104"/>
        <v>1</v>
      </c>
      <c r="O882">
        <v>2021</v>
      </c>
      <c r="P882" t="s">
        <v>16</v>
      </c>
      <c r="Q882" t="str">
        <f t="shared" si="105"/>
        <v>High</v>
      </c>
      <c r="R882" t="str">
        <f t="shared" si="106"/>
        <v>Medium</v>
      </c>
      <c r="S882" t="str">
        <f t="shared" si="107"/>
        <v>Medium</v>
      </c>
      <c r="T882" t="str">
        <f t="shared" si="108"/>
        <v>Medium</v>
      </c>
      <c r="U882" t="str">
        <f t="shared" si="109"/>
        <v>Low</v>
      </c>
      <c r="V882" t="str">
        <f t="shared" si="110"/>
        <v>Medium</v>
      </c>
      <c r="W882" t="str">
        <f t="shared" si="111"/>
        <v>Medium</v>
      </c>
    </row>
    <row r="883" spans="1:23" x14ac:dyDescent="0.2">
      <c r="A883">
        <v>4</v>
      </c>
      <c r="B883">
        <v>6</v>
      </c>
      <c r="C883">
        <v>6</v>
      </c>
      <c r="D883">
        <v>4</v>
      </c>
      <c r="E883">
        <v>7</v>
      </c>
      <c r="F883">
        <v>4</v>
      </c>
      <c r="G883">
        <v>2</v>
      </c>
      <c r="H883">
        <v>7</v>
      </c>
      <c r="I883">
        <v>4</v>
      </c>
      <c r="J883">
        <v>7</v>
      </c>
      <c r="K883">
        <v>3</v>
      </c>
      <c r="L883">
        <v>4</v>
      </c>
      <c r="M883">
        <v>4</v>
      </c>
      <c r="N883">
        <f t="shared" si="104"/>
        <v>1</v>
      </c>
      <c r="O883">
        <v>2021</v>
      </c>
      <c r="P883" t="s">
        <v>16</v>
      </c>
      <c r="Q883" t="str">
        <f t="shared" si="105"/>
        <v>Medium</v>
      </c>
      <c r="R883" t="str">
        <f t="shared" si="106"/>
        <v>Medium</v>
      </c>
      <c r="S883" t="str">
        <f t="shared" si="107"/>
        <v>Medium</v>
      </c>
      <c r="T883" t="str">
        <f t="shared" si="108"/>
        <v>High</v>
      </c>
      <c r="U883" t="str">
        <f t="shared" si="109"/>
        <v>Medium</v>
      </c>
      <c r="V883" t="str">
        <f t="shared" si="110"/>
        <v>Low</v>
      </c>
      <c r="W883" t="str">
        <f t="shared" si="111"/>
        <v>High</v>
      </c>
    </row>
    <row r="884" spans="1:23" x14ac:dyDescent="0.2">
      <c r="A884">
        <v>6</v>
      </c>
      <c r="B884">
        <v>3</v>
      </c>
      <c r="C884">
        <v>6</v>
      </c>
      <c r="D884">
        <v>6</v>
      </c>
      <c r="E884">
        <v>4</v>
      </c>
      <c r="F884">
        <v>4</v>
      </c>
      <c r="G884">
        <v>4</v>
      </c>
      <c r="H884">
        <v>4</v>
      </c>
      <c r="I884">
        <v>5</v>
      </c>
      <c r="J884">
        <v>6</v>
      </c>
      <c r="K884">
        <v>6</v>
      </c>
      <c r="L884">
        <v>6</v>
      </c>
      <c r="M884">
        <v>4</v>
      </c>
      <c r="N884">
        <f t="shared" si="104"/>
        <v>1</v>
      </c>
      <c r="O884">
        <v>2021</v>
      </c>
      <c r="P884" t="s">
        <v>16</v>
      </c>
      <c r="Q884" t="str">
        <f t="shared" si="105"/>
        <v>Medium</v>
      </c>
      <c r="R884" t="str">
        <f t="shared" si="106"/>
        <v>Medium</v>
      </c>
      <c r="S884" t="str">
        <f t="shared" si="107"/>
        <v>Low</v>
      </c>
      <c r="T884" t="str">
        <f t="shared" si="108"/>
        <v>High</v>
      </c>
      <c r="U884" t="str">
        <f t="shared" si="109"/>
        <v>Medium</v>
      </c>
      <c r="V884" t="str">
        <f t="shared" si="110"/>
        <v>Medium</v>
      </c>
      <c r="W884" t="str">
        <f t="shared" si="111"/>
        <v>Medium</v>
      </c>
    </row>
    <row r="885" spans="1:23" x14ac:dyDescent="0.2">
      <c r="A885">
        <v>7</v>
      </c>
      <c r="B885">
        <v>4</v>
      </c>
      <c r="C885">
        <v>6</v>
      </c>
      <c r="D885">
        <v>7</v>
      </c>
      <c r="E885">
        <v>6</v>
      </c>
      <c r="F885">
        <v>6</v>
      </c>
      <c r="G885">
        <v>6</v>
      </c>
      <c r="H885">
        <v>3</v>
      </c>
      <c r="I885">
        <v>4</v>
      </c>
      <c r="J885">
        <v>7</v>
      </c>
      <c r="K885">
        <v>6</v>
      </c>
      <c r="L885">
        <v>4</v>
      </c>
      <c r="M885">
        <v>4</v>
      </c>
      <c r="N885">
        <f t="shared" si="104"/>
        <v>1</v>
      </c>
      <c r="O885">
        <v>2021</v>
      </c>
      <c r="P885" t="s">
        <v>16</v>
      </c>
      <c r="Q885" t="str">
        <f t="shared" si="105"/>
        <v>Medium</v>
      </c>
      <c r="R885" t="str">
        <f t="shared" si="106"/>
        <v>High</v>
      </c>
      <c r="S885" t="str">
        <f t="shared" si="107"/>
        <v>Medium</v>
      </c>
      <c r="T885" t="str">
        <f t="shared" si="108"/>
        <v>High</v>
      </c>
      <c r="U885" t="str">
        <f t="shared" si="109"/>
        <v>High</v>
      </c>
      <c r="V885" t="str">
        <f t="shared" si="110"/>
        <v>High</v>
      </c>
      <c r="W885" t="str">
        <f t="shared" si="111"/>
        <v>Medium</v>
      </c>
    </row>
    <row r="886" spans="1:23" x14ac:dyDescent="0.2">
      <c r="A886">
        <v>6</v>
      </c>
      <c r="B886">
        <v>5</v>
      </c>
      <c r="C886">
        <v>6</v>
      </c>
      <c r="D886">
        <v>7</v>
      </c>
      <c r="E886">
        <v>7</v>
      </c>
      <c r="F886">
        <v>3</v>
      </c>
      <c r="G886">
        <v>6</v>
      </c>
      <c r="H886">
        <v>5</v>
      </c>
      <c r="I886">
        <v>4</v>
      </c>
      <c r="J886">
        <v>2</v>
      </c>
      <c r="K886">
        <v>7</v>
      </c>
      <c r="L886">
        <v>5</v>
      </c>
      <c r="M886">
        <v>4</v>
      </c>
      <c r="N886">
        <f t="shared" si="104"/>
        <v>1</v>
      </c>
      <c r="O886">
        <v>2021</v>
      </c>
      <c r="P886" t="s">
        <v>16</v>
      </c>
      <c r="Q886" t="str">
        <f t="shared" si="105"/>
        <v>Medium</v>
      </c>
      <c r="R886" t="str">
        <f t="shared" si="106"/>
        <v>Medium</v>
      </c>
      <c r="S886" t="str">
        <f t="shared" si="107"/>
        <v>Medium</v>
      </c>
      <c r="T886" t="str">
        <f t="shared" si="108"/>
        <v>Low</v>
      </c>
      <c r="U886" t="str">
        <f t="shared" si="109"/>
        <v>Low</v>
      </c>
      <c r="V886" t="str">
        <f t="shared" si="110"/>
        <v>High</v>
      </c>
      <c r="W886" t="str">
        <f t="shared" si="111"/>
        <v>Medium</v>
      </c>
    </row>
    <row r="887" spans="1:23" x14ac:dyDescent="0.2">
      <c r="A887">
        <v>5</v>
      </c>
      <c r="B887">
        <v>6</v>
      </c>
      <c r="C887">
        <v>6</v>
      </c>
      <c r="D887">
        <v>5</v>
      </c>
      <c r="E887">
        <v>6</v>
      </c>
      <c r="F887">
        <v>2</v>
      </c>
      <c r="G887">
        <v>3</v>
      </c>
      <c r="H887">
        <v>5</v>
      </c>
      <c r="I887">
        <v>4</v>
      </c>
      <c r="J887">
        <v>6</v>
      </c>
      <c r="K887">
        <v>6</v>
      </c>
      <c r="L887">
        <v>5</v>
      </c>
      <c r="M887">
        <v>4</v>
      </c>
      <c r="N887">
        <f t="shared" si="104"/>
        <v>1</v>
      </c>
      <c r="O887">
        <v>2021</v>
      </c>
      <c r="P887" t="s">
        <v>16</v>
      </c>
      <c r="Q887" t="str">
        <f t="shared" si="105"/>
        <v>Medium</v>
      </c>
      <c r="R887" t="str">
        <f t="shared" si="106"/>
        <v>Medium</v>
      </c>
      <c r="S887" t="str">
        <f t="shared" si="107"/>
        <v>Medium</v>
      </c>
      <c r="T887" t="str">
        <f t="shared" si="108"/>
        <v>High</v>
      </c>
      <c r="U887" t="str">
        <f t="shared" si="109"/>
        <v>Low</v>
      </c>
      <c r="V887" t="str">
        <f t="shared" si="110"/>
        <v>Medium</v>
      </c>
      <c r="W887" t="str">
        <f t="shared" si="111"/>
        <v>Medium</v>
      </c>
    </row>
    <row r="888" spans="1:23" x14ac:dyDescent="0.2">
      <c r="A888">
        <v>6</v>
      </c>
      <c r="B888">
        <v>7</v>
      </c>
      <c r="C888">
        <v>6</v>
      </c>
      <c r="D888">
        <v>5</v>
      </c>
      <c r="E888">
        <v>4</v>
      </c>
      <c r="F888">
        <v>6</v>
      </c>
      <c r="G888">
        <v>5</v>
      </c>
      <c r="H888">
        <v>5</v>
      </c>
      <c r="I888">
        <v>5</v>
      </c>
      <c r="J888">
        <v>5</v>
      </c>
      <c r="K888">
        <v>6</v>
      </c>
      <c r="L888">
        <v>5</v>
      </c>
      <c r="M888">
        <v>4</v>
      </c>
      <c r="N888">
        <f t="shared" si="104"/>
        <v>1</v>
      </c>
      <c r="O888">
        <v>2020</v>
      </c>
      <c r="P888" t="s">
        <v>16</v>
      </c>
      <c r="Q888" t="str">
        <f t="shared" si="105"/>
        <v>Medium</v>
      </c>
      <c r="R888" t="str">
        <f t="shared" si="106"/>
        <v>Medium</v>
      </c>
      <c r="S888" t="str">
        <f t="shared" si="107"/>
        <v>High</v>
      </c>
      <c r="T888" t="str">
        <f t="shared" si="108"/>
        <v>Medium</v>
      </c>
      <c r="U888" t="str">
        <f t="shared" si="109"/>
        <v>High</v>
      </c>
      <c r="V888" t="str">
        <f t="shared" si="110"/>
        <v>Medium</v>
      </c>
      <c r="W888" t="str">
        <f t="shared" si="111"/>
        <v>Medium</v>
      </c>
    </row>
    <row r="889" spans="1:23" x14ac:dyDescent="0.2">
      <c r="A889">
        <v>5</v>
      </c>
      <c r="B889">
        <v>6</v>
      </c>
      <c r="C889">
        <v>6</v>
      </c>
      <c r="D889">
        <v>7</v>
      </c>
      <c r="E889">
        <v>4</v>
      </c>
      <c r="F889">
        <v>4</v>
      </c>
      <c r="G889">
        <v>3</v>
      </c>
      <c r="H889">
        <v>3</v>
      </c>
      <c r="I889">
        <v>4</v>
      </c>
      <c r="J889">
        <v>3</v>
      </c>
      <c r="K889">
        <v>7</v>
      </c>
      <c r="L889">
        <v>4</v>
      </c>
      <c r="M889">
        <v>4</v>
      </c>
      <c r="N889">
        <f t="shared" si="104"/>
        <v>1</v>
      </c>
      <c r="O889">
        <v>2020</v>
      </c>
      <c r="P889" t="s">
        <v>16</v>
      </c>
      <c r="Q889" t="str">
        <f t="shared" si="105"/>
        <v>Medium</v>
      </c>
      <c r="R889" t="str">
        <f t="shared" si="106"/>
        <v>Medium</v>
      </c>
      <c r="S889" t="str">
        <f t="shared" si="107"/>
        <v>Medium</v>
      </c>
      <c r="T889" t="str">
        <f t="shared" si="108"/>
        <v>Medium</v>
      </c>
      <c r="U889" t="str">
        <f t="shared" si="109"/>
        <v>Medium</v>
      </c>
      <c r="V889" t="str">
        <f t="shared" si="110"/>
        <v>Medium</v>
      </c>
      <c r="W889" t="str">
        <f t="shared" si="111"/>
        <v>Medium</v>
      </c>
    </row>
    <row r="890" spans="1:23" x14ac:dyDescent="0.2">
      <c r="A890">
        <v>6</v>
      </c>
      <c r="B890">
        <v>5</v>
      </c>
      <c r="C890">
        <v>6</v>
      </c>
      <c r="D890">
        <v>7</v>
      </c>
      <c r="E890">
        <v>3</v>
      </c>
      <c r="F890">
        <v>5</v>
      </c>
      <c r="G890">
        <v>5</v>
      </c>
      <c r="H890">
        <v>4</v>
      </c>
      <c r="I890">
        <v>5</v>
      </c>
      <c r="J890">
        <v>5</v>
      </c>
      <c r="K890">
        <v>4</v>
      </c>
      <c r="L890">
        <v>6</v>
      </c>
      <c r="M890">
        <v>4</v>
      </c>
      <c r="N890">
        <f t="shared" si="104"/>
        <v>1</v>
      </c>
      <c r="O890">
        <v>2020</v>
      </c>
      <c r="P890" t="s">
        <v>16</v>
      </c>
      <c r="Q890" t="str">
        <f t="shared" si="105"/>
        <v>Medium</v>
      </c>
      <c r="R890" t="str">
        <f t="shared" si="106"/>
        <v>Medium</v>
      </c>
      <c r="S890" t="str">
        <f t="shared" si="107"/>
        <v>Medium</v>
      </c>
      <c r="T890" t="str">
        <f t="shared" si="108"/>
        <v>Medium</v>
      </c>
      <c r="U890" t="str">
        <f t="shared" si="109"/>
        <v>Medium</v>
      </c>
      <c r="V890" t="str">
        <f t="shared" si="110"/>
        <v>Medium</v>
      </c>
      <c r="W890" t="str">
        <f t="shared" si="111"/>
        <v>Medium</v>
      </c>
    </row>
    <row r="891" spans="1:23" x14ac:dyDescent="0.2">
      <c r="A891">
        <v>5</v>
      </c>
      <c r="B891">
        <v>5</v>
      </c>
      <c r="C891">
        <v>6</v>
      </c>
      <c r="D891">
        <v>6</v>
      </c>
      <c r="E891">
        <v>6</v>
      </c>
      <c r="F891">
        <v>5</v>
      </c>
      <c r="G891">
        <v>1</v>
      </c>
      <c r="H891">
        <v>4</v>
      </c>
      <c r="I891">
        <v>7</v>
      </c>
      <c r="J891">
        <v>2</v>
      </c>
      <c r="K891">
        <v>6</v>
      </c>
      <c r="L891">
        <v>4</v>
      </c>
      <c r="M891">
        <v>4</v>
      </c>
      <c r="N891">
        <f t="shared" si="104"/>
        <v>1</v>
      </c>
      <c r="O891">
        <v>2020</v>
      </c>
      <c r="P891" t="s">
        <v>16</v>
      </c>
      <c r="Q891" t="str">
        <f t="shared" si="105"/>
        <v>High</v>
      </c>
      <c r="R891" t="str">
        <f t="shared" si="106"/>
        <v>Medium</v>
      </c>
      <c r="S891" t="str">
        <f t="shared" si="107"/>
        <v>Medium</v>
      </c>
      <c r="T891" t="str">
        <f t="shared" si="108"/>
        <v>Low</v>
      </c>
      <c r="U891" t="str">
        <f t="shared" si="109"/>
        <v>Medium</v>
      </c>
      <c r="V891" t="str">
        <f t="shared" si="110"/>
        <v>Low</v>
      </c>
      <c r="W891" t="str">
        <f t="shared" si="111"/>
        <v>Medium</v>
      </c>
    </row>
    <row r="892" spans="1:23" x14ac:dyDescent="0.2">
      <c r="A892">
        <v>6</v>
      </c>
      <c r="B892">
        <v>3</v>
      </c>
      <c r="C892">
        <v>6</v>
      </c>
      <c r="D892">
        <v>5</v>
      </c>
      <c r="E892">
        <v>7</v>
      </c>
      <c r="F892">
        <v>3</v>
      </c>
      <c r="G892">
        <v>4</v>
      </c>
      <c r="H892">
        <v>2</v>
      </c>
      <c r="I892">
        <v>7</v>
      </c>
      <c r="J892">
        <v>4</v>
      </c>
      <c r="K892">
        <v>6</v>
      </c>
      <c r="L892">
        <v>6</v>
      </c>
      <c r="M892">
        <v>4</v>
      </c>
      <c r="N892">
        <f t="shared" si="104"/>
        <v>1</v>
      </c>
      <c r="O892">
        <v>2020</v>
      </c>
      <c r="P892" t="s">
        <v>16</v>
      </c>
      <c r="Q892" t="str">
        <f t="shared" si="105"/>
        <v>High</v>
      </c>
      <c r="R892" t="str">
        <f t="shared" si="106"/>
        <v>Medium</v>
      </c>
      <c r="S892" t="str">
        <f t="shared" si="107"/>
        <v>Low</v>
      </c>
      <c r="T892" t="str">
        <f t="shared" si="108"/>
        <v>Medium</v>
      </c>
      <c r="U892" t="str">
        <f t="shared" si="109"/>
        <v>Low</v>
      </c>
      <c r="V892" t="str">
        <f t="shared" si="110"/>
        <v>Medium</v>
      </c>
      <c r="W892" t="str">
        <f t="shared" si="111"/>
        <v>Low</v>
      </c>
    </row>
    <row r="893" spans="1:23" x14ac:dyDescent="0.2">
      <c r="A893">
        <v>5</v>
      </c>
      <c r="B893">
        <v>6</v>
      </c>
      <c r="C893">
        <v>6</v>
      </c>
      <c r="D893">
        <v>7</v>
      </c>
      <c r="E893">
        <v>4</v>
      </c>
      <c r="F893">
        <v>4</v>
      </c>
      <c r="G893">
        <v>3</v>
      </c>
      <c r="H893">
        <v>5</v>
      </c>
      <c r="I893">
        <v>4</v>
      </c>
      <c r="J893">
        <v>2</v>
      </c>
      <c r="K893">
        <v>5</v>
      </c>
      <c r="L893">
        <v>5</v>
      </c>
      <c r="M893">
        <v>4</v>
      </c>
      <c r="N893">
        <f t="shared" si="104"/>
        <v>1</v>
      </c>
      <c r="O893">
        <v>2020</v>
      </c>
      <c r="P893" t="s">
        <v>16</v>
      </c>
      <c r="Q893" t="str">
        <f t="shared" si="105"/>
        <v>Medium</v>
      </c>
      <c r="R893" t="str">
        <f t="shared" si="106"/>
        <v>Medium</v>
      </c>
      <c r="S893" t="str">
        <f t="shared" si="107"/>
        <v>Medium</v>
      </c>
      <c r="T893" t="str">
        <f t="shared" si="108"/>
        <v>Low</v>
      </c>
      <c r="U893" t="str">
        <f t="shared" si="109"/>
        <v>Medium</v>
      </c>
      <c r="V893" t="str">
        <f t="shared" si="110"/>
        <v>Medium</v>
      </c>
      <c r="W893" t="str">
        <f t="shared" si="111"/>
        <v>Medium</v>
      </c>
    </row>
    <row r="894" spans="1:23" x14ac:dyDescent="0.2">
      <c r="A894">
        <v>7</v>
      </c>
      <c r="B894">
        <v>5</v>
      </c>
      <c r="C894">
        <v>6</v>
      </c>
      <c r="D894">
        <v>6</v>
      </c>
      <c r="E894">
        <v>7</v>
      </c>
      <c r="F894">
        <v>4</v>
      </c>
      <c r="G894">
        <v>5</v>
      </c>
      <c r="H894">
        <v>3</v>
      </c>
      <c r="I894">
        <v>3</v>
      </c>
      <c r="J894">
        <v>3</v>
      </c>
      <c r="K894">
        <v>6</v>
      </c>
      <c r="L894">
        <v>6</v>
      </c>
      <c r="M894">
        <v>4</v>
      </c>
      <c r="N894">
        <f t="shared" si="104"/>
        <v>1</v>
      </c>
      <c r="O894">
        <v>2020</v>
      </c>
      <c r="P894" t="s">
        <v>16</v>
      </c>
      <c r="Q894" t="str">
        <f t="shared" si="105"/>
        <v>Low</v>
      </c>
      <c r="R894" t="str">
        <f t="shared" si="106"/>
        <v>High</v>
      </c>
      <c r="S894" t="str">
        <f t="shared" si="107"/>
        <v>Medium</v>
      </c>
      <c r="T894" t="str">
        <f t="shared" si="108"/>
        <v>Medium</v>
      </c>
      <c r="U894" t="str">
        <f t="shared" si="109"/>
        <v>Medium</v>
      </c>
      <c r="V894" t="str">
        <f t="shared" si="110"/>
        <v>Medium</v>
      </c>
      <c r="W894" t="str">
        <f t="shared" si="111"/>
        <v>Medium</v>
      </c>
    </row>
    <row r="895" spans="1:23" x14ac:dyDescent="0.2">
      <c r="A895">
        <v>7</v>
      </c>
      <c r="B895">
        <v>4</v>
      </c>
      <c r="C895">
        <v>6</v>
      </c>
      <c r="D895">
        <v>5</v>
      </c>
      <c r="E895">
        <v>6</v>
      </c>
      <c r="F895">
        <v>6</v>
      </c>
      <c r="G895">
        <v>4</v>
      </c>
      <c r="H895">
        <v>4</v>
      </c>
      <c r="I895">
        <v>5</v>
      </c>
      <c r="J895">
        <v>1</v>
      </c>
      <c r="K895">
        <v>7</v>
      </c>
      <c r="L895">
        <v>5</v>
      </c>
      <c r="M895">
        <v>4</v>
      </c>
      <c r="N895">
        <f t="shared" si="104"/>
        <v>1</v>
      </c>
      <c r="O895">
        <v>2020</v>
      </c>
      <c r="P895" t="s">
        <v>16</v>
      </c>
      <c r="Q895" t="str">
        <f t="shared" si="105"/>
        <v>Medium</v>
      </c>
      <c r="R895" t="str">
        <f t="shared" si="106"/>
        <v>High</v>
      </c>
      <c r="S895" t="str">
        <f t="shared" si="107"/>
        <v>Medium</v>
      </c>
      <c r="T895" t="str">
        <f t="shared" si="108"/>
        <v>Low</v>
      </c>
      <c r="U895" t="str">
        <f t="shared" si="109"/>
        <v>High</v>
      </c>
      <c r="V895" t="str">
        <f t="shared" si="110"/>
        <v>Medium</v>
      </c>
      <c r="W895" t="str">
        <f t="shared" si="111"/>
        <v>Medium</v>
      </c>
    </row>
    <row r="896" spans="1:23" x14ac:dyDescent="0.2">
      <c r="A896">
        <v>4</v>
      </c>
      <c r="B896">
        <v>5</v>
      </c>
      <c r="C896">
        <v>6</v>
      </c>
      <c r="D896">
        <v>6</v>
      </c>
      <c r="E896">
        <v>5</v>
      </c>
      <c r="F896">
        <v>4</v>
      </c>
      <c r="G896">
        <v>3</v>
      </c>
      <c r="H896">
        <v>5</v>
      </c>
      <c r="I896">
        <v>5</v>
      </c>
      <c r="J896">
        <v>4</v>
      </c>
      <c r="K896">
        <v>7</v>
      </c>
      <c r="L896">
        <v>4</v>
      </c>
      <c r="M896">
        <v>4</v>
      </c>
      <c r="N896">
        <f t="shared" si="104"/>
        <v>1</v>
      </c>
      <c r="O896">
        <v>2020</v>
      </c>
      <c r="P896" t="s">
        <v>16</v>
      </c>
      <c r="Q896" t="str">
        <f t="shared" si="105"/>
        <v>Medium</v>
      </c>
      <c r="R896" t="str">
        <f t="shared" si="106"/>
        <v>Medium</v>
      </c>
      <c r="S896" t="str">
        <f t="shared" si="107"/>
        <v>Medium</v>
      </c>
      <c r="T896" t="str">
        <f t="shared" si="108"/>
        <v>Medium</v>
      </c>
      <c r="U896" t="str">
        <f t="shared" si="109"/>
        <v>Medium</v>
      </c>
      <c r="V896" t="str">
        <f t="shared" si="110"/>
        <v>Medium</v>
      </c>
      <c r="W896" t="str">
        <f t="shared" si="111"/>
        <v>Medium</v>
      </c>
    </row>
    <row r="897" spans="1:23" x14ac:dyDescent="0.2">
      <c r="A897">
        <v>5</v>
      </c>
      <c r="B897">
        <v>7</v>
      </c>
      <c r="C897">
        <v>6</v>
      </c>
      <c r="D897">
        <v>7</v>
      </c>
      <c r="E897">
        <v>5</v>
      </c>
      <c r="F897">
        <v>5</v>
      </c>
      <c r="G897">
        <v>2</v>
      </c>
      <c r="H897">
        <v>7</v>
      </c>
      <c r="I897">
        <v>6</v>
      </c>
      <c r="J897">
        <v>5</v>
      </c>
      <c r="K897">
        <v>4</v>
      </c>
      <c r="L897">
        <v>5</v>
      </c>
      <c r="M897">
        <v>4</v>
      </c>
      <c r="N897">
        <f t="shared" si="104"/>
        <v>1</v>
      </c>
      <c r="O897">
        <v>2020</v>
      </c>
      <c r="P897" t="s">
        <v>16</v>
      </c>
      <c r="Q897" t="str">
        <f t="shared" si="105"/>
        <v>High</v>
      </c>
      <c r="R897" t="str">
        <f t="shared" si="106"/>
        <v>Medium</v>
      </c>
      <c r="S897" t="str">
        <f t="shared" si="107"/>
        <v>High</v>
      </c>
      <c r="T897" t="str">
        <f t="shared" si="108"/>
        <v>Medium</v>
      </c>
      <c r="U897" t="str">
        <f t="shared" si="109"/>
        <v>Medium</v>
      </c>
      <c r="V897" t="str">
        <f t="shared" si="110"/>
        <v>Low</v>
      </c>
      <c r="W897" t="str">
        <f t="shared" si="111"/>
        <v>High</v>
      </c>
    </row>
    <row r="898" spans="1:23" x14ac:dyDescent="0.2">
      <c r="A898">
        <v>7</v>
      </c>
      <c r="B898">
        <v>3</v>
      </c>
      <c r="C898">
        <v>6</v>
      </c>
      <c r="D898">
        <v>6</v>
      </c>
      <c r="E898">
        <v>7</v>
      </c>
      <c r="F898">
        <v>5</v>
      </c>
      <c r="G898">
        <v>4</v>
      </c>
      <c r="H898">
        <v>2</v>
      </c>
      <c r="I898">
        <v>4</v>
      </c>
      <c r="J898">
        <v>2</v>
      </c>
      <c r="K898">
        <v>6</v>
      </c>
      <c r="L898">
        <v>7</v>
      </c>
      <c r="M898">
        <v>4</v>
      </c>
      <c r="N898">
        <f t="shared" ref="N898:N961" si="112">IF(P898="Women",1,0)</f>
        <v>1</v>
      </c>
      <c r="O898">
        <v>2020</v>
      </c>
      <c r="P898" t="s">
        <v>16</v>
      </c>
      <c r="Q898" t="str">
        <f t="shared" si="105"/>
        <v>Medium</v>
      </c>
      <c r="R898" t="str">
        <f t="shared" si="106"/>
        <v>High</v>
      </c>
      <c r="S898" t="str">
        <f t="shared" si="107"/>
        <v>Low</v>
      </c>
      <c r="T898" t="str">
        <f t="shared" si="108"/>
        <v>Low</v>
      </c>
      <c r="U898" t="str">
        <f t="shared" si="109"/>
        <v>Medium</v>
      </c>
      <c r="V898" t="str">
        <f t="shared" si="110"/>
        <v>Medium</v>
      </c>
      <c r="W898" t="str">
        <f t="shared" si="111"/>
        <v>Low</v>
      </c>
    </row>
    <row r="899" spans="1:23" x14ac:dyDescent="0.2">
      <c r="A899">
        <v>6</v>
      </c>
      <c r="B899">
        <v>3</v>
      </c>
      <c r="C899">
        <v>6</v>
      </c>
      <c r="D899">
        <v>6</v>
      </c>
      <c r="E899">
        <v>7</v>
      </c>
      <c r="F899">
        <v>5</v>
      </c>
      <c r="G899">
        <v>4</v>
      </c>
      <c r="H899">
        <v>6</v>
      </c>
      <c r="I899">
        <v>5</v>
      </c>
      <c r="J899">
        <v>1</v>
      </c>
      <c r="K899">
        <v>7</v>
      </c>
      <c r="L899">
        <v>6</v>
      </c>
      <c r="M899">
        <v>4</v>
      </c>
      <c r="N899">
        <f t="shared" si="112"/>
        <v>1</v>
      </c>
      <c r="O899">
        <v>2020</v>
      </c>
      <c r="P899" t="s">
        <v>16</v>
      </c>
      <c r="Q899" t="str">
        <f t="shared" ref="Q899:Q962" si="113">IF(I899 &lt; $Z$2 - $Z$3, "Low", IF(I899 &gt; $Z$2 + $Z$3, "High", "Medium"))</f>
        <v>Medium</v>
      </c>
      <c r="R899" t="str">
        <f t="shared" ref="R899:R962" si="114">IF(A899 &lt; $AA$2 - $AA$3, "Low", IF(A899 &gt; $AA$2 + $AA$3, "High", "Medium"))</f>
        <v>Medium</v>
      </c>
      <c r="S899" t="str">
        <f t="shared" ref="S899:S962" si="115">IF(B899 &lt; $AB$2 - $AB$3, "Low", IF(B899 &gt; $AB$2 + $AB$3, "High", "Medium"))</f>
        <v>Low</v>
      </c>
      <c r="T899" t="str">
        <f t="shared" ref="T899:T962" si="116">IF(J899 &lt; $AC$2 - $AC$3, "Low", IF(J899 &gt; $AC$2 + $AC$3, "High", "Medium"))</f>
        <v>Low</v>
      </c>
      <c r="U899" t="str">
        <f t="shared" ref="U899:U962" si="117">IF(F899 &lt; $AD$2 - $AD$3, "Low", IF(F899 &gt; $AD$2 + $AD$3, "High", "Medium"))</f>
        <v>Medium</v>
      </c>
      <c r="V899" t="str">
        <f t="shared" ref="V899:V962" si="118">IF(G899 &lt; $AE$2 - $AE$3, "Low", IF(G899 &gt; $AE$2 + $AE$3, "High", "Medium"))</f>
        <v>Medium</v>
      </c>
      <c r="W899" t="str">
        <f t="shared" ref="W899:W962" si="119">IF(H899 &lt; $AF$2 - $AF$3, "Low", IF(H899 &gt; $AF$2 + $AF$3, "High", "Medium"))</f>
        <v>High</v>
      </c>
    </row>
    <row r="900" spans="1:23" x14ac:dyDescent="0.2">
      <c r="A900">
        <v>6</v>
      </c>
      <c r="B900">
        <v>6</v>
      </c>
      <c r="C900">
        <v>6</v>
      </c>
      <c r="D900">
        <v>5</v>
      </c>
      <c r="E900">
        <v>6</v>
      </c>
      <c r="F900">
        <v>6</v>
      </c>
      <c r="G900">
        <v>4</v>
      </c>
      <c r="H900">
        <v>3</v>
      </c>
      <c r="I900">
        <v>4</v>
      </c>
      <c r="J900">
        <v>6</v>
      </c>
      <c r="K900">
        <v>5</v>
      </c>
      <c r="L900">
        <v>6</v>
      </c>
      <c r="M900">
        <v>4</v>
      </c>
      <c r="N900">
        <f t="shared" si="112"/>
        <v>1</v>
      </c>
      <c r="O900">
        <v>2020</v>
      </c>
      <c r="P900" t="s">
        <v>16</v>
      </c>
      <c r="Q900" t="str">
        <f t="shared" si="113"/>
        <v>Medium</v>
      </c>
      <c r="R900" t="str">
        <f t="shared" si="114"/>
        <v>Medium</v>
      </c>
      <c r="S900" t="str">
        <f t="shared" si="115"/>
        <v>Medium</v>
      </c>
      <c r="T900" t="str">
        <f t="shared" si="116"/>
        <v>High</v>
      </c>
      <c r="U900" t="str">
        <f t="shared" si="117"/>
        <v>High</v>
      </c>
      <c r="V900" t="str">
        <f t="shared" si="118"/>
        <v>Medium</v>
      </c>
      <c r="W900" t="str">
        <f t="shared" si="119"/>
        <v>Medium</v>
      </c>
    </row>
    <row r="901" spans="1:23" x14ac:dyDescent="0.2">
      <c r="A901">
        <v>7</v>
      </c>
      <c r="B901">
        <v>7</v>
      </c>
      <c r="C901">
        <v>6</v>
      </c>
      <c r="D901">
        <v>7</v>
      </c>
      <c r="E901">
        <v>7</v>
      </c>
      <c r="F901">
        <v>6</v>
      </c>
      <c r="G901">
        <v>4</v>
      </c>
      <c r="H901">
        <v>7</v>
      </c>
      <c r="I901">
        <v>3</v>
      </c>
      <c r="J901">
        <v>4</v>
      </c>
      <c r="K901">
        <v>7</v>
      </c>
      <c r="L901">
        <v>3</v>
      </c>
      <c r="M901">
        <v>4</v>
      </c>
      <c r="N901">
        <f t="shared" si="112"/>
        <v>1</v>
      </c>
      <c r="O901">
        <v>2020</v>
      </c>
      <c r="P901" t="s">
        <v>16</v>
      </c>
      <c r="Q901" t="str">
        <f t="shared" si="113"/>
        <v>Low</v>
      </c>
      <c r="R901" t="str">
        <f t="shared" si="114"/>
        <v>High</v>
      </c>
      <c r="S901" t="str">
        <f t="shared" si="115"/>
        <v>High</v>
      </c>
      <c r="T901" t="str">
        <f t="shared" si="116"/>
        <v>Medium</v>
      </c>
      <c r="U901" t="str">
        <f t="shared" si="117"/>
        <v>High</v>
      </c>
      <c r="V901" t="str">
        <f t="shared" si="118"/>
        <v>Medium</v>
      </c>
      <c r="W901" t="str">
        <f t="shared" si="119"/>
        <v>High</v>
      </c>
    </row>
    <row r="902" spans="1:23" x14ac:dyDescent="0.2">
      <c r="A902">
        <v>2</v>
      </c>
      <c r="B902">
        <v>4</v>
      </c>
      <c r="C902">
        <v>6</v>
      </c>
      <c r="D902">
        <v>7</v>
      </c>
      <c r="E902">
        <v>6</v>
      </c>
      <c r="F902">
        <v>3</v>
      </c>
      <c r="G902">
        <v>2</v>
      </c>
      <c r="H902">
        <v>3</v>
      </c>
      <c r="I902">
        <v>5</v>
      </c>
      <c r="J902">
        <v>4</v>
      </c>
      <c r="K902">
        <v>5</v>
      </c>
      <c r="L902">
        <v>5</v>
      </c>
      <c r="M902">
        <v>4</v>
      </c>
      <c r="N902">
        <f t="shared" si="112"/>
        <v>1</v>
      </c>
      <c r="O902">
        <v>2019</v>
      </c>
      <c r="P902" t="s">
        <v>16</v>
      </c>
      <c r="Q902" t="str">
        <f t="shared" si="113"/>
        <v>Medium</v>
      </c>
      <c r="R902" t="str">
        <f t="shared" si="114"/>
        <v>Low</v>
      </c>
      <c r="S902" t="str">
        <f t="shared" si="115"/>
        <v>Medium</v>
      </c>
      <c r="T902" t="str">
        <f t="shared" si="116"/>
        <v>Medium</v>
      </c>
      <c r="U902" t="str">
        <f t="shared" si="117"/>
        <v>Low</v>
      </c>
      <c r="V902" t="str">
        <f t="shared" si="118"/>
        <v>Low</v>
      </c>
      <c r="W902" t="str">
        <f t="shared" si="119"/>
        <v>Medium</v>
      </c>
    </row>
    <row r="903" spans="1:23" x14ac:dyDescent="0.2">
      <c r="A903">
        <v>6</v>
      </c>
      <c r="B903">
        <v>7</v>
      </c>
      <c r="C903">
        <v>6</v>
      </c>
      <c r="D903">
        <v>5</v>
      </c>
      <c r="E903">
        <v>6</v>
      </c>
      <c r="F903">
        <v>3</v>
      </c>
      <c r="G903">
        <v>3</v>
      </c>
      <c r="H903">
        <v>4</v>
      </c>
      <c r="I903">
        <v>6</v>
      </c>
      <c r="J903">
        <v>1</v>
      </c>
      <c r="K903">
        <v>4</v>
      </c>
      <c r="L903">
        <v>7</v>
      </c>
      <c r="M903">
        <v>4</v>
      </c>
      <c r="N903">
        <f t="shared" si="112"/>
        <v>1</v>
      </c>
      <c r="O903">
        <v>2019</v>
      </c>
      <c r="P903" t="s">
        <v>16</v>
      </c>
      <c r="Q903" t="str">
        <f t="shared" si="113"/>
        <v>High</v>
      </c>
      <c r="R903" t="str">
        <f t="shared" si="114"/>
        <v>Medium</v>
      </c>
      <c r="S903" t="str">
        <f t="shared" si="115"/>
        <v>High</v>
      </c>
      <c r="T903" t="str">
        <f t="shared" si="116"/>
        <v>Low</v>
      </c>
      <c r="U903" t="str">
        <f t="shared" si="117"/>
        <v>Low</v>
      </c>
      <c r="V903" t="str">
        <f t="shared" si="118"/>
        <v>Medium</v>
      </c>
      <c r="W903" t="str">
        <f t="shared" si="119"/>
        <v>Medium</v>
      </c>
    </row>
    <row r="904" spans="1:23" x14ac:dyDescent="0.2">
      <c r="A904">
        <v>3</v>
      </c>
      <c r="B904">
        <v>6</v>
      </c>
      <c r="C904">
        <v>6</v>
      </c>
      <c r="D904">
        <v>3</v>
      </c>
      <c r="E904">
        <v>6</v>
      </c>
      <c r="F904">
        <v>5</v>
      </c>
      <c r="G904">
        <v>5</v>
      </c>
      <c r="H904">
        <v>4</v>
      </c>
      <c r="I904">
        <v>3</v>
      </c>
      <c r="J904">
        <v>3</v>
      </c>
      <c r="K904">
        <v>6</v>
      </c>
      <c r="L904">
        <v>3</v>
      </c>
      <c r="M904">
        <v>4</v>
      </c>
      <c r="N904">
        <f t="shared" si="112"/>
        <v>1</v>
      </c>
      <c r="O904">
        <v>2019</v>
      </c>
      <c r="P904" t="s">
        <v>16</v>
      </c>
      <c r="Q904" t="str">
        <f t="shared" si="113"/>
        <v>Low</v>
      </c>
      <c r="R904" t="str">
        <f t="shared" si="114"/>
        <v>Low</v>
      </c>
      <c r="S904" t="str">
        <f t="shared" si="115"/>
        <v>Medium</v>
      </c>
      <c r="T904" t="str">
        <f t="shared" si="116"/>
        <v>Medium</v>
      </c>
      <c r="U904" t="str">
        <f t="shared" si="117"/>
        <v>Medium</v>
      </c>
      <c r="V904" t="str">
        <f t="shared" si="118"/>
        <v>Medium</v>
      </c>
      <c r="W904" t="str">
        <f t="shared" si="119"/>
        <v>Medium</v>
      </c>
    </row>
    <row r="905" spans="1:23" x14ac:dyDescent="0.2">
      <c r="A905">
        <v>3</v>
      </c>
      <c r="B905">
        <v>5</v>
      </c>
      <c r="C905">
        <v>6</v>
      </c>
      <c r="D905">
        <v>4</v>
      </c>
      <c r="E905">
        <v>4</v>
      </c>
      <c r="F905">
        <v>2</v>
      </c>
      <c r="G905">
        <v>6</v>
      </c>
      <c r="H905">
        <v>2</v>
      </c>
      <c r="I905">
        <v>5</v>
      </c>
      <c r="J905">
        <v>7</v>
      </c>
      <c r="K905">
        <v>5</v>
      </c>
      <c r="L905">
        <v>4</v>
      </c>
      <c r="M905">
        <v>4</v>
      </c>
      <c r="N905">
        <f t="shared" si="112"/>
        <v>1</v>
      </c>
      <c r="O905">
        <v>2019</v>
      </c>
      <c r="P905" t="s">
        <v>16</v>
      </c>
      <c r="Q905" t="str">
        <f t="shared" si="113"/>
        <v>Medium</v>
      </c>
      <c r="R905" t="str">
        <f t="shared" si="114"/>
        <v>Low</v>
      </c>
      <c r="S905" t="str">
        <f t="shared" si="115"/>
        <v>Medium</v>
      </c>
      <c r="T905" t="str">
        <f t="shared" si="116"/>
        <v>High</v>
      </c>
      <c r="U905" t="str">
        <f t="shared" si="117"/>
        <v>Low</v>
      </c>
      <c r="V905" t="str">
        <f t="shared" si="118"/>
        <v>High</v>
      </c>
      <c r="W905" t="str">
        <f t="shared" si="119"/>
        <v>Low</v>
      </c>
    </row>
    <row r="906" spans="1:23" x14ac:dyDescent="0.2">
      <c r="A906">
        <v>6</v>
      </c>
      <c r="B906">
        <v>4</v>
      </c>
      <c r="C906">
        <v>6</v>
      </c>
      <c r="D906">
        <v>7</v>
      </c>
      <c r="E906">
        <v>5</v>
      </c>
      <c r="F906">
        <v>4</v>
      </c>
      <c r="G906">
        <v>4</v>
      </c>
      <c r="H906">
        <v>4</v>
      </c>
      <c r="I906">
        <v>3</v>
      </c>
      <c r="J906">
        <v>4</v>
      </c>
      <c r="K906">
        <v>4</v>
      </c>
      <c r="L906">
        <v>5</v>
      </c>
      <c r="M906">
        <v>4</v>
      </c>
      <c r="N906">
        <f t="shared" si="112"/>
        <v>1</v>
      </c>
      <c r="O906">
        <v>2019</v>
      </c>
      <c r="P906" t="s">
        <v>16</v>
      </c>
      <c r="Q906" t="str">
        <f t="shared" si="113"/>
        <v>Low</v>
      </c>
      <c r="R906" t="str">
        <f t="shared" si="114"/>
        <v>Medium</v>
      </c>
      <c r="S906" t="str">
        <f t="shared" si="115"/>
        <v>Medium</v>
      </c>
      <c r="T906" t="str">
        <f t="shared" si="116"/>
        <v>Medium</v>
      </c>
      <c r="U906" t="str">
        <f t="shared" si="117"/>
        <v>Medium</v>
      </c>
      <c r="V906" t="str">
        <f t="shared" si="118"/>
        <v>Medium</v>
      </c>
      <c r="W906" t="str">
        <f t="shared" si="119"/>
        <v>Medium</v>
      </c>
    </row>
    <row r="907" spans="1:23" x14ac:dyDescent="0.2">
      <c r="A907">
        <v>2</v>
      </c>
      <c r="B907">
        <v>7</v>
      </c>
      <c r="C907">
        <v>6</v>
      </c>
      <c r="D907">
        <v>4</v>
      </c>
      <c r="E907">
        <v>4</v>
      </c>
      <c r="F907">
        <v>3</v>
      </c>
      <c r="G907">
        <v>5</v>
      </c>
      <c r="H907">
        <v>4</v>
      </c>
      <c r="I907">
        <v>5</v>
      </c>
      <c r="J907">
        <v>4</v>
      </c>
      <c r="K907">
        <v>5</v>
      </c>
      <c r="L907">
        <v>2</v>
      </c>
      <c r="M907">
        <v>4</v>
      </c>
      <c r="N907">
        <f t="shared" si="112"/>
        <v>1</v>
      </c>
      <c r="O907">
        <v>2019</v>
      </c>
      <c r="P907" t="s">
        <v>16</v>
      </c>
      <c r="Q907" t="str">
        <f t="shared" si="113"/>
        <v>Medium</v>
      </c>
      <c r="R907" t="str">
        <f t="shared" si="114"/>
        <v>Low</v>
      </c>
      <c r="S907" t="str">
        <f t="shared" si="115"/>
        <v>High</v>
      </c>
      <c r="T907" t="str">
        <f t="shared" si="116"/>
        <v>Medium</v>
      </c>
      <c r="U907" t="str">
        <f t="shared" si="117"/>
        <v>Low</v>
      </c>
      <c r="V907" t="str">
        <f t="shared" si="118"/>
        <v>Medium</v>
      </c>
      <c r="W907" t="str">
        <f t="shared" si="119"/>
        <v>Medium</v>
      </c>
    </row>
    <row r="908" spans="1:23" x14ac:dyDescent="0.2">
      <c r="A908">
        <v>4</v>
      </c>
      <c r="B908">
        <v>3</v>
      </c>
      <c r="C908">
        <v>6</v>
      </c>
      <c r="D908">
        <v>6</v>
      </c>
      <c r="E908">
        <v>5</v>
      </c>
      <c r="F908">
        <v>2</v>
      </c>
      <c r="G908">
        <v>2</v>
      </c>
      <c r="H908">
        <v>5</v>
      </c>
      <c r="I908">
        <v>5</v>
      </c>
      <c r="J908">
        <v>2</v>
      </c>
      <c r="K908">
        <v>3</v>
      </c>
      <c r="L908">
        <v>7</v>
      </c>
      <c r="M908">
        <v>4</v>
      </c>
      <c r="N908">
        <f t="shared" si="112"/>
        <v>1</v>
      </c>
      <c r="O908">
        <v>2019</v>
      </c>
      <c r="P908" t="s">
        <v>16</v>
      </c>
      <c r="Q908" t="str">
        <f t="shared" si="113"/>
        <v>Medium</v>
      </c>
      <c r="R908" t="str">
        <f t="shared" si="114"/>
        <v>Medium</v>
      </c>
      <c r="S908" t="str">
        <f t="shared" si="115"/>
        <v>Low</v>
      </c>
      <c r="T908" t="str">
        <f t="shared" si="116"/>
        <v>Low</v>
      </c>
      <c r="U908" t="str">
        <f t="shared" si="117"/>
        <v>Low</v>
      </c>
      <c r="V908" t="str">
        <f t="shared" si="118"/>
        <v>Low</v>
      </c>
      <c r="W908" t="str">
        <f t="shared" si="119"/>
        <v>Medium</v>
      </c>
    </row>
    <row r="909" spans="1:23" x14ac:dyDescent="0.2">
      <c r="A909">
        <v>6</v>
      </c>
      <c r="B909">
        <v>3</v>
      </c>
      <c r="C909">
        <v>6</v>
      </c>
      <c r="D909">
        <v>6</v>
      </c>
      <c r="E909">
        <v>6</v>
      </c>
      <c r="F909">
        <v>5</v>
      </c>
      <c r="G909">
        <v>4</v>
      </c>
      <c r="H909">
        <v>3</v>
      </c>
      <c r="I909">
        <v>7</v>
      </c>
      <c r="J909">
        <v>6</v>
      </c>
      <c r="K909">
        <v>6</v>
      </c>
      <c r="L909">
        <v>4</v>
      </c>
      <c r="M909">
        <v>4</v>
      </c>
      <c r="N909">
        <f t="shared" si="112"/>
        <v>1</v>
      </c>
      <c r="O909">
        <v>2019</v>
      </c>
      <c r="P909" t="s">
        <v>16</v>
      </c>
      <c r="Q909" t="str">
        <f t="shared" si="113"/>
        <v>High</v>
      </c>
      <c r="R909" t="str">
        <f t="shared" si="114"/>
        <v>Medium</v>
      </c>
      <c r="S909" t="str">
        <f t="shared" si="115"/>
        <v>Low</v>
      </c>
      <c r="T909" t="str">
        <f t="shared" si="116"/>
        <v>High</v>
      </c>
      <c r="U909" t="str">
        <f t="shared" si="117"/>
        <v>Medium</v>
      </c>
      <c r="V909" t="str">
        <f t="shared" si="118"/>
        <v>Medium</v>
      </c>
      <c r="W909" t="str">
        <f t="shared" si="119"/>
        <v>Medium</v>
      </c>
    </row>
    <row r="910" spans="1:23" x14ac:dyDescent="0.2">
      <c r="A910">
        <v>5</v>
      </c>
      <c r="B910">
        <v>5</v>
      </c>
      <c r="C910">
        <v>6</v>
      </c>
      <c r="D910">
        <v>5</v>
      </c>
      <c r="E910">
        <v>6</v>
      </c>
      <c r="F910">
        <v>3</v>
      </c>
      <c r="G910">
        <v>3</v>
      </c>
      <c r="H910">
        <v>4</v>
      </c>
      <c r="I910">
        <v>5</v>
      </c>
      <c r="J910">
        <v>5</v>
      </c>
      <c r="K910">
        <v>3</v>
      </c>
      <c r="L910">
        <v>6</v>
      </c>
      <c r="M910">
        <v>4</v>
      </c>
      <c r="N910">
        <f t="shared" si="112"/>
        <v>1</v>
      </c>
      <c r="O910">
        <v>2019</v>
      </c>
      <c r="P910" t="s">
        <v>16</v>
      </c>
      <c r="Q910" t="str">
        <f t="shared" si="113"/>
        <v>Medium</v>
      </c>
      <c r="R910" t="str">
        <f t="shared" si="114"/>
        <v>Medium</v>
      </c>
      <c r="S910" t="str">
        <f t="shared" si="115"/>
        <v>Medium</v>
      </c>
      <c r="T910" t="str">
        <f t="shared" si="116"/>
        <v>Medium</v>
      </c>
      <c r="U910" t="str">
        <f t="shared" si="117"/>
        <v>Low</v>
      </c>
      <c r="V910" t="str">
        <f t="shared" si="118"/>
        <v>Medium</v>
      </c>
      <c r="W910" t="str">
        <f t="shared" si="119"/>
        <v>Medium</v>
      </c>
    </row>
    <row r="911" spans="1:23" x14ac:dyDescent="0.2">
      <c r="A911">
        <v>4</v>
      </c>
      <c r="B911">
        <v>5</v>
      </c>
      <c r="C911">
        <v>6</v>
      </c>
      <c r="D911">
        <v>5</v>
      </c>
      <c r="E911">
        <v>6</v>
      </c>
      <c r="F911">
        <v>3</v>
      </c>
      <c r="G911">
        <v>3</v>
      </c>
      <c r="H911">
        <v>3</v>
      </c>
      <c r="I911">
        <v>4</v>
      </c>
      <c r="J911">
        <v>5</v>
      </c>
      <c r="K911">
        <v>6</v>
      </c>
      <c r="L911">
        <v>5</v>
      </c>
      <c r="M911">
        <v>4</v>
      </c>
      <c r="N911">
        <f t="shared" si="112"/>
        <v>1</v>
      </c>
      <c r="O911">
        <v>2019</v>
      </c>
      <c r="P911" t="s">
        <v>16</v>
      </c>
      <c r="Q911" t="str">
        <f t="shared" si="113"/>
        <v>Medium</v>
      </c>
      <c r="R911" t="str">
        <f t="shared" si="114"/>
        <v>Medium</v>
      </c>
      <c r="S911" t="str">
        <f t="shared" si="115"/>
        <v>Medium</v>
      </c>
      <c r="T911" t="str">
        <f t="shared" si="116"/>
        <v>Medium</v>
      </c>
      <c r="U911" t="str">
        <f t="shared" si="117"/>
        <v>Low</v>
      </c>
      <c r="V911" t="str">
        <f t="shared" si="118"/>
        <v>Medium</v>
      </c>
      <c r="W911" t="str">
        <f t="shared" si="119"/>
        <v>Medium</v>
      </c>
    </row>
    <row r="912" spans="1:23" x14ac:dyDescent="0.2">
      <c r="A912">
        <v>5</v>
      </c>
      <c r="B912">
        <v>5</v>
      </c>
      <c r="C912">
        <v>6</v>
      </c>
      <c r="D912">
        <v>6</v>
      </c>
      <c r="E912">
        <v>2</v>
      </c>
      <c r="F912">
        <v>1</v>
      </c>
      <c r="G912">
        <v>2</v>
      </c>
      <c r="H912">
        <v>5</v>
      </c>
      <c r="I912">
        <v>4</v>
      </c>
      <c r="J912">
        <v>2</v>
      </c>
      <c r="K912">
        <v>3</v>
      </c>
      <c r="L912">
        <v>4</v>
      </c>
      <c r="M912">
        <v>4</v>
      </c>
      <c r="N912">
        <f t="shared" si="112"/>
        <v>1</v>
      </c>
      <c r="O912">
        <v>2019</v>
      </c>
      <c r="P912" t="s">
        <v>16</v>
      </c>
      <c r="Q912" t="str">
        <f t="shared" si="113"/>
        <v>Medium</v>
      </c>
      <c r="R912" t="str">
        <f t="shared" si="114"/>
        <v>Medium</v>
      </c>
      <c r="S912" t="str">
        <f t="shared" si="115"/>
        <v>Medium</v>
      </c>
      <c r="T912" t="str">
        <f t="shared" si="116"/>
        <v>Low</v>
      </c>
      <c r="U912" t="str">
        <f t="shared" si="117"/>
        <v>Low</v>
      </c>
      <c r="V912" t="str">
        <f t="shared" si="118"/>
        <v>Low</v>
      </c>
      <c r="W912" t="str">
        <f t="shared" si="119"/>
        <v>Medium</v>
      </c>
    </row>
    <row r="913" spans="1:23" x14ac:dyDescent="0.2">
      <c r="A913">
        <v>3</v>
      </c>
      <c r="B913">
        <v>4</v>
      </c>
      <c r="C913">
        <v>6</v>
      </c>
      <c r="D913">
        <v>4</v>
      </c>
      <c r="E913">
        <v>3</v>
      </c>
      <c r="F913">
        <v>4</v>
      </c>
      <c r="G913">
        <v>3</v>
      </c>
      <c r="H913">
        <v>2</v>
      </c>
      <c r="I913">
        <v>3</v>
      </c>
      <c r="J913">
        <v>3</v>
      </c>
      <c r="K913">
        <v>3</v>
      </c>
      <c r="L913">
        <v>4</v>
      </c>
      <c r="M913">
        <v>4</v>
      </c>
      <c r="N913">
        <f t="shared" si="112"/>
        <v>1</v>
      </c>
      <c r="O913">
        <v>2019</v>
      </c>
      <c r="P913" t="s">
        <v>16</v>
      </c>
      <c r="Q913" t="str">
        <f t="shared" si="113"/>
        <v>Low</v>
      </c>
      <c r="R913" t="str">
        <f t="shared" si="114"/>
        <v>Low</v>
      </c>
      <c r="S913" t="str">
        <f t="shared" si="115"/>
        <v>Medium</v>
      </c>
      <c r="T913" t="str">
        <f t="shared" si="116"/>
        <v>Medium</v>
      </c>
      <c r="U913" t="str">
        <f t="shared" si="117"/>
        <v>Medium</v>
      </c>
      <c r="V913" t="str">
        <f t="shared" si="118"/>
        <v>Medium</v>
      </c>
      <c r="W913" t="str">
        <f t="shared" si="119"/>
        <v>Low</v>
      </c>
    </row>
    <row r="914" spans="1:23" x14ac:dyDescent="0.2">
      <c r="A914">
        <v>6</v>
      </c>
      <c r="B914">
        <v>6</v>
      </c>
      <c r="C914">
        <v>6</v>
      </c>
      <c r="D914">
        <v>6</v>
      </c>
      <c r="E914">
        <v>3</v>
      </c>
      <c r="F914">
        <v>5</v>
      </c>
      <c r="G914">
        <v>3</v>
      </c>
      <c r="H914">
        <v>6</v>
      </c>
      <c r="I914">
        <v>6</v>
      </c>
      <c r="J914">
        <v>3</v>
      </c>
      <c r="K914">
        <v>5</v>
      </c>
      <c r="L914">
        <v>5</v>
      </c>
      <c r="M914">
        <v>4</v>
      </c>
      <c r="N914">
        <f t="shared" si="112"/>
        <v>1</v>
      </c>
      <c r="O914">
        <v>2019</v>
      </c>
      <c r="P914" t="s">
        <v>16</v>
      </c>
      <c r="Q914" t="str">
        <f t="shared" si="113"/>
        <v>High</v>
      </c>
      <c r="R914" t="str">
        <f t="shared" si="114"/>
        <v>Medium</v>
      </c>
      <c r="S914" t="str">
        <f t="shared" si="115"/>
        <v>Medium</v>
      </c>
      <c r="T914" t="str">
        <f t="shared" si="116"/>
        <v>Medium</v>
      </c>
      <c r="U914" t="str">
        <f t="shared" si="117"/>
        <v>Medium</v>
      </c>
      <c r="V914" t="str">
        <f t="shared" si="118"/>
        <v>Medium</v>
      </c>
      <c r="W914" t="str">
        <f t="shared" si="119"/>
        <v>High</v>
      </c>
    </row>
    <row r="915" spans="1:23" x14ac:dyDescent="0.2">
      <c r="A915">
        <v>5</v>
      </c>
      <c r="B915">
        <v>6</v>
      </c>
      <c r="C915">
        <v>6</v>
      </c>
      <c r="D915">
        <v>6</v>
      </c>
      <c r="E915">
        <v>5</v>
      </c>
      <c r="F915">
        <v>3</v>
      </c>
      <c r="G915">
        <v>4</v>
      </c>
      <c r="H915">
        <v>3</v>
      </c>
      <c r="I915">
        <v>3</v>
      </c>
      <c r="J915">
        <v>7</v>
      </c>
      <c r="K915">
        <v>5</v>
      </c>
      <c r="L915">
        <v>4</v>
      </c>
      <c r="M915">
        <v>4</v>
      </c>
      <c r="N915">
        <f t="shared" si="112"/>
        <v>1</v>
      </c>
      <c r="O915">
        <v>2019</v>
      </c>
      <c r="P915" t="s">
        <v>16</v>
      </c>
      <c r="Q915" t="str">
        <f t="shared" si="113"/>
        <v>Low</v>
      </c>
      <c r="R915" t="str">
        <f t="shared" si="114"/>
        <v>Medium</v>
      </c>
      <c r="S915" t="str">
        <f t="shared" si="115"/>
        <v>Medium</v>
      </c>
      <c r="T915" t="str">
        <f t="shared" si="116"/>
        <v>High</v>
      </c>
      <c r="U915" t="str">
        <f t="shared" si="117"/>
        <v>Low</v>
      </c>
      <c r="V915" t="str">
        <f t="shared" si="118"/>
        <v>Medium</v>
      </c>
      <c r="W915" t="str">
        <f t="shared" si="119"/>
        <v>Medium</v>
      </c>
    </row>
    <row r="916" spans="1:23" x14ac:dyDescent="0.2">
      <c r="A916">
        <v>3</v>
      </c>
      <c r="B916">
        <v>6</v>
      </c>
      <c r="C916">
        <v>6</v>
      </c>
      <c r="D916">
        <v>2</v>
      </c>
      <c r="E916">
        <v>4</v>
      </c>
      <c r="F916">
        <v>4</v>
      </c>
      <c r="G916">
        <v>3</v>
      </c>
      <c r="H916">
        <v>5</v>
      </c>
      <c r="I916">
        <v>3</v>
      </c>
      <c r="J916">
        <v>3</v>
      </c>
      <c r="K916">
        <v>4</v>
      </c>
      <c r="L916">
        <v>2</v>
      </c>
      <c r="M916">
        <v>4</v>
      </c>
      <c r="N916">
        <f t="shared" si="112"/>
        <v>1</v>
      </c>
      <c r="O916">
        <v>2019</v>
      </c>
      <c r="P916" t="s">
        <v>16</v>
      </c>
      <c r="Q916" t="str">
        <f t="shared" si="113"/>
        <v>Low</v>
      </c>
      <c r="R916" t="str">
        <f t="shared" si="114"/>
        <v>Low</v>
      </c>
      <c r="S916" t="str">
        <f t="shared" si="115"/>
        <v>Medium</v>
      </c>
      <c r="T916" t="str">
        <f t="shared" si="116"/>
        <v>Medium</v>
      </c>
      <c r="U916" t="str">
        <f t="shared" si="117"/>
        <v>Medium</v>
      </c>
      <c r="V916" t="str">
        <f t="shared" si="118"/>
        <v>Medium</v>
      </c>
      <c r="W916" t="str">
        <f t="shared" si="119"/>
        <v>Medium</v>
      </c>
    </row>
    <row r="917" spans="1:23" x14ac:dyDescent="0.2">
      <c r="A917">
        <v>7</v>
      </c>
      <c r="B917">
        <v>4</v>
      </c>
      <c r="C917">
        <v>6</v>
      </c>
      <c r="D917">
        <v>6</v>
      </c>
      <c r="E917">
        <v>2</v>
      </c>
      <c r="F917">
        <v>4</v>
      </c>
      <c r="G917">
        <v>5</v>
      </c>
      <c r="H917">
        <v>6</v>
      </c>
      <c r="I917">
        <v>4</v>
      </c>
      <c r="J917">
        <v>2</v>
      </c>
      <c r="K917">
        <v>4</v>
      </c>
      <c r="L917">
        <v>4</v>
      </c>
      <c r="M917">
        <v>4</v>
      </c>
      <c r="N917">
        <f t="shared" si="112"/>
        <v>0</v>
      </c>
      <c r="O917">
        <v>2023</v>
      </c>
      <c r="P917" t="s">
        <v>15</v>
      </c>
      <c r="Q917" t="str">
        <f t="shared" si="113"/>
        <v>Medium</v>
      </c>
      <c r="R917" t="str">
        <f t="shared" si="114"/>
        <v>High</v>
      </c>
      <c r="S917" t="str">
        <f t="shared" si="115"/>
        <v>Medium</v>
      </c>
      <c r="T917" t="str">
        <f t="shared" si="116"/>
        <v>Low</v>
      </c>
      <c r="U917" t="str">
        <f t="shared" si="117"/>
        <v>Medium</v>
      </c>
      <c r="V917" t="str">
        <f t="shared" si="118"/>
        <v>Medium</v>
      </c>
      <c r="W917" t="str">
        <f t="shared" si="119"/>
        <v>High</v>
      </c>
    </row>
    <row r="918" spans="1:23" x14ac:dyDescent="0.2">
      <c r="A918">
        <v>6</v>
      </c>
      <c r="B918">
        <v>4</v>
      </c>
      <c r="C918">
        <v>6</v>
      </c>
      <c r="D918">
        <v>4</v>
      </c>
      <c r="E918">
        <v>7</v>
      </c>
      <c r="F918">
        <v>5</v>
      </c>
      <c r="G918">
        <v>6</v>
      </c>
      <c r="H918">
        <v>5</v>
      </c>
      <c r="I918">
        <v>6</v>
      </c>
      <c r="J918">
        <v>3</v>
      </c>
      <c r="K918">
        <v>5</v>
      </c>
      <c r="L918">
        <v>5</v>
      </c>
      <c r="M918">
        <v>4</v>
      </c>
      <c r="N918">
        <f t="shared" si="112"/>
        <v>0</v>
      </c>
      <c r="O918">
        <v>2023</v>
      </c>
      <c r="P918" t="s">
        <v>15</v>
      </c>
      <c r="Q918" t="str">
        <f t="shared" si="113"/>
        <v>High</v>
      </c>
      <c r="R918" t="str">
        <f t="shared" si="114"/>
        <v>Medium</v>
      </c>
      <c r="S918" t="str">
        <f t="shared" si="115"/>
        <v>Medium</v>
      </c>
      <c r="T918" t="str">
        <f t="shared" si="116"/>
        <v>Medium</v>
      </c>
      <c r="U918" t="str">
        <f t="shared" si="117"/>
        <v>Medium</v>
      </c>
      <c r="V918" t="str">
        <f t="shared" si="118"/>
        <v>High</v>
      </c>
      <c r="W918" t="str">
        <f t="shared" si="119"/>
        <v>Medium</v>
      </c>
    </row>
    <row r="919" spans="1:23" x14ac:dyDescent="0.2">
      <c r="A919">
        <v>6</v>
      </c>
      <c r="B919">
        <v>4</v>
      </c>
      <c r="C919">
        <v>6</v>
      </c>
      <c r="D919">
        <v>5</v>
      </c>
      <c r="E919">
        <v>4</v>
      </c>
      <c r="F919">
        <v>4</v>
      </c>
      <c r="G919">
        <v>5</v>
      </c>
      <c r="H919">
        <v>4</v>
      </c>
      <c r="I919">
        <v>6</v>
      </c>
      <c r="J919">
        <v>1</v>
      </c>
      <c r="K919">
        <v>4</v>
      </c>
      <c r="L919">
        <v>5</v>
      </c>
      <c r="M919">
        <v>4</v>
      </c>
      <c r="N919">
        <f t="shared" si="112"/>
        <v>0</v>
      </c>
      <c r="O919">
        <v>2023</v>
      </c>
      <c r="P919" t="s">
        <v>15</v>
      </c>
      <c r="Q919" t="str">
        <f t="shared" si="113"/>
        <v>High</v>
      </c>
      <c r="R919" t="str">
        <f t="shared" si="114"/>
        <v>Medium</v>
      </c>
      <c r="S919" t="str">
        <f t="shared" si="115"/>
        <v>Medium</v>
      </c>
      <c r="T919" t="str">
        <f t="shared" si="116"/>
        <v>Low</v>
      </c>
      <c r="U919" t="str">
        <f t="shared" si="117"/>
        <v>Medium</v>
      </c>
      <c r="V919" t="str">
        <f t="shared" si="118"/>
        <v>Medium</v>
      </c>
      <c r="W919" t="str">
        <f t="shared" si="119"/>
        <v>Medium</v>
      </c>
    </row>
    <row r="920" spans="1:23" x14ac:dyDescent="0.2">
      <c r="A920">
        <v>6</v>
      </c>
      <c r="B920">
        <v>5</v>
      </c>
      <c r="C920">
        <v>6</v>
      </c>
      <c r="D920">
        <v>4</v>
      </c>
      <c r="E920">
        <v>5</v>
      </c>
      <c r="F920">
        <v>5</v>
      </c>
      <c r="G920">
        <v>4</v>
      </c>
      <c r="H920">
        <v>4</v>
      </c>
      <c r="I920">
        <v>5</v>
      </c>
      <c r="J920">
        <v>2</v>
      </c>
      <c r="K920">
        <v>4</v>
      </c>
      <c r="L920">
        <v>3</v>
      </c>
      <c r="M920">
        <v>4</v>
      </c>
      <c r="N920">
        <f t="shared" si="112"/>
        <v>0</v>
      </c>
      <c r="O920">
        <v>2023</v>
      </c>
      <c r="P920" t="s">
        <v>15</v>
      </c>
      <c r="Q920" t="str">
        <f t="shared" si="113"/>
        <v>Medium</v>
      </c>
      <c r="R920" t="str">
        <f t="shared" si="114"/>
        <v>Medium</v>
      </c>
      <c r="S920" t="str">
        <f t="shared" si="115"/>
        <v>Medium</v>
      </c>
      <c r="T920" t="str">
        <f t="shared" si="116"/>
        <v>Low</v>
      </c>
      <c r="U920" t="str">
        <f t="shared" si="117"/>
        <v>Medium</v>
      </c>
      <c r="V920" t="str">
        <f t="shared" si="118"/>
        <v>Medium</v>
      </c>
      <c r="W920" t="str">
        <f t="shared" si="119"/>
        <v>Medium</v>
      </c>
    </row>
    <row r="921" spans="1:23" x14ac:dyDescent="0.2">
      <c r="A921">
        <v>5</v>
      </c>
      <c r="B921">
        <v>4</v>
      </c>
      <c r="C921">
        <v>6</v>
      </c>
      <c r="D921">
        <v>5</v>
      </c>
      <c r="E921">
        <v>6</v>
      </c>
      <c r="F921">
        <v>4</v>
      </c>
      <c r="G921">
        <v>5</v>
      </c>
      <c r="H921">
        <v>4</v>
      </c>
      <c r="I921">
        <v>5</v>
      </c>
      <c r="J921">
        <v>4</v>
      </c>
      <c r="K921">
        <v>5</v>
      </c>
      <c r="L921">
        <v>5</v>
      </c>
      <c r="M921">
        <v>4</v>
      </c>
      <c r="N921">
        <f t="shared" si="112"/>
        <v>0</v>
      </c>
      <c r="O921">
        <v>2023</v>
      </c>
      <c r="P921" t="s">
        <v>15</v>
      </c>
      <c r="Q921" t="str">
        <f t="shared" si="113"/>
        <v>Medium</v>
      </c>
      <c r="R921" t="str">
        <f t="shared" si="114"/>
        <v>Medium</v>
      </c>
      <c r="S921" t="str">
        <f t="shared" si="115"/>
        <v>Medium</v>
      </c>
      <c r="T921" t="str">
        <f t="shared" si="116"/>
        <v>Medium</v>
      </c>
      <c r="U921" t="str">
        <f t="shared" si="117"/>
        <v>Medium</v>
      </c>
      <c r="V921" t="str">
        <f t="shared" si="118"/>
        <v>Medium</v>
      </c>
      <c r="W921" t="str">
        <f t="shared" si="119"/>
        <v>Medium</v>
      </c>
    </row>
    <row r="922" spans="1:23" x14ac:dyDescent="0.2">
      <c r="A922">
        <v>4</v>
      </c>
      <c r="B922">
        <v>5</v>
      </c>
      <c r="C922">
        <v>6</v>
      </c>
      <c r="D922">
        <v>5</v>
      </c>
      <c r="E922">
        <v>3</v>
      </c>
      <c r="F922">
        <v>5</v>
      </c>
      <c r="G922">
        <v>4</v>
      </c>
      <c r="H922">
        <v>6</v>
      </c>
      <c r="I922">
        <v>7</v>
      </c>
      <c r="J922">
        <v>2</v>
      </c>
      <c r="K922">
        <v>4</v>
      </c>
      <c r="L922">
        <v>5</v>
      </c>
      <c r="M922">
        <v>4</v>
      </c>
      <c r="N922">
        <f t="shared" si="112"/>
        <v>0</v>
      </c>
      <c r="O922">
        <v>2023</v>
      </c>
      <c r="P922" t="s">
        <v>15</v>
      </c>
      <c r="Q922" t="str">
        <f t="shared" si="113"/>
        <v>High</v>
      </c>
      <c r="R922" t="str">
        <f t="shared" si="114"/>
        <v>Medium</v>
      </c>
      <c r="S922" t="str">
        <f t="shared" si="115"/>
        <v>Medium</v>
      </c>
      <c r="T922" t="str">
        <f t="shared" si="116"/>
        <v>Low</v>
      </c>
      <c r="U922" t="str">
        <f t="shared" si="117"/>
        <v>Medium</v>
      </c>
      <c r="V922" t="str">
        <f t="shared" si="118"/>
        <v>Medium</v>
      </c>
      <c r="W922" t="str">
        <f t="shared" si="119"/>
        <v>High</v>
      </c>
    </row>
    <row r="923" spans="1:23" x14ac:dyDescent="0.2">
      <c r="A923">
        <v>5</v>
      </c>
      <c r="B923">
        <v>4</v>
      </c>
      <c r="C923">
        <v>6</v>
      </c>
      <c r="D923">
        <v>4</v>
      </c>
      <c r="E923">
        <v>2</v>
      </c>
      <c r="F923">
        <v>3</v>
      </c>
      <c r="G923">
        <v>4</v>
      </c>
      <c r="H923">
        <v>5</v>
      </c>
      <c r="I923">
        <v>4</v>
      </c>
      <c r="J923">
        <v>1</v>
      </c>
      <c r="K923">
        <v>3</v>
      </c>
      <c r="L923">
        <v>3</v>
      </c>
      <c r="M923">
        <v>4</v>
      </c>
      <c r="N923">
        <f t="shared" si="112"/>
        <v>0</v>
      </c>
      <c r="O923">
        <v>2023</v>
      </c>
      <c r="P923" t="s">
        <v>15</v>
      </c>
      <c r="Q923" t="str">
        <f t="shared" si="113"/>
        <v>Medium</v>
      </c>
      <c r="R923" t="str">
        <f t="shared" si="114"/>
        <v>Medium</v>
      </c>
      <c r="S923" t="str">
        <f t="shared" si="115"/>
        <v>Medium</v>
      </c>
      <c r="T923" t="str">
        <f t="shared" si="116"/>
        <v>Low</v>
      </c>
      <c r="U923" t="str">
        <f t="shared" si="117"/>
        <v>Low</v>
      </c>
      <c r="V923" t="str">
        <f t="shared" si="118"/>
        <v>Medium</v>
      </c>
      <c r="W923" t="str">
        <f t="shared" si="119"/>
        <v>Medium</v>
      </c>
    </row>
    <row r="924" spans="1:23" x14ac:dyDescent="0.2">
      <c r="A924">
        <v>3</v>
      </c>
      <c r="B924">
        <v>6</v>
      </c>
      <c r="C924">
        <v>6</v>
      </c>
      <c r="D924">
        <v>3</v>
      </c>
      <c r="E924">
        <v>4</v>
      </c>
      <c r="F924">
        <v>5</v>
      </c>
      <c r="G924">
        <v>5</v>
      </c>
      <c r="H924">
        <v>4</v>
      </c>
      <c r="I924">
        <v>4</v>
      </c>
      <c r="J924">
        <v>2</v>
      </c>
      <c r="K924">
        <v>4</v>
      </c>
      <c r="L924">
        <v>6</v>
      </c>
      <c r="M924">
        <v>4</v>
      </c>
      <c r="N924">
        <f t="shared" si="112"/>
        <v>0</v>
      </c>
      <c r="O924">
        <v>2023</v>
      </c>
      <c r="P924" t="s">
        <v>15</v>
      </c>
      <c r="Q924" t="str">
        <f t="shared" si="113"/>
        <v>Medium</v>
      </c>
      <c r="R924" t="str">
        <f t="shared" si="114"/>
        <v>Low</v>
      </c>
      <c r="S924" t="str">
        <f t="shared" si="115"/>
        <v>Medium</v>
      </c>
      <c r="T924" t="str">
        <f t="shared" si="116"/>
        <v>Low</v>
      </c>
      <c r="U924" t="str">
        <f t="shared" si="117"/>
        <v>Medium</v>
      </c>
      <c r="V924" t="str">
        <f t="shared" si="118"/>
        <v>Medium</v>
      </c>
      <c r="W924" t="str">
        <f t="shared" si="119"/>
        <v>Medium</v>
      </c>
    </row>
    <row r="925" spans="1:23" x14ac:dyDescent="0.2">
      <c r="A925">
        <v>5</v>
      </c>
      <c r="B925">
        <v>5</v>
      </c>
      <c r="C925">
        <v>6</v>
      </c>
      <c r="D925">
        <v>4</v>
      </c>
      <c r="E925">
        <v>5</v>
      </c>
      <c r="F925">
        <v>3</v>
      </c>
      <c r="G925">
        <v>1</v>
      </c>
      <c r="H925">
        <v>3</v>
      </c>
      <c r="I925">
        <v>4</v>
      </c>
      <c r="J925">
        <v>3</v>
      </c>
      <c r="K925">
        <v>4</v>
      </c>
      <c r="L925">
        <v>5</v>
      </c>
      <c r="M925">
        <v>4</v>
      </c>
      <c r="N925">
        <f t="shared" si="112"/>
        <v>0</v>
      </c>
      <c r="O925">
        <v>2023</v>
      </c>
      <c r="P925" t="s">
        <v>15</v>
      </c>
      <c r="Q925" t="str">
        <f t="shared" si="113"/>
        <v>Medium</v>
      </c>
      <c r="R925" t="str">
        <f t="shared" si="114"/>
        <v>Medium</v>
      </c>
      <c r="S925" t="str">
        <f t="shared" si="115"/>
        <v>Medium</v>
      </c>
      <c r="T925" t="str">
        <f t="shared" si="116"/>
        <v>Medium</v>
      </c>
      <c r="U925" t="str">
        <f t="shared" si="117"/>
        <v>Low</v>
      </c>
      <c r="V925" t="str">
        <f t="shared" si="118"/>
        <v>Low</v>
      </c>
      <c r="W925" t="str">
        <f t="shared" si="119"/>
        <v>Medium</v>
      </c>
    </row>
    <row r="926" spans="1:23" x14ac:dyDescent="0.2">
      <c r="A926">
        <v>3</v>
      </c>
      <c r="B926">
        <v>6</v>
      </c>
      <c r="C926">
        <v>6</v>
      </c>
      <c r="D926">
        <v>3</v>
      </c>
      <c r="E926">
        <v>3</v>
      </c>
      <c r="F926">
        <v>5</v>
      </c>
      <c r="G926">
        <v>2</v>
      </c>
      <c r="H926">
        <v>3</v>
      </c>
      <c r="I926">
        <v>6</v>
      </c>
      <c r="J926">
        <v>4</v>
      </c>
      <c r="K926">
        <v>3</v>
      </c>
      <c r="L926">
        <v>4</v>
      </c>
      <c r="M926">
        <v>4</v>
      </c>
      <c r="N926">
        <f t="shared" si="112"/>
        <v>0</v>
      </c>
      <c r="O926">
        <v>2023</v>
      </c>
      <c r="P926" t="s">
        <v>15</v>
      </c>
      <c r="Q926" t="str">
        <f t="shared" si="113"/>
        <v>High</v>
      </c>
      <c r="R926" t="str">
        <f t="shared" si="114"/>
        <v>Low</v>
      </c>
      <c r="S926" t="str">
        <f t="shared" si="115"/>
        <v>Medium</v>
      </c>
      <c r="T926" t="str">
        <f t="shared" si="116"/>
        <v>Medium</v>
      </c>
      <c r="U926" t="str">
        <f t="shared" si="117"/>
        <v>Medium</v>
      </c>
      <c r="V926" t="str">
        <f t="shared" si="118"/>
        <v>Low</v>
      </c>
      <c r="W926" t="str">
        <f t="shared" si="119"/>
        <v>Medium</v>
      </c>
    </row>
    <row r="927" spans="1:23" x14ac:dyDescent="0.2">
      <c r="A927">
        <v>3</v>
      </c>
      <c r="B927">
        <v>3</v>
      </c>
      <c r="C927">
        <v>6</v>
      </c>
      <c r="D927">
        <v>4</v>
      </c>
      <c r="E927">
        <v>6</v>
      </c>
      <c r="F927">
        <v>5</v>
      </c>
      <c r="G927">
        <v>2</v>
      </c>
      <c r="H927">
        <v>4</v>
      </c>
      <c r="I927">
        <v>4</v>
      </c>
      <c r="J927">
        <v>3</v>
      </c>
      <c r="K927">
        <v>4</v>
      </c>
      <c r="L927">
        <v>6</v>
      </c>
      <c r="M927">
        <v>4</v>
      </c>
      <c r="N927">
        <f t="shared" si="112"/>
        <v>0</v>
      </c>
      <c r="O927">
        <v>2023</v>
      </c>
      <c r="P927" t="s">
        <v>15</v>
      </c>
      <c r="Q927" t="str">
        <f t="shared" si="113"/>
        <v>Medium</v>
      </c>
      <c r="R927" t="str">
        <f t="shared" si="114"/>
        <v>Low</v>
      </c>
      <c r="S927" t="str">
        <f t="shared" si="115"/>
        <v>Low</v>
      </c>
      <c r="T927" t="str">
        <f t="shared" si="116"/>
        <v>Medium</v>
      </c>
      <c r="U927" t="str">
        <f t="shared" si="117"/>
        <v>Medium</v>
      </c>
      <c r="V927" t="str">
        <f t="shared" si="118"/>
        <v>Low</v>
      </c>
      <c r="W927" t="str">
        <f t="shared" si="119"/>
        <v>Medium</v>
      </c>
    </row>
    <row r="928" spans="1:23" x14ac:dyDescent="0.2">
      <c r="A928">
        <v>4</v>
      </c>
      <c r="B928">
        <v>5</v>
      </c>
      <c r="C928">
        <v>6</v>
      </c>
      <c r="D928">
        <v>4</v>
      </c>
      <c r="E928">
        <v>3</v>
      </c>
      <c r="F928">
        <v>4</v>
      </c>
      <c r="G928">
        <v>5</v>
      </c>
      <c r="H928">
        <v>4</v>
      </c>
      <c r="I928">
        <v>4</v>
      </c>
      <c r="J928">
        <v>4</v>
      </c>
      <c r="K928">
        <v>5</v>
      </c>
      <c r="L928">
        <v>5</v>
      </c>
      <c r="M928">
        <v>4</v>
      </c>
      <c r="N928">
        <f t="shared" si="112"/>
        <v>0</v>
      </c>
      <c r="O928">
        <v>2023</v>
      </c>
      <c r="P928" t="s">
        <v>15</v>
      </c>
      <c r="Q928" t="str">
        <f t="shared" si="113"/>
        <v>Medium</v>
      </c>
      <c r="R928" t="str">
        <f t="shared" si="114"/>
        <v>Medium</v>
      </c>
      <c r="S928" t="str">
        <f t="shared" si="115"/>
        <v>Medium</v>
      </c>
      <c r="T928" t="str">
        <f t="shared" si="116"/>
        <v>Medium</v>
      </c>
      <c r="U928" t="str">
        <f t="shared" si="117"/>
        <v>Medium</v>
      </c>
      <c r="V928" t="str">
        <f t="shared" si="118"/>
        <v>Medium</v>
      </c>
      <c r="W928" t="str">
        <f t="shared" si="119"/>
        <v>Medium</v>
      </c>
    </row>
    <row r="929" spans="1:23" x14ac:dyDescent="0.2">
      <c r="A929">
        <v>4</v>
      </c>
      <c r="B929">
        <v>5</v>
      </c>
      <c r="C929">
        <v>6</v>
      </c>
      <c r="D929">
        <v>4</v>
      </c>
      <c r="E929">
        <v>4</v>
      </c>
      <c r="F929">
        <v>4</v>
      </c>
      <c r="G929">
        <v>4</v>
      </c>
      <c r="H929">
        <v>6</v>
      </c>
      <c r="I929">
        <v>3</v>
      </c>
      <c r="J929">
        <v>2</v>
      </c>
      <c r="K929">
        <v>6</v>
      </c>
      <c r="L929">
        <v>3</v>
      </c>
      <c r="M929">
        <v>4</v>
      </c>
      <c r="N929">
        <f t="shared" si="112"/>
        <v>0</v>
      </c>
      <c r="O929">
        <v>2023</v>
      </c>
      <c r="P929" t="s">
        <v>15</v>
      </c>
      <c r="Q929" t="str">
        <f t="shared" si="113"/>
        <v>Low</v>
      </c>
      <c r="R929" t="str">
        <f t="shared" si="114"/>
        <v>Medium</v>
      </c>
      <c r="S929" t="str">
        <f t="shared" si="115"/>
        <v>Medium</v>
      </c>
      <c r="T929" t="str">
        <f t="shared" si="116"/>
        <v>Low</v>
      </c>
      <c r="U929" t="str">
        <f t="shared" si="117"/>
        <v>Medium</v>
      </c>
      <c r="V929" t="str">
        <f t="shared" si="118"/>
        <v>Medium</v>
      </c>
      <c r="W929" t="str">
        <f t="shared" si="119"/>
        <v>High</v>
      </c>
    </row>
    <row r="930" spans="1:23" x14ac:dyDescent="0.2">
      <c r="A930">
        <v>7</v>
      </c>
      <c r="B930">
        <v>6</v>
      </c>
      <c r="C930">
        <v>6</v>
      </c>
      <c r="D930">
        <v>7</v>
      </c>
      <c r="E930">
        <v>3</v>
      </c>
      <c r="F930">
        <v>6</v>
      </c>
      <c r="G930">
        <v>3</v>
      </c>
      <c r="H930">
        <v>6</v>
      </c>
      <c r="I930">
        <v>5</v>
      </c>
      <c r="J930">
        <v>4</v>
      </c>
      <c r="K930">
        <v>5</v>
      </c>
      <c r="L930">
        <v>7</v>
      </c>
      <c r="M930">
        <v>4</v>
      </c>
      <c r="N930">
        <f t="shared" si="112"/>
        <v>0</v>
      </c>
      <c r="O930">
        <v>2023</v>
      </c>
      <c r="P930" t="s">
        <v>15</v>
      </c>
      <c r="Q930" t="str">
        <f t="shared" si="113"/>
        <v>Medium</v>
      </c>
      <c r="R930" t="str">
        <f t="shared" si="114"/>
        <v>High</v>
      </c>
      <c r="S930" t="str">
        <f t="shared" si="115"/>
        <v>Medium</v>
      </c>
      <c r="T930" t="str">
        <f t="shared" si="116"/>
        <v>Medium</v>
      </c>
      <c r="U930" t="str">
        <f t="shared" si="117"/>
        <v>High</v>
      </c>
      <c r="V930" t="str">
        <f t="shared" si="118"/>
        <v>Medium</v>
      </c>
      <c r="W930" t="str">
        <f t="shared" si="119"/>
        <v>High</v>
      </c>
    </row>
    <row r="931" spans="1:23" x14ac:dyDescent="0.2">
      <c r="A931">
        <v>3</v>
      </c>
      <c r="B931">
        <v>5</v>
      </c>
      <c r="C931">
        <v>6</v>
      </c>
      <c r="D931">
        <v>4</v>
      </c>
      <c r="E931">
        <v>3</v>
      </c>
      <c r="F931">
        <v>5</v>
      </c>
      <c r="G931">
        <v>5</v>
      </c>
      <c r="H931">
        <v>3</v>
      </c>
      <c r="I931">
        <v>6</v>
      </c>
      <c r="J931">
        <v>6</v>
      </c>
      <c r="K931">
        <v>4</v>
      </c>
      <c r="L931">
        <v>4</v>
      </c>
      <c r="M931">
        <v>4</v>
      </c>
      <c r="N931">
        <f t="shared" si="112"/>
        <v>0</v>
      </c>
      <c r="O931">
        <v>2022</v>
      </c>
      <c r="P931" t="s">
        <v>15</v>
      </c>
      <c r="Q931" t="str">
        <f t="shared" si="113"/>
        <v>High</v>
      </c>
      <c r="R931" t="str">
        <f t="shared" si="114"/>
        <v>Low</v>
      </c>
      <c r="S931" t="str">
        <f t="shared" si="115"/>
        <v>Medium</v>
      </c>
      <c r="T931" t="str">
        <f t="shared" si="116"/>
        <v>High</v>
      </c>
      <c r="U931" t="str">
        <f t="shared" si="117"/>
        <v>Medium</v>
      </c>
      <c r="V931" t="str">
        <f t="shared" si="118"/>
        <v>Medium</v>
      </c>
      <c r="W931" t="str">
        <f t="shared" si="119"/>
        <v>Medium</v>
      </c>
    </row>
    <row r="932" spans="1:23" x14ac:dyDescent="0.2">
      <c r="A932">
        <v>6</v>
      </c>
      <c r="B932">
        <v>6</v>
      </c>
      <c r="C932">
        <v>6</v>
      </c>
      <c r="D932">
        <v>5</v>
      </c>
      <c r="E932">
        <v>5</v>
      </c>
      <c r="F932">
        <v>3</v>
      </c>
      <c r="G932">
        <v>3</v>
      </c>
      <c r="H932">
        <v>4</v>
      </c>
      <c r="I932">
        <v>2</v>
      </c>
      <c r="J932">
        <v>7</v>
      </c>
      <c r="K932">
        <v>4</v>
      </c>
      <c r="L932">
        <v>5</v>
      </c>
      <c r="M932">
        <v>4</v>
      </c>
      <c r="N932">
        <f t="shared" si="112"/>
        <v>0</v>
      </c>
      <c r="O932">
        <v>2022</v>
      </c>
      <c r="P932" t="s">
        <v>15</v>
      </c>
      <c r="Q932" t="str">
        <f t="shared" si="113"/>
        <v>Low</v>
      </c>
      <c r="R932" t="str">
        <f t="shared" si="114"/>
        <v>Medium</v>
      </c>
      <c r="S932" t="str">
        <f t="shared" si="115"/>
        <v>Medium</v>
      </c>
      <c r="T932" t="str">
        <f t="shared" si="116"/>
        <v>High</v>
      </c>
      <c r="U932" t="str">
        <f t="shared" si="117"/>
        <v>Low</v>
      </c>
      <c r="V932" t="str">
        <f t="shared" si="118"/>
        <v>Medium</v>
      </c>
      <c r="W932" t="str">
        <f t="shared" si="119"/>
        <v>Medium</v>
      </c>
    </row>
    <row r="933" spans="1:23" x14ac:dyDescent="0.2">
      <c r="A933">
        <v>4</v>
      </c>
      <c r="B933">
        <v>6</v>
      </c>
      <c r="C933">
        <v>6</v>
      </c>
      <c r="D933">
        <v>3</v>
      </c>
      <c r="E933">
        <v>5</v>
      </c>
      <c r="F933">
        <v>2</v>
      </c>
      <c r="G933">
        <v>3</v>
      </c>
      <c r="H933">
        <v>4</v>
      </c>
      <c r="I933">
        <v>6</v>
      </c>
      <c r="J933">
        <v>7</v>
      </c>
      <c r="K933">
        <v>5</v>
      </c>
      <c r="L933">
        <v>3</v>
      </c>
      <c r="M933">
        <v>4</v>
      </c>
      <c r="N933">
        <f t="shared" si="112"/>
        <v>0</v>
      </c>
      <c r="O933">
        <v>2022</v>
      </c>
      <c r="P933" t="s">
        <v>15</v>
      </c>
      <c r="Q933" t="str">
        <f t="shared" si="113"/>
        <v>High</v>
      </c>
      <c r="R933" t="str">
        <f t="shared" si="114"/>
        <v>Medium</v>
      </c>
      <c r="S933" t="str">
        <f t="shared" si="115"/>
        <v>Medium</v>
      </c>
      <c r="T933" t="str">
        <f t="shared" si="116"/>
        <v>High</v>
      </c>
      <c r="U933" t="str">
        <f t="shared" si="117"/>
        <v>Low</v>
      </c>
      <c r="V933" t="str">
        <f t="shared" si="118"/>
        <v>Medium</v>
      </c>
      <c r="W933" t="str">
        <f t="shared" si="119"/>
        <v>Medium</v>
      </c>
    </row>
    <row r="934" spans="1:23" x14ac:dyDescent="0.2">
      <c r="A934">
        <v>3</v>
      </c>
      <c r="B934">
        <v>7</v>
      </c>
      <c r="C934">
        <v>6</v>
      </c>
      <c r="D934">
        <v>6</v>
      </c>
      <c r="E934">
        <v>4</v>
      </c>
      <c r="F934">
        <v>5</v>
      </c>
      <c r="G934">
        <v>4</v>
      </c>
      <c r="H934">
        <v>7</v>
      </c>
      <c r="I934">
        <v>4</v>
      </c>
      <c r="J934">
        <v>5</v>
      </c>
      <c r="K934">
        <v>5</v>
      </c>
      <c r="L934">
        <v>5</v>
      </c>
      <c r="M934">
        <v>4</v>
      </c>
      <c r="N934">
        <f t="shared" si="112"/>
        <v>0</v>
      </c>
      <c r="O934">
        <v>2022</v>
      </c>
      <c r="P934" t="s">
        <v>15</v>
      </c>
      <c r="Q934" t="str">
        <f t="shared" si="113"/>
        <v>Medium</v>
      </c>
      <c r="R934" t="str">
        <f t="shared" si="114"/>
        <v>Low</v>
      </c>
      <c r="S934" t="str">
        <f t="shared" si="115"/>
        <v>High</v>
      </c>
      <c r="T934" t="str">
        <f t="shared" si="116"/>
        <v>Medium</v>
      </c>
      <c r="U934" t="str">
        <f t="shared" si="117"/>
        <v>Medium</v>
      </c>
      <c r="V934" t="str">
        <f t="shared" si="118"/>
        <v>Medium</v>
      </c>
      <c r="W934" t="str">
        <f t="shared" si="119"/>
        <v>High</v>
      </c>
    </row>
    <row r="935" spans="1:23" x14ac:dyDescent="0.2">
      <c r="A935">
        <v>3</v>
      </c>
      <c r="B935">
        <v>6</v>
      </c>
      <c r="C935">
        <v>6</v>
      </c>
      <c r="D935">
        <v>4</v>
      </c>
      <c r="E935">
        <v>4</v>
      </c>
      <c r="F935">
        <v>3</v>
      </c>
      <c r="G935">
        <v>3</v>
      </c>
      <c r="H935">
        <v>4</v>
      </c>
      <c r="I935">
        <v>2</v>
      </c>
      <c r="J935">
        <v>4</v>
      </c>
      <c r="K935">
        <v>3</v>
      </c>
      <c r="L935">
        <v>5</v>
      </c>
      <c r="M935">
        <v>4</v>
      </c>
      <c r="N935">
        <f t="shared" si="112"/>
        <v>0</v>
      </c>
      <c r="O935">
        <v>2022</v>
      </c>
      <c r="P935" t="s">
        <v>15</v>
      </c>
      <c r="Q935" t="str">
        <f t="shared" si="113"/>
        <v>Low</v>
      </c>
      <c r="R935" t="str">
        <f t="shared" si="114"/>
        <v>Low</v>
      </c>
      <c r="S935" t="str">
        <f t="shared" si="115"/>
        <v>Medium</v>
      </c>
      <c r="T935" t="str">
        <f t="shared" si="116"/>
        <v>Medium</v>
      </c>
      <c r="U935" t="str">
        <f t="shared" si="117"/>
        <v>Low</v>
      </c>
      <c r="V935" t="str">
        <f t="shared" si="118"/>
        <v>Medium</v>
      </c>
      <c r="W935" t="str">
        <f t="shared" si="119"/>
        <v>Medium</v>
      </c>
    </row>
    <row r="936" spans="1:23" x14ac:dyDescent="0.2">
      <c r="A936">
        <v>6</v>
      </c>
      <c r="B936">
        <v>5</v>
      </c>
      <c r="C936">
        <v>6</v>
      </c>
      <c r="D936">
        <v>4</v>
      </c>
      <c r="E936">
        <v>4</v>
      </c>
      <c r="F936">
        <v>4</v>
      </c>
      <c r="G936">
        <v>4</v>
      </c>
      <c r="H936">
        <v>3</v>
      </c>
      <c r="I936">
        <v>5</v>
      </c>
      <c r="J936">
        <v>3</v>
      </c>
      <c r="K936">
        <v>4</v>
      </c>
      <c r="L936">
        <v>6</v>
      </c>
      <c r="M936">
        <v>4</v>
      </c>
      <c r="N936">
        <f t="shared" si="112"/>
        <v>0</v>
      </c>
      <c r="O936">
        <v>2022</v>
      </c>
      <c r="P936" t="s">
        <v>15</v>
      </c>
      <c r="Q936" t="str">
        <f t="shared" si="113"/>
        <v>Medium</v>
      </c>
      <c r="R936" t="str">
        <f t="shared" si="114"/>
        <v>Medium</v>
      </c>
      <c r="S936" t="str">
        <f t="shared" si="115"/>
        <v>Medium</v>
      </c>
      <c r="T936" t="str">
        <f t="shared" si="116"/>
        <v>Medium</v>
      </c>
      <c r="U936" t="str">
        <f t="shared" si="117"/>
        <v>Medium</v>
      </c>
      <c r="V936" t="str">
        <f t="shared" si="118"/>
        <v>Medium</v>
      </c>
      <c r="W936" t="str">
        <f t="shared" si="119"/>
        <v>Medium</v>
      </c>
    </row>
    <row r="937" spans="1:23" x14ac:dyDescent="0.2">
      <c r="A937">
        <v>3</v>
      </c>
      <c r="B937">
        <v>7</v>
      </c>
      <c r="C937">
        <v>6</v>
      </c>
      <c r="D937">
        <v>3</v>
      </c>
      <c r="E937">
        <v>4</v>
      </c>
      <c r="F937">
        <v>3</v>
      </c>
      <c r="G937">
        <v>5</v>
      </c>
      <c r="H937">
        <v>4</v>
      </c>
      <c r="I937">
        <v>5</v>
      </c>
      <c r="J937">
        <v>3</v>
      </c>
      <c r="K937">
        <v>3</v>
      </c>
      <c r="L937">
        <v>3</v>
      </c>
      <c r="M937">
        <v>4</v>
      </c>
      <c r="N937">
        <f t="shared" si="112"/>
        <v>0</v>
      </c>
      <c r="O937">
        <v>2022</v>
      </c>
      <c r="P937" t="s">
        <v>15</v>
      </c>
      <c r="Q937" t="str">
        <f t="shared" si="113"/>
        <v>Medium</v>
      </c>
      <c r="R937" t="str">
        <f t="shared" si="114"/>
        <v>Low</v>
      </c>
      <c r="S937" t="str">
        <f t="shared" si="115"/>
        <v>High</v>
      </c>
      <c r="T937" t="str">
        <f t="shared" si="116"/>
        <v>Medium</v>
      </c>
      <c r="U937" t="str">
        <f t="shared" si="117"/>
        <v>Low</v>
      </c>
      <c r="V937" t="str">
        <f t="shared" si="118"/>
        <v>Medium</v>
      </c>
      <c r="W937" t="str">
        <f t="shared" si="119"/>
        <v>Medium</v>
      </c>
    </row>
    <row r="938" spans="1:23" x14ac:dyDescent="0.2">
      <c r="A938">
        <v>5</v>
      </c>
      <c r="B938">
        <v>2</v>
      </c>
      <c r="C938">
        <v>6</v>
      </c>
      <c r="D938">
        <v>4</v>
      </c>
      <c r="E938">
        <v>1</v>
      </c>
      <c r="F938">
        <v>6</v>
      </c>
      <c r="G938">
        <v>3</v>
      </c>
      <c r="H938">
        <v>6</v>
      </c>
      <c r="I938">
        <v>5</v>
      </c>
      <c r="J938">
        <v>3</v>
      </c>
      <c r="K938">
        <v>5</v>
      </c>
      <c r="L938">
        <v>3</v>
      </c>
      <c r="M938">
        <v>4</v>
      </c>
      <c r="N938">
        <f t="shared" si="112"/>
        <v>0</v>
      </c>
      <c r="O938">
        <v>2022</v>
      </c>
      <c r="P938" t="s">
        <v>15</v>
      </c>
      <c r="Q938" t="str">
        <f t="shared" si="113"/>
        <v>Medium</v>
      </c>
      <c r="R938" t="str">
        <f t="shared" si="114"/>
        <v>Medium</v>
      </c>
      <c r="S938" t="str">
        <f t="shared" si="115"/>
        <v>Low</v>
      </c>
      <c r="T938" t="str">
        <f t="shared" si="116"/>
        <v>Medium</v>
      </c>
      <c r="U938" t="str">
        <f t="shared" si="117"/>
        <v>High</v>
      </c>
      <c r="V938" t="str">
        <f t="shared" si="118"/>
        <v>Medium</v>
      </c>
      <c r="W938" t="str">
        <f t="shared" si="119"/>
        <v>High</v>
      </c>
    </row>
    <row r="939" spans="1:23" x14ac:dyDescent="0.2">
      <c r="A939">
        <v>5</v>
      </c>
      <c r="B939">
        <v>6</v>
      </c>
      <c r="C939">
        <v>6</v>
      </c>
      <c r="D939">
        <v>6</v>
      </c>
      <c r="E939">
        <v>6</v>
      </c>
      <c r="F939">
        <v>4</v>
      </c>
      <c r="G939">
        <v>5</v>
      </c>
      <c r="H939">
        <v>3</v>
      </c>
      <c r="I939">
        <v>6</v>
      </c>
      <c r="J939">
        <v>3</v>
      </c>
      <c r="K939">
        <v>4</v>
      </c>
      <c r="L939">
        <v>3</v>
      </c>
      <c r="M939">
        <v>4</v>
      </c>
      <c r="N939">
        <f t="shared" si="112"/>
        <v>0</v>
      </c>
      <c r="O939">
        <v>2022</v>
      </c>
      <c r="P939" t="s">
        <v>15</v>
      </c>
      <c r="Q939" t="str">
        <f t="shared" si="113"/>
        <v>High</v>
      </c>
      <c r="R939" t="str">
        <f t="shared" si="114"/>
        <v>Medium</v>
      </c>
      <c r="S939" t="str">
        <f t="shared" si="115"/>
        <v>Medium</v>
      </c>
      <c r="T939" t="str">
        <f t="shared" si="116"/>
        <v>Medium</v>
      </c>
      <c r="U939" t="str">
        <f t="shared" si="117"/>
        <v>Medium</v>
      </c>
      <c r="V939" t="str">
        <f t="shared" si="118"/>
        <v>Medium</v>
      </c>
      <c r="W939" t="str">
        <f t="shared" si="119"/>
        <v>Medium</v>
      </c>
    </row>
    <row r="940" spans="1:23" x14ac:dyDescent="0.2">
      <c r="A940">
        <v>3</v>
      </c>
      <c r="B940">
        <v>5</v>
      </c>
      <c r="C940">
        <v>6</v>
      </c>
      <c r="D940">
        <v>3</v>
      </c>
      <c r="E940">
        <v>5</v>
      </c>
      <c r="F940">
        <v>2</v>
      </c>
      <c r="G940">
        <v>5</v>
      </c>
      <c r="H940">
        <v>4</v>
      </c>
      <c r="I940">
        <v>4</v>
      </c>
      <c r="J940">
        <v>4</v>
      </c>
      <c r="K940">
        <v>2</v>
      </c>
      <c r="L940">
        <v>7</v>
      </c>
      <c r="M940">
        <v>4</v>
      </c>
      <c r="N940">
        <f t="shared" si="112"/>
        <v>0</v>
      </c>
      <c r="O940">
        <v>2022</v>
      </c>
      <c r="P940" t="s">
        <v>15</v>
      </c>
      <c r="Q940" t="str">
        <f t="shared" si="113"/>
        <v>Medium</v>
      </c>
      <c r="R940" t="str">
        <f t="shared" si="114"/>
        <v>Low</v>
      </c>
      <c r="S940" t="str">
        <f t="shared" si="115"/>
        <v>Medium</v>
      </c>
      <c r="T940" t="str">
        <f t="shared" si="116"/>
        <v>Medium</v>
      </c>
      <c r="U940" t="str">
        <f t="shared" si="117"/>
        <v>Low</v>
      </c>
      <c r="V940" t="str">
        <f t="shared" si="118"/>
        <v>Medium</v>
      </c>
      <c r="W940" t="str">
        <f t="shared" si="119"/>
        <v>Medium</v>
      </c>
    </row>
    <row r="941" spans="1:23" x14ac:dyDescent="0.2">
      <c r="A941">
        <v>5</v>
      </c>
      <c r="B941">
        <v>5</v>
      </c>
      <c r="C941">
        <v>6</v>
      </c>
      <c r="D941">
        <v>6</v>
      </c>
      <c r="E941">
        <v>3</v>
      </c>
      <c r="F941">
        <v>4</v>
      </c>
      <c r="G941">
        <v>4</v>
      </c>
      <c r="H941">
        <v>6</v>
      </c>
      <c r="I941">
        <v>5</v>
      </c>
      <c r="J941">
        <v>4</v>
      </c>
      <c r="K941">
        <v>4</v>
      </c>
      <c r="L941">
        <v>5</v>
      </c>
      <c r="M941">
        <v>4</v>
      </c>
      <c r="N941">
        <f t="shared" si="112"/>
        <v>0</v>
      </c>
      <c r="O941">
        <v>2022</v>
      </c>
      <c r="P941" t="s">
        <v>15</v>
      </c>
      <c r="Q941" t="str">
        <f t="shared" si="113"/>
        <v>Medium</v>
      </c>
      <c r="R941" t="str">
        <f t="shared" si="114"/>
        <v>Medium</v>
      </c>
      <c r="S941" t="str">
        <f t="shared" si="115"/>
        <v>Medium</v>
      </c>
      <c r="T941" t="str">
        <f t="shared" si="116"/>
        <v>Medium</v>
      </c>
      <c r="U941" t="str">
        <f t="shared" si="117"/>
        <v>Medium</v>
      </c>
      <c r="V941" t="str">
        <f t="shared" si="118"/>
        <v>Medium</v>
      </c>
      <c r="W941" t="str">
        <f t="shared" si="119"/>
        <v>High</v>
      </c>
    </row>
    <row r="942" spans="1:23" x14ac:dyDescent="0.2">
      <c r="A942">
        <v>4</v>
      </c>
      <c r="B942">
        <v>6</v>
      </c>
      <c r="C942">
        <v>6</v>
      </c>
      <c r="D942">
        <v>4</v>
      </c>
      <c r="E942">
        <v>4</v>
      </c>
      <c r="F942">
        <v>4</v>
      </c>
      <c r="G942">
        <v>6</v>
      </c>
      <c r="H942">
        <v>5</v>
      </c>
      <c r="I942">
        <v>4</v>
      </c>
      <c r="J942">
        <v>4</v>
      </c>
      <c r="K942">
        <v>4</v>
      </c>
      <c r="L942">
        <v>5</v>
      </c>
      <c r="M942">
        <v>4</v>
      </c>
      <c r="N942">
        <f t="shared" si="112"/>
        <v>0</v>
      </c>
      <c r="O942">
        <v>2022</v>
      </c>
      <c r="P942" t="s">
        <v>15</v>
      </c>
      <c r="Q942" t="str">
        <f t="shared" si="113"/>
        <v>Medium</v>
      </c>
      <c r="R942" t="str">
        <f t="shared" si="114"/>
        <v>Medium</v>
      </c>
      <c r="S942" t="str">
        <f t="shared" si="115"/>
        <v>Medium</v>
      </c>
      <c r="T942" t="str">
        <f t="shared" si="116"/>
        <v>Medium</v>
      </c>
      <c r="U942" t="str">
        <f t="shared" si="117"/>
        <v>Medium</v>
      </c>
      <c r="V942" t="str">
        <f t="shared" si="118"/>
        <v>High</v>
      </c>
      <c r="W942" t="str">
        <f t="shared" si="119"/>
        <v>Medium</v>
      </c>
    </row>
    <row r="943" spans="1:23" x14ac:dyDescent="0.2">
      <c r="A943">
        <v>1</v>
      </c>
      <c r="B943">
        <v>5</v>
      </c>
      <c r="C943">
        <v>6</v>
      </c>
      <c r="D943">
        <v>4</v>
      </c>
      <c r="E943">
        <v>4</v>
      </c>
      <c r="F943">
        <v>5</v>
      </c>
      <c r="G943">
        <v>3</v>
      </c>
      <c r="H943">
        <v>4</v>
      </c>
      <c r="I943">
        <v>4</v>
      </c>
      <c r="J943">
        <v>6</v>
      </c>
      <c r="K943">
        <v>2</v>
      </c>
      <c r="L943">
        <v>4</v>
      </c>
      <c r="M943">
        <v>4</v>
      </c>
      <c r="N943">
        <f t="shared" si="112"/>
        <v>0</v>
      </c>
      <c r="O943">
        <v>2022</v>
      </c>
      <c r="P943" t="s">
        <v>15</v>
      </c>
      <c r="Q943" t="str">
        <f t="shared" si="113"/>
        <v>Medium</v>
      </c>
      <c r="R943" t="str">
        <f t="shared" si="114"/>
        <v>Low</v>
      </c>
      <c r="S943" t="str">
        <f t="shared" si="115"/>
        <v>Medium</v>
      </c>
      <c r="T943" t="str">
        <f t="shared" si="116"/>
        <v>High</v>
      </c>
      <c r="U943" t="str">
        <f t="shared" si="117"/>
        <v>Medium</v>
      </c>
      <c r="V943" t="str">
        <f t="shared" si="118"/>
        <v>Medium</v>
      </c>
      <c r="W943" t="str">
        <f t="shared" si="119"/>
        <v>Medium</v>
      </c>
    </row>
    <row r="944" spans="1:23" x14ac:dyDescent="0.2">
      <c r="A944">
        <v>7</v>
      </c>
      <c r="B944">
        <v>5</v>
      </c>
      <c r="C944">
        <v>6</v>
      </c>
      <c r="D944">
        <v>5</v>
      </c>
      <c r="E944">
        <v>7</v>
      </c>
      <c r="F944">
        <v>6</v>
      </c>
      <c r="G944">
        <v>3</v>
      </c>
      <c r="H944">
        <v>4</v>
      </c>
      <c r="I944">
        <v>6</v>
      </c>
      <c r="J944">
        <v>6</v>
      </c>
      <c r="K944">
        <v>5</v>
      </c>
      <c r="L944">
        <v>7</v>
      </c>
      <c r="M944">
        <v>4</v>
      </c>
      <c r="N944">
        <f t="shared" si="112"/>
        <v>0</v>
      </c>
      <c r="O944">
        <v>2022</v>
      </c>
      <c r="P944" t="s">
        <v>15</v>
      </c>
      <c r="Q944" t="str">
        <f t="shared" si="113"/>
        <v>High</v>
      </c>
      <c r="R944" t="str">
        <f t="shared" si="114"/>
        <v>High</v>
      </c>
      <c r="S944" t="str">
        <f t="shared" si="115"/>
        <v>Medium</v>
      </c>
      <c r="T944" t="str">
        <f t="shared" si="116"/>
        <v>High</v>
      </c>
      <c r="U944" t="str">
        <f t="shared" si="117"/>
        <v>High</v>
      </c>
      <c r="V944" t="str">
        <f t="shared" si="118"/>
        <v>Medium</v>
      </c>
      <c r="W944" t="str">
        <f t="shared" si="119"/>
        <v>Medium</v>
      </c>
    </row>
    <row r="945" spans="1:23" x14ac:dyDescent="0.2">
      <c r="A945">
        <v>5</v>
      </c>
      <c r="B945">
        <v>4</v>
      </c>
      <c r="C945">
        <v>6</v>
      </c>
      <c r="D945">
        <v>4</v>
      </c>
      <c r="E945">
        <v>4</v>
      </c>
      <c r="F945">
        <v>5</v>
      </c>
      <c r="G945">
        <v>3</v>
      </c>
      <c r="H945">
        <v>5</v>
      </c>
      <c r="I945">
        <v>4</v>
      </c>
      <c r="J945">
        <v>3</v>
      </c>
      <c r="K945">
        <v>3</v>
      </c>
      <c r="L945">
        <v>6</v>
      </c>
      <c r="M945">
        <v>4</v>
      </c>
      <c r="N945">
        <f t="shared" si="112"/>
        <v>0</v>
      </c>
      <c r="O945">
        <v>2022</v>
      </c>
      <c r="P945" t="s">
        <v>15</v>
      </c>
      <c r="Q945" t="str">
        <f t="shared" si="113"/>
        <v>Medium</v>
      </c>
      <c r="R945" t="str">
        <f t="shared" si="114"/>
        <v>Medium</v>
      </c>
      <c r="S945" t="str">
        <f t="shared" si="115"/>
        <v>Medium</v>
      </c>
      <c r="T945" t="str">
        <f t="shared" si="116"/>
        <v>Medium</v>
      </c>
      <c r="U945" t="str">
        <f t="shared" si="117"/>
        <v>Medium</v>
      </c>
      <c r="V945" t="str">
        <f t="shared" si="118"/>
        <v>Medium</v>
      </c>
      <c r="W945" t="str">
        <f t="shared" si="119"/>
        <v>Medium</v>
      </c>
    </row>
    <row r="946" spans="1:23" x14ac:dyDescent="0.2">
      <c r="A946">
        <v>3</v>
      </c>
      <c r="B946">
        <v>3</v>
      </c>
      <c r="C946">
        <v>6</v>
      </c>
      <c r="D946">
        <v>5</v>
      </c>
      <c r="E946">
        <v>5</v>
      </c>
      <c r="F946">
        <v>4</v>
      </c>
      <c r="G946">
        <v>5</v>
      </c>
      <c r="H946">
        <v>3</v>
      </c>
      <c r="I946">
        <v>5</v>
      </c>
      <c r="J946">
        <v>2</v>
      </c>
      <c r="K946">
        <v>4</v>
      </c>
      <c r="L946">
        <v>4</v>
      </c>
      <c r="M946">
        <v>4</v>
      </c>
      <c r="N946">
        <f t="shared" si="112"/>
        <v>0</v>
      </c>
      <c r="O946">
        <v>2022</v>
      </c>
      <c r="P946" t="s">
        <v>15</v>
      </c>
      <c r="Q946" t="str">
        <f t="shared" si="113"/>
        <v>Medium</v>
      </c>
      <c r="R946" t="str">
        <f t="shared" si="114"/>
        <v>Low</v>
      </c>
      <c r="S946" t="str">
        <f t="shared" si="115"/>
        <v>Low</v>
      </c>
      <c r="T946" t="str">
        <f t="shared" si="116"/>
        <v>Low</v>
      </c>
      <c r="U946" t="str">
        <f t="shared" si="117"/>
        <v>Medium</v>
      </c>
      <c r="V946" t="str">
        <f t="shared" si="118"/>
        <v>Medium</v>
      </c>
      <c r="W946" t="str">
        <f t="shared" si="119"/>
        <v>Medium</v>
      </c>
    </row>
    <row r="947" spans="1:23" x14ac:dyDescent="0.2">
      <c r="A947">
        <v>6</v>
      </c>
      <c r="B947">
        <v>6</v>
      </c>
      <c r="C947">
        <v>6</v>
      </c>
      <c r="D947">
        <v>5</v>
      </c>
      <c r="E947">
        <v>6</v>
      </c>
      <c r="F947">
        <v>5</v>
      </c>
      <c r="G947">
        <v>6</v>
      </c>
      <c r="H947">
        <v>5</v>
      </c>
      <c r="I947">
        <v>3</v>
      </c>
      <c r="J947">
        <v>4</v>
      </c>
      <c r="K947">
        <v>5</v>
      </c>
      <c r="L947">
        <v>5</v>
      </c>
      <c r="M947">
        <v>4</v>
      </c>
      <c r="N947">
        <f t="shared" si="112"/>
        <v>0</v>
      </c>
      <c r="O947">
        <v>2022</v>
      </c>
      <c r="P947" t="s">
        <v>15</v>
      </c>
      <c r="Q947" t="str">
        <f t="shared" si="113"/>
        <v>Low</v>
      </c>
      <c r="R947" t="str">
        <f t="shared" si="114"/>
        <v>Medium</v>
      </c>
      <c r="S947" t="str">
        <f t="shared" si="115"/>
        <v>Medium</v>
      </c>
      <c r="T947" t="str">
        <f t="shared" si="116"/>
        <v>Medium</v>
      </c>
      <c r="U947" t="str">
        <f t="shared" si="117"/>
        <v>Medium</v>
      </c>
      <c r="V947" t="str">
        <f t="shared" si="118"/>
        <v>High</v>
      </c>
      <c r="W947" t="str">
        <f t="shared" si="119"/>
        <v>Medium</v>
      </c>
    </row>
    <row r="948" spans="1:23" x14ac:dyDescent="0.2">
      <c r="A948">
        <v>5</v>
      </c>
      <c r="B948">
        <v>4</v>
      </c>
      <c r="C948">
        <v>6</v>
      </c>
      <c r="D948">
        <v>3</v>
      </c>
      <c r="E948">
        <v>3</v>
      </c>
      <c r="F948">
        <v>4</v>
      </c>
      <c r="G948">
        <v>2</v>
      </c>
      <c r="H948">
        <v>4</v>
      </c>
      <c r="I948">
        <v>3</v>
      </c>
      <c r="J948">
        <v>5</v>
      </c>
      <c r="K948">
        <v>5</v>
      </c>
      <c r="L948">
        <v>4</v>
      </c>
      <c r="M948">
        <v>4</v>
      </c>
      <c r="N948">
        <f t="shared" si="112"/>
        <v>0</v>
      </c>
      <c r="O948">
        <v>2022</v>
      </c>
      <c r="P948" t="s">
        <v>15</v>
      </c>
      <c r="Q948" t="str">
        <f t="shared" si="113"/>
        <v>Low</v>
      </c>
      <c r="R948" t="str">
        <f t="shared" si="114"/>
        <v>Medium</v>
      </c>
      <c r="S948" t="str">
        <f t="shared" si="115"/>
        <v>Medium</v>
      </c>
      <c r="T948" t="str">
        <f t="shared" si="116"/>
        <v>Medium</v>
      </c>
      <c r="U948" t="str">
        <f t="shared" si="117"/>
        <v>Medium</v>
      </c>
      <c r="V948" t="str">
        <f t="shared" si="118"/>
        <v>Low</v>
      </c>
      <c r="W948" t="str">
        <f t="shared" si="119"/>
        <v>Medium</v>
      </c>
    </row>
    <row r="949" spans="1:23" x14ac:dyDescent="0.2">
      <c r="A949">
        <v>5</v>
      </c>
      <c r="B949">
        <v>5</v>
      </c>
      <c r="C949">
        <v>6</v>
      </c>
      <c r="D949">
        <v>4</v>
      </c>
      <c r="E949">
        <v>4</v>
      </c>
      <c r="F949">
        <v>6</v>
      </c>
      <c r="G949">
        <v>5</v>
      </c>
      <c r="H949">
        <v>3</v>
      </c>
      <c r="I949">
        <v>4</v>
      </c>
      <c r="J949">
        <v>4</v>
      </c>
      <c r="K949">
        <v>5</v>
      </c>
      <c r="L949">
        <v>5</v>
      </c>
      <c r="M949">
        <v>4</v>
      </c>
      <c r="N949">
        <f t="shared" si="112"/>
        <v>0</v>
      </c>
      <c r="O949">
        <v>2021</v>
      </c>
      <c r="P949" t="s">
        <v>15</v>
      </c>
      <c r="Q949" t="str">
        <f t="shared" si="113"/>
        <v>Medium</v>
      </c>
      <c r="R949" t="str">
        <f t="shared" si="114"/>
        <v>Medium</v>
      </c>
      <c r="S949" t="str">
        <f t="shared" si="115"/>
        <v>Medium</v>
      </c>
      <c r="T949" t="str">
        <f t="shared" si="116"/>
        <v>Medium</v>
      </c>
      <c r="U949" t="str">
        <f t="shared" si="117"/>
        <v>High</v>
      </c>
      <c r="V949" t="str">
        <f t="shared" si="118"/>
        <v>Medium</v>
      </c>
      <c r="W949" t="str">
        <f t="shared" si="119"/>
        <v>Medium</v>
      </c>
    </row>
    <row r="950" spans="1:23" x14ac:dyDescent="0.2">
      <c r="A950">
        <v>6</v>
      </c>
      <c r="B950">
        <v>2</v>
      </c>
      <c r="C950">
        <v>6</v>
      </c>
      <c r="D950">
        <v>4</v>
      </c>
      <c r="E950">
        <v>4</v>
      </c>
      <c r="F950">
        <v>6</v>
      </c>
      <c r="G950">
        <v>3</v>
      </c>
      <c r="H950">
        <v>5</v>
      </c>
      <c r="I950">
        <v>7</v>
      </c>
      <c r="J950">
        <v>4</v>
      </c>
      <c r="K950">
        <v>4</v>
      </c>
      <c r="L950">
        <v>6</v>
      </c>
      <c r="M950">
        <v>4</v>
      </c>
      <c r="N950">
        <f t="shared" si="112"/>
        <v>0</v>
      </c>
      <c r="O950">
        <v>2021</v>
      </c>
      <c r="P950" t="s">
        <v>15</v>
      </c>
      <c r="Q950" t="str">
        <f t="shared" si="113"/>
        <v>High</v>
      </c>
      <c r="R950" t="str">
        <f t="shared" si="114"/>
        <v>Medium</v>
      </c>
      <c r="S950" t="str">
        <f t="shared" si="115"/>
        <v>Low</v>
      </c>
      <c r="T950" t="str">
        <f t="shared" si="116"/>
        <v>Medium</v>
      </c>
      <c r="U950" t="str">
        <f t="shared" si="117"/>
        <v>High</v>
      </c>
      <c r="V950" t="str">
        <f t="shared" si="118"/>
        <v>Medium</v>
      </c>
      <c r="W950" t="str">
        <f t="shared" si="119"/>
        <v>Medium</v>
      </c>
    </row>
    <row r="951" spans="1:23" x14ac:dyDescent="0.2">
      <c r="A951">
        <v>5</v>
      </c>
      <c r="B951">
        <v>4</v>
      </c>
      <c r="C951">
        <v>6</v>
      </c>
      <c r="D951">
        <v>4</v>
      </c>
      <c r="E951">
        <v>3</v>
      </c>
      <c r="F951">
        <v>7</v>
      </c>
      <c r="G951">
        <v>6</v>
      </c>
      <c r="H951">
        <v>3</v>
      </c>
      <c r="I951">
        <v>6</v>
      </c>
      <c r="J951">
        <v>5</v>
      </c>
      <c r="K951">
        <v>3</v>
      </c>
      <c r="L951">
        <v>6</v>
      </c>
      <c r="M951">
        <v>4</v>
      </c>
      <c r="N951">
        <f t="shared" si="112"/>
        <v>0</v>
      </c>
      <c r="O951">
        <v>2021</v>
      </c>
      <c r="P951" t="s">
        <v>15</v>
      </c>
      <c r="Q951" t="str">
        <f t="shared" si="113"/>
        <v>High</v>
      </c>
      <c r="R951" t="str">
        <f t="shared" si="114"/>
        <v>Medium</v>
      </c>
      <c r="S951" t="str">
        <f t="shared" si="115"/>
        <v>Medium</v>
      </c>
      <c r="T951" t="str">
        <f t="shared" si="116"/>
        <v>Medium</v>
      </c>
      <c r="U951" t="str">
        <f t="shared" si="117"/>
        <v>High</v>
      </c>
      <c r="V951" t="str">
        <f t="shared" si="118"/>
        <v>High</v>
      </c>
      <c r="W951" t="str">
        <f t="shared" si="119"/>
        <v>Medium</v>
      </c>
    </row>
    <row r="952" spans="1:23" x14ac:dyDescent="0.2">
      <c r="A952">
        <v>5</v>
      </c>
      <c r="B952">
        <v>6</v>
      </c>
      <c r="C952">
        <v>6</v>
      </c>
      <c r="D952">
        <v>3</v>
      </c>
      <c r="E952">
        <v>6</v>
      </c>
      <c r="F952">
        <v>3</v>
      </c>
      <c r="G952">
        <v>3</v>
      </c>
      <c r="H952">
        <v>6</v>
      </c>
      <c r="I952">
        <v>4</v>
      </c>
      <c r="J952">
        <v>2</v>
      </c>
      <c r="K952">
        <v>1</v>
      </c>
      <c r="L952">
        <v>7</v>
      </c>
      <c r="M952">
        <v>4</v>
      </c>
      <c r="N952">
        <f t="shared" si="112"/>
        <v>0</v>
      </c>
      <c r="O952">
        <v>2021</v>
      </c>
      <c r="P952" t="s">
        <v>15</v>
      </c>
      <c r="Q952" t="str">
        <f t="shared" si="113"/>
        <v>Medium</v>
      </c>
      <c r="R952" t="str">
        <f t="shared" si="114"/>
        <v>Medium</v>
      </c>
      <c r="S952" t="str">
        <f t="shared" si="115"/>
        <v>Medium</v>
      </c>
      <c r="T952" t="str">
        <f t="shared" si="116"/>
        <v>Low</v>
      </c>
      <c r="U952" t="str">
        <f t="shared" si="117"/>
        <v>Low</v>
      </c>
      <c r="V952" t="str">
        <f t="shared" si="118"/>
        <v>Medium</v>
      </c>
      <c r="W952" t="str">
        <f t="shared" si="119"/>
        <v>High</v>
      </c>
    </row>
    <row r="953" spans="1:23" x14ac:dyDescent="0.2">
      <c r="A953">
        <v>5</v>
      </c>
      <c r="B953">
        <v>3</v>
      </c>
      <c r="C953">
        <v>6</v>
      </c>
      <c r="D953">
        <v>4</v>
      </c>
      <c r="E953">
        <v>6</v>
      </c>
      <c r="F953">
        <v>6</v>
      </c>
      <c r="G953">
        <v>3</v>
      </c>
      <c r="H953">
        <v>5</v>
      </c>
      <c r="I953">
        <v>5</v>
      </c>
      <c r="J953">
        <v>2</v>
      </c>
      <c r="K953">
        <v>3</v>
      </c>
      <c r="L953">
        <v>5</v>
      </c>
      <c r="M953">
        <v>4</v>
      </c>
      <c r="N953">
        <f t="shared" si="112"/>
        <v>0</v>
      </c>
      <c r="O953">
        <v>2021</v>
      </c>
      <c r="P953" t="s">
        <v>15</v>
      </c>
      <c r="Q953" t="str">
        <f t="shared" si="113"/>
        <v>Medium</v>
      </c>
      <c r="R953" t="str">
        <f t="shared" si="114"/>
        <v>Medium</v>
      </c>
      <c r="S953" t="str">
        <f t="shared" si="115"/>
        <v>Low</v>
      </c>
      <c r="T953" t="str">
        <f t="shared" si="116"/>
        <v>Low</v>
      </c>
      <c r="U953" t="str">
        <f t="shared" si="117"/>
        <v>High</v>
      </c>
      <c r="V953" t="str">
        <f t="shared" si="118"/>
        <v>Medium</v>
      </c>
      <c r="W953" t="str">
        <f t="shared" si="119"/>
        <v>Medium</v>
      </c>
    </row>
    <row r="954" spans="1:23" x14ac:dyDescent="0.2">
      <c r="A954">
        <v>6</v>
      </c>
      <c r="B954">
        <v>6</v>
      </c>
      <c r="C954">
        <v>6</v>
      </c>
      <c r="D954">
        <v>6</v>
      </c>
      <c r="E954">
        <v>4</v>
      </c>
      <c r="F954">
        <v>4</v>
      </c>
      <c r="G954">
        <v>3</v>
      </c>
      <c r="H954">
        <v>6</v>
      </c>
      <c r="I954">
        <v>4</v>
      </c>
      <c r="J954">
        <v>6</v>
      </c>
      <c r="K954">
        <v>4</v>
      </c>
      <c r="L954">
        <v>6</v>
      </c>
      <c r="M954">
        <v>4</v>
      </c>
      <c r="N954">
        <f t="shared" si="112"/>
        <v>0</v>
      </c>
      <c r="O954">
        <v>2021</v>
      </c>
      <c r="P954" t="s">
        <v>15</v>
      </c>
      <c r="Q954" t="str">
        <f t="shared" si="113"/>
        <v>Medium</v>
      </c>
      <c r="R954" t="str">
        <f t="shared" si="114"/>
        <v>Medium</v>
      </c>
      <c r="S954" t="str">
        <f t="shared" si="115"/>
        <v>Medium</v>
      </c>
      <c r="T954" t="str">
        <f t="shared" si="116"/>
        <v>High</v>
      </c>
      <c r="U954" t="str">
        <f t="shared" si="117"/>
        <v>Medium</v>
      </c>
      <c r="V954" t="str">
        <f t="shared" si="118"/>
        <v>Medium</v>
      </c>
      <c r="W954" t="str">
        <f t="shared" si="119"/>
        <v>High</v>
      </c>
    </row>
    <row r="955" spans="1:23" x14ac:dyDescent="0.2">
      <c r="A955">
        <v>5</v>
      </c>
      <c r="B955">
        <v>4</v>
      </c>
      <c r="C955">
        <v>6</v>
      </c>
      <c r="D955">
        <v>5</v>
      </c>
      <c r="E955">
        <v>4</v>
      </c>
      <c r="F955">
        <v>4</v>
      </c>
      <c r="G955">
        <v>6</v>
      </c>
      <c r="H955">
        <v>3</v>
      </c>
      <c r="I955">
        <v>6</v>
      </c>
      <c r="J955">
        <v>4</v>
      </c>
      <c r="K955">
        <v>3</v>
      </c>
      <c r="L955">
        <v>5</v>
      </c>
      <c r="M955">
        <v>4</v>
      </c>
      <c r="N955">
        <f t="shared" si="112"/>
        <v>0</v>
      </c>
      <c r="O955">
        <v>2021</v>
      </c>
      <c r="P955" t="s">
        <v>15</v>
      </c>
      <c r="Q955" t="str">
        <f t="shared" si="113"/>
        <v>High</v>
      </c>
      <c r="R955" t="str">
        <f t="shared" si="114"/>
        <v>Medium</v>
      </c>
      <c r="S955" t="str">
        <f t="shared" si="115"/>
        <v>Medium</v>
      </c>
      <c r="T955" t="str">
        <f t="shared" si="116"/>
        <v>Medium</v>
      </c>
      <c r="U955" t="str">
        <f t="shared" si="117"/>
        <v>Medium</v>
      </c>
      <c r="V955" t="str">
        <f t="shared" si="118"/>
        <v>High</v>
      </c>
      <c r="W955" t="str">
        <f t="shared" si="119"/>
        <v>Medium</v>
      </c>
    </row>
    <row r="956" spans="1:23" x14ac:dyDescent="0.2">
      <c r="A956">
        <v>7</v>
      </c>
      <c r="B956">
        <v>6</v>
      </c>
      <c r="C956">
        <v>6</v>
      </c>
      <c r="D956">
        <v>5</v>
      </c>
      <c r="E956">
        <v>4</v>
      </c>
      <c r="F956">
        <v>5</v>
      </c>
      <c r="G956">
        <v>4</v>
      </c>
      <c r="H956">
        <v>4</v>
      </c>
      <c r="I956">
        <v>4</v>
      </c>
      <c r="J956">
        <v>1</v>
      </c>
      <c r="K956">
        <v>2</v>
      </c>
      <c r="L956">
        <v>7</v>
      </c>
      <c r="M956">
        <v>4</v>
      </c>
      <c r="N956">
        <f t="shared" si="112"/>
        <v>0</v>
      </c>
      <c r="O956">
        <v>2021</v>
      </c>
      <c r="P956" t="s">
        <v>15</v>
      </c>
      <c r="Q956" t="str">
        <f t="shared" si="113"/>
        <v>Medium</v>
      </c>
      <c r="R956" t="str">
        <f t="shared" si="114"/>
        <v>High</v>
      </c>
      <c r="S956" t="str">
        <f t="shared" si="115"/>
        <v>Medium</v>
      </c>
      <c r="T956" t="str">
        <f t="shared" si="116"/>
        <v>Low</v>
      </c>
      <c r="U956" t="str">
        <f t="shared" si="117"/>
        <v>Medium</v>
      </c>
      <c r="V956" t="str">
        <f t="shared" si="118"/>
        <v>Medium</v>
      </c>
      <c r="W956" t="str">
        <f t="shared" si="119"/>
        <v>Medium</v>
      </c>
    </row>
    <row r="957" spans="1:23" x14ac:dyDescent="0.2">
      <c r="A957">
        <v>7</v>
      </c>
      <c r="B957">
        <v>6</v>
      </c>
      <c r="C957">
        <v>6</v>
      </c>
      <c r="D957">
        <v>5</v>
      </c>
      <c r="E957">
        <v>5</v>
      </c>
      <c r="F957">
        <v>6</v>
      </c>
      <c r="G957">
        <v>4</v>
      </c>
      <c r="H957">
        <v>7</v>
      </c>
      <c r="I957">
        <v>6</v>
      </c>
      <c r="J957">
        <v>4</v>
      </c>
      <c r="K957">
        <v>7</v>
      </c>
      <c r="L957">
        <v>6</v>
      </c>
      <c r="M957">
        <v>4</v>
      </c>
      <c r="N957">
        <f t="shared" si="112"/>
        <v>0</v>
      </c>
      <c r="O957">
        <v>2021</v>
      </c>
      <c r="P957" t="s">
        <v>15</v>
      </c>
      <c r="Q957" t="str">
        <f t="shared" si="113"/>
        <v>High</v>
      </c>
      <c r="R957" t="str">
        <f t="shared" si="114"/>
        <v>High</v>
      </c>
      <c r="S957" t="str">
        <f t="shared" si="115"/>
        <v>Medium</v>
      </c>
      <c r="T957" t="str">
        <f t="shared" si="116"/>
        <v>Medium</v>
      </c>
      <c r="U957" t="str">
        <f t="shared" si="117"/>
        <v>High</v>
      </c>
      <c r="V957" t="str">
        <f t="shared" si="118"/>
        <v>Medium</v>
      </c>
      <c r="W957" t="str">
        <f t="shared" si="119"/>
        <v>High</v>
      </c>
    </row>
    <row r="958" spans="1:23" x14ac:dyDescent="0.2">
      <c r="A958">
        <v>6</v>
      </c>
      <c r="B958">
        <v>4</v>
      </c>
      <c r="C958">
        <v>6</v>
      </c>
      <c r="D958">
        <v>5</v>
      </c>
      <c r="E958">
        <v>6</v>
      </c>
      <c r="F958">
        <v>5</v>
      </c>
      <c r="G958">
        <v>4</v>
      </c>
      <c r="H958">
        <v>6</v>
      </c>
      <c r="I958">
        <v>6</v>
      </c>
      <c r="J958">
        <v>3</v>
      </c>
      <c r="K958">
        <v>5</v>
      </c>
      <c r="L958">
        <v>6</v>
      </c>
      <c r="M958">
        <v>4</v>
      </c>
      <c r="N958">
        <f t="shared" si="112"/>
        <v>0</v>
      </c>
      <c r="O958">
        <v>2021</v>
      </c>
      <c r="P958" t="s">
        <v>15</v>
      </c>
      <c r="Q958" t="str">
        <f t="shared" si="113"/>
        <v>High</v>
      </c>
      <c r="R958" t="str">
        <f t="shared" si="114"/>
        <v>Medium</v>
      </c>
      <c r="S958" t="str">
        <f t="shared" si="115"/>
        <v>Medium</v>
      </c>
      <c r="T958" t="str">
        <f t="shared" si="116"/>
        <v>Medium</v>
      </c>
      <c r="U958" t="str">
        <f t="shared" si="117"/>
        <v>Medium</v>
      </c>
      <c r="V958" t="str">
        <f t="shared" si="118"/>
        <v>Medium</v>
      </c>
      <c r="W958" t="str">
        <f t="shared" si="119"/>
        <v>High</v>
      </c>
    </row>
    <row r="959" spans="1:23" x14ac:dyDescent="0.2">
      <c r="A959">
        <v>5</v>
      </c>
      <c r="B959">
        <v>5</v>
      </c>
      <c r="C959">
        <v>6</v>
      </c>
      <c r="D959">
        <v>5</v>
      </c>
      <c r="E959">
        <v>5</v>
      </c>
      <c r="F959">
        <v>6</v>
      </c>
      <c r="G959">
        <v>5</v>
      </c>
      <c r="H959">
        <v>6</v>
      </c>
      <c r="I959">
        <v>7</v>
      </c>
      <c r="J959">
        <v>6</v>
      </c>
      <c r="K959">
        <v>5</v>
      </c>
      <c r="L959">
        <v>6</v>
      </c>
      <c r="M959">
        <v>4</v>
      </c>
      <c r="N959">
        <f t="shared" si="112"/>
        <v>0</v>
      </c>
      <c r="O959">
        <v>2021</v>
      </c>
      <c r="P959" t="s">
        <v>15</v>
      </c>
      <c r="Q959" t="str">
        <f t="shared" si="113"/>
        <v>High</v>
      </c>
      <c r="R959" t="str">
        <f t="shared" si="114"/>
        <v>Medium</v>
      </c>
      <c r="S959" t="str">
        <f t="shared" si="115"/>
        <v>Medium</v>
      </c>
      <c r="T959" t="str">
        <f t="shared" si="116"/>
        <v>High</v>
      </c>
      <c r="U959" t="str">
        <f t="shared" si="117"/>
        <v>High</v>
      </c>
      <c r="V959" t="str">
        <f t="shared" si="118"/>
        <v>Medium</v>
      </c>
      <c r="W959" t="str">
        <f t="shared" si="119"/>
        <v>High</v>
      </c>
    </row>
    <row r="960" spans="1:23" x14ac:dyDescent="0.2">
      <c r="A960">
        <v>4</v>
      </c>
      <c r="B960">
        <v>3</v>
      </c>
      <c r="C960">
        <v>6</v>
      </c>
      <c r="D960">
        <v>4</v>
      </c>
      <c r="E960">
        <v>5</v>
      </c>
      <c r="F960">
        <v>6</v>
      </c>
      <c r="G960">
        <v>4</v>
      </c>
      <c r="H960">
        <v>2</v>
      </c>
      <c r="I960">
        <v>6</v>
      </c>
      <c r="J960">
        <v>3</v>
      </c>
      <c r="K960">
        <v>2</v>
      </c>
      <c r="L960">
        <v>4</v>
      </c>
      <c r="M960">
        <v>4</v>
      </c>
      <c r="N960">
        <f t="shared" si="112"/>
        <v>0</v>
      </c>
      <c r="O960">
        <v>2021</v>
      </c>
      <c r="P960" t="s">
        <v>15</v>
      </c>
      <c r="Q960" t="str">
        <f t="shared" si="113"/>
        <v>High</v>
      </c>
      <c r="R960" t="str">
        <f t="shared" si="114"/>
        <v>Medium</v>
      </c>
      <c r="S960" t="str">
        <f t="shared" si="115"/>
        <v>Low</v>
      </c>
      <c r="T960" t="str">
        <f t="shared" si="116"/>
        <v>Medium</v>
      </c>
      <c r="U960" t="str">
        <f t="shared" si="117"/>
        <v>High</v>
      </c>
      <c r="V960" t="str">
        <f t="shared" si="118"/>
        <v>Medium</v>
      </c>
      <c r="W960" t="str">
        <f t="shared" si="119"/>
        <v>Low</v>
      </c>
    </row>
    <row r="961" spans="1:23" x14ac:dyDescent="0.2">
      <c r="A961">
        <v>5</v>
      </c>
      <c r="B961">
        <v>3</v>
      </c>
      <c r="C961">
        <v>6</v>
      </c>
      <c r="D961">
        <v>4</v>
      </c>
      <c r="E961">
        <v>3</v>
      </c>
      <c r="F961">
        <v>3</v>
      </c>
      <c r="G961">
        <v>5</v>
      </c>
      <c r="H961">
        <v>3</v>
      </c>
      <c r="I961">
        <v>6</v>
      </c>
      <c r="J961">
        <v>2</v>
      </c>
      <c r="K961">
        <v>5</v>
      </c>
      <c r="L961">
        <v>3</v>
      </c>
      <c r="M961">
        <v>4</v>
      </c>
      <c r="N961">
        <f t="shared" si="112"/>
        <v>0</v>
      </c>
      <c r="O961">
        <v>2020</v>
      </c>
      <c r="P961" t="s">
        <v>15</v>
      </c>
      <c r="Q961" t="str">
        <f t="shared" si="113"/>
        <v>High</v>
      </c>
      <c r="R961" t="str">
        <f t="shared" si="114"/>
        <v>Medium</v>
      </c>
      <c r="S961" t="str">
        <f t="shared" si="115"/>
        <v>Low</v>
      </c>
      <c r="T961" t="str">
        <f t="shared" si="116"/>
        <v>Low</v>
      </c>
      <c r="U961" t="str">
        <f t="shared" si="117"/>
        <v>Low</v>
      </c>
      <c r="V961" t="str">
        <f t="shared" si="118"/>
        <v>Medium</v>
      </c>
      <c r="W961" t="str">
        <f t="shared" si="119"/>
        <v>Medium</v>
      </c>
    </row>
    <row r="962" spans="1:23" x14ac:dyDescent="0.2">
      <c r="A962">
        <v>5</v>
      </c>
      <c r="B962">
        <v>4</v>
      </c>
      <c r="C962">
        <v>6</v>
      </c>
      <c r="D962">
        <v>7</v>
      </c>
      <c r="E962">
        <v>5</v>
      </c>
      <c r="F962">
        <v>5</v>
      </c>
      <c r="G962">
        <v>4</v>
      </c>
      <c r="H962">
        <v>4</v>
      </c>
      <c r="I962">
        <v>6</v>
      </c>
      <c r="J962">
        <v>6</v>
      </c>
      <c r="K962">
        <v>5</v>
      </c>
      <c r="L962">
        <v>7</v>
      </c>
      <c r="M962">
        <v>4</v>
      </c>
      <c r="N962">
        <f t="shared" ref="N962:N1025" si="120">IF(P962="Women",1,0)</f>
        <v>0</v>
      </c>
      <c r="O962">
        <v>2020</v>
      </c>
      <c r="P962" t="s">
        <v>15</v>
      </c>
      <c r="Q962" t="str">
        <f t="shared" si="113"/>
        <v>High</v>
      </c>
      <c r="R962" t="str">
        <f t="shared" si="114"/>
        <v>Medium</v>
      </c>
      <c r="S962" t="str">
        <f t="shared" si="115"/>
        <v>Medium</v>
      </c>
      <c r="T962" t="str">
        <f t="shared" si="116"/>
        <v>High</v>
      </c>
      <c r="U962" t="str">
        <f t="shared" si="117"/>
        <v>Medium</v>
      </c>
      <c r="V962" t="str">
        <f t="shared" si="118"/>
        <v>Medium</v>
      </c>
      <c r="W962" t="str">
        <f t="shared" si="119"/>
        <v>Medium</v>
      </c>
    </row>
    <row r="963" spans="1:23" x14ac:dyDescent="0.2">
      <c r="A963">
        <v>3</v>
      </c>
      <c r="B963">
        <v>2</v>
      </c>
      <c r="C963">
        <v>6</v>
      </c>
      <c r="D963">
        <v>2</v>
      </c>
      <c r="E963">
        <v>5</v>
      </c>
      <c r="F963">
        <v>6</v>
      </c>
      <c r="G963">
        <v>5</v>
      </c>
      <c r="H963">
        <v>3</v>
      </c>
      <c r="I963">
        <v>6</v>
      </c>
      <c r="J963">
        <v>2</v>
      </c>
      <c r="K963">
        <v>4</v>
      </c>
      <c r="L963">
        <v>2</v>
      </c>
      <c r="M963">
        <v>4</v>
      </c>
      <c r="N963">
        <f t="shared" si="120"/>
        <v>0</v>
      </c>
      <c r="O963">
        <v>2020</v>
      </c>
      <c r="P963" t="s">
        <v>15</v>
      </c>
      <c r="Q963" t="str">
        <f t="shared" ref="Q963:Q1026" si="121">IF(I963 &lt; $Z$2 - $Z$3, "Low", IF(I963 &gt; $Z$2 + $Z$3, "High", "Medium"))</f>
        <v>High</v>
      </c>
      <c r="R963" t="str">
        <f t="shared" ref="R963:R1026" si="122">IF(A963 &lt; $AA$2 - $AA$3, "Low", IF(A963 &gt; $AA$2 + $AA$3, "High", "Medium"))</f>
        <v>Low</v>
      </c>
      <c r="S963" t="str">
        <f t="shared" ref="S963:S1026" si="123">IF(B963 &lt; $AB$2 - $AB$3, "Low", IF(B963 &gt; $AB$2 + $AB$3, "High", "Medium"))</f>
        <v>Low</v>
      </c>
      <c r="T963" t="str">
        <f t="shared" ref="T963:T1026" si="124">IF(J963 &lt; $AC$2 - $AC$3, "Low", IF(J963 &gt; $AC$2 + $AC$3, "High", "Medium"))</f>
        <v>Low</v>
      </c>
      <c r="U963" t="str">
        <f t="shared" ref="U963:U1026" si="125">IF(F963 &lt; $AD$2 - $AD$3, "Low", IF(F963 &gt; $AD$2 + $AD$3, "High", "Medium"))</f>
        <v>High</v>
      </c>
      <c r="V963" t="str">
        <f t="shared" ref="V963:V1026" si="126">IF(G963 &lt; $AE$2 - $AE$3, "Low", IF(G963 &gt; $AE$2 + $AE$3, "High", "Medium"))</f>
        <v>Medium</v>
      </c>
      <c r="W963" t="str">
        <f t="shared" ref="W963:W1026" si="127">IF(H963 &lt; $AF$2 - $AF$3, "Low", IF(H963 &gt; $AF$2 + $AF$3, "High", "Medium"))</f>
        <v>Medium</v>
      </c>
    </row>
    <row r="964" spans="1:23" x14ac:dyDescent="0.2">
      <c r="A964">
        <v>4</v>
      </c>
      <c r="B964">
        <v>4</v>
      </c>
      <c r="C964">
        <v>6</v>
      </c>
      <c r="D964">
        <v>3</v>
      </c>
      <c r="E964">
        <v>6</v>
      </c>
      <c r="F964">
        <v>4</v>
      </c>
      <c r="G964">
        <v>3</v>
      </c>
      <c r="H964">
        <v>1</v>
      </c>
      <c r="I964">
        <v>6</v>
      </c>
      <c r="J964">
        <v>6</v>
      </c>
      <c r="K964">
        <v>3</v>
      </c>
      <c r="L964">
        <v>4</v>
      </c>
      <c r="M964">
        <v>4</v>
      </c>
      <c r="N964">
        <f t="shared" si="120"/>
        <v>0</v>
      </c>
      <c r="O964">
        <v>2020</v>
      </c>
      <c r="P964" t="s">
        <v>15</v>
      </c>
      <c r="Q964" t="str">
        <f t="shared" si="121"/>
        <v>High</v>
      </c>
      <c r="R964" t="str">
        <f t="shared" si="122"/>
        <v>Medium</v>
      </c>
      <c r="S964" t="str">
        <f t="shared" si="123"/>
        <v>Medium</v>
      </c>
      <c r="T964" t="str">
        <f t="shared" si="124"/>
        <v>High</v>
      </c>
      <c r="U964" t="str">
        <f t="shared" si="125"/>
        <v>Medium</v>
      </c>
      <c r="V964" t="str">
        <f t="shared" si="126"/>
        <v>Medium</v>
      </c>
      <c r="W964" t="str">
        <f t="shared" si="127"/>
        <v>Low</v>
      </c>
    </row>
    <row r="965" spans="1:23" x14ac:dyDescent="0.2">
      <c r="A965">
        <v>3</v>
      </c>
      <c r="B965">
        <v>3</v>
      </c>
      <c r="C965">
        <v>6</v>
      </c>
      <c r="D965">
        <v>5</v>
      </c>
      <c r="E965">
        <v>3</v>
      </c>
      <c r="F965">
        <v>5</v>
      </c>
      <c r="G965">
        <v>3</v>
      </c>
      <c r="H965">
        <v>3</v>
      </c>
      <c r="I965">
        <v>5</v>
      </c>
      <c r="J965">
        <v>7</v>
      </c>
      <c r="K965">
        <v>4</v>
      </c>
      <c r="L965">
        <v>3</v>
      </c>
      <c r="M965">
        <v>4</v>
      </c>
      <c r="N965">
        <f t="shared" si="120"/>
        <v>0</v>
      </c>
      <c r="O965">
        <v>2020</v>
      </c>
      <c r="P965" t="s">
        <v>15</v>
      </c>
      <c r="Q965" t="str">
        <f t="shared" si="121"/>
        <v>Medium</v>
      </c>
      <c r="R965" t="str">
        <f t="shared" si="122"/>
        <v>Low</v>
      </c>
      <c r="S965" t="str">
        <f t="shared" si="123"/>
        <v>Low</v>
      </c>
      <c r="T965" t="str">
        <f t="shared" si="124"/>
        <v>High</v>
      </c>
      <c r="U965" t="str">
        <f t="shared" si="125"/>
        <v>Medium</v>
      </c>
      <c r="V965" t="str">
        <f t="shared" si="126"/>
        <v>Medium</v>
      </c>
      <c r="W965" t="str">
        <f t="shared" si="127"/>
        <v>Medium</v>
      </c>
    </row>
    <row r="966" spans="1:23" x14ac:dyDescent="0.2">
      <c r="A966">
        <v>6</v>
      </c>
      <c r="B966">
        <v>2</v>
      </c>
      <c r="C966">
        <v>6</v>
      </c>
      <c r="D966">
        <v>5</v>
      </c>
      <c r="E966">
        <v>5</v>
      </c>
      <c r="F966">
        <v>6</v>
      </c>
      <c r="G966">
        <v>4</v>
      </c>
      <c r="H966">
        <v>5</v>
      </c>
      <c r="I966">
        <v>4</v>
      </c>
      <c r="J966">
        <v>2</v>
      </c>
      <c r="K966">
        <v>6</v>
      </c>
      <c r="L966">
        <v>5</v>
      </c>
      <c r="M966">
        <v>4</v>
      </c>
      <c r="N966">
        <f t="shared" si="120"/>
        <v>0</v>
      </c>
      <c r="O966">
        <v>2020</v>
      </c>
      <c r="P966" t="s">
        <v>15</v>
      </c>
      <c r="Q966" t="str">
        <f t="shared" si="121"/>
        <v>Medium</v>
      </c>
      <c r="R966" t="str">
        <f t="shared" si="122"/>
        <v>Medium</v>
      </c>
      <c r="S966" t="str">
        <f t="shared" si="123"/>
        <v>Low</v>
      </c>
      <c r="T966" t="str">
        <f t="shared" si="124"/>
        <v>Low</v>
      </c>
      <c r="U966" t="str">
        <f t="shared" si="125"/>
        <v>High</v>
      </c>
      <c r="V966" t="str">
        <f t="shared" si="126"/>
        <v>Medium</v>
      </c>
      <c r="W966" t="str">
        <f t="shared" si="127"/>
        <v>Medium</v>
      </c>
    </row>
    <row r="967" spans="1:23" x14ac:dyDescent="0.2">
      <c r="A967">
        <v>5</v>
      </c>
      <c r="B967">
        <v>4</v>
      </c>
      <c r="C967">
        <v>6</v>
      </c>
      <c r="D967">
        <v>4</v>
      </c>
      <c r="E967">
        <v>7</v>
      </c>
      <c r="F967">
        <v>4</v>
      </c>
      <c r="G967">
        <v>2</v>
      </c>
      <c r="H967">
        <v>4</v>
      </c>
      <c r="I967">
        <v>5</v>
      </c>
      <c r="J967">
        <v>4</v>
      </c>
      <c r="K967">
        <v>3</v>
      </c>
      <c r="L967">
        <v>5</v>
      </c>
      <c r="M967">
        <v>4</v>
      </c>
      <c r="N967">
        <f t="shared" si="120"/>
        <v>0</v>
      </c>
      <c r="O967">
        <v>2020</v>
      </c>
      <c r="P967" t="s">
        <v>15</v>
      </c>
      <c r="Q967" t="str">
        <f t="shared" si="121"/>
        <v>Medium</v>
      </c>
      <c r="R967" t="str">
        <f t="shared" si="122"/>
        <v>Medium</v>
      </c>
      <c r="S967" t="str">
        <f t="shared" si="123"/>
        <v>Medium</v>
      </c>
      <c r="T967" t="str">
        <f t="shared" si="124"/>
        <v>Medium</v>
      </c>
      <c r="U967" t="str">
        <f t="shared" si="125"/>
        <v>Medium</v>
      </c>
      <c r="V967" t="str">
        <f t="shared" si="126"/>
        <v>Low</v>
      </c>
      <c r="W967" t="str">
        <f t="shared" si="127"/>
        <v>Medium</v>
      </c>
    </row>
    <row r="968" spans="1:23" x14ac:dyDescent="0.2">
      <c r="A968">
        <v>7</v>
      </c>
      <c r="B968">
        <v>4</v>
      </c>
      <c r="C968">
        <v>6</v>
      </c>
      <c r="D968">
        <v>2</v>
      </c>
      <c r="E968">
        <v>4</v>
      </c>
      <c r="F968">
        <v>6</v>
      </c>
      <c r="G968">
        <v>5</v>
      </c>
      <c r="H968">
        <v>4</v>
      </c>
      <c r="I968">
        <v>4</v>
      </c>
      <c r="J968">
        <v>5</v>
      </c>
      <c r="K968">
        <v>4</v>
      </c>
      <c r="L968">
        <v>4</v>
      </c>
      <c r="M968">
        <v>4</v>
      </c>
      <c r="N968">
        <f t="shared" si="120"/>
        <v>0</v>
      </c>
      <c r="O968">
        <v>2020</v>
      </c>
      <c r="P968" t="s">
        <v>15</v>
      </c>
      <c r="Q968" t="str">
        <f t="shared" si="121"/>
        <v>Medium</v>
      </c>
      <c r="R968" t="str">
        <f t="shared" si="122"/>
        <v>High</v>
      </c>
      <c r="S968" t="str">
        <f t="shared" si="123"/>
        <v>Medium</v>
      </c>
      <c r="T968" t="str">
        <f t="shared" si="124"/>
        <v>Medium</v>
      </c>
      <c r="U968" t="str">
        <f t="shared" si="125"/>
        <v>High</v>
      </c>
      <c r="V968" t="str">
        <f t="shared" si="126"/>
        <v>Medium</v>
      </c>
      <c r="W968" t="str">
        <f t="shared" si="127"/>
        <v>Medium</v>
      </c>
    </row>
    <row r="969" spans="1:23" x14ac:dyDescent="0.2">
      <c r="A969">
        <v>5</v>
      </c>
      <c r="B969">
        <v>4</v>
      </c>
      <c r="C969">
        <v>6</v>
      </c>
      <c r="D969">
        <v>5</v>
      </c>
      <c r="E969">
        <v>6</v>
      </c>
      <c r="F969">
        <v>7</v>
      </c>
      <c r="G969">
        <v>4</v>
      </c>
      <c r="H969">
        <v>3</v>
      </c>
      <c r="I969">
        <v>5</v>
      </c>
      <c r="J969">
        <v>4</v>
      </c>
      <c r="K969">
        <v>4</v>
      </c>
      <c r="L969">
        <v>6</v>
      </c>
      <c r="M969">
        <v>4</v>
      </c>
      <c r="N969">
        <f t="shared" si="120"/>
        <v>0</v>
      </c>
      <c r="O969">
        <v>2020</v>
      </c>
      <c r="P969" t="s">
        <v>15</v>
      </c>
      <c r="Q969" t="str">
        <f t="shared" si="121"/>
        <v>Medium</v>
      </c>
      <c r="R969" t="str">
        <f t="shared" si="122"/>
        <v>Medium</v>
      </c>
      <c r="S969" t="str">
        <f t="shared" si="123"/>
        <v>Medium</v>
      </c>
      <c r="T969" t="str">
        <f t="shared" si="124"/>
        <v>Medium</v>
      </c>
      <c r="U969" t="str">
        <f t="shared" si="125"/>
        <v>High</v>
      </c>
      <c r="V969" t="str">
        <f t="shared" si="126"/>
        <v>Medium</v>
      </c>
      <c r="W969" t="str">
        <f t="shared" si="127"/>
        <v>Medium</v>
      </c>
    </row>
    <row r="970" spans="1:23" x14ac:dyDescent="0.2">
      <c r="A970">
        <v>5</v>
      </c>
      <c r="B970">
        <v>3</v>
      </c>
      <c r="C970">
        <v>6</v>
      </c>
      <c r="D970">
        <v>6</v>
      </c>
      <c r="E970">
        <v>4</v>
      </c>
      <c r="F970">
        <v>4</v>
      </c>
      <c r="G970">
        <v>6</v>
      </c>
      <c r="H970">
        <v>3</v>
      </c>
      <c r="I970">
        <v>4</v>
      </c>
      <c r="J970">
        <v>2</v>
      </c>
      <c r="K970">
        <v>7</v>
      </c>
      <c r="L970">
        <v>5</v>
      </c>
      <c r="M970">
        <v>4</v>
      </c>
      <c r="N970">
        <f t="shared" si="120"/>
        <v>0</v>
      </c>
      <c r="O970">
        <v>2020</v>
      </c>
      <c r="P970" t="s">
        <v>15</v>
      </c>
      <c r="Q970" t="str">
        <f t="shared" si="121"/>
        <v>Medium</v>
      </c>
      <c r="R970" t="str">
        <f t="shared" si="122"/>
        <v>Medium</v>
      </c>
      <c r="S970" t="str">
        <f t="shared" si="123"/>
        <v>Low</v>
      </c>
      <c r="T970" t="str">
        <f t="shared" si="124"/>
        <v>Low</v>
      </c>
      <c r="U970" t="str">
        <f t="shared" si="125"/>
        <v>Medium</v>
      </c>
      <c r="V970" t="str">
        <f t="shared" si="126"/>
        <v>High</v>
      </c>
      <c r="W970" t="str">
        <f t="shared" si="127"/>
        <v>Medium</v>
      </c>
    </row>
    <row r="971" spans="1:23" x14ac:dyDescent="0.2">
      <c r="A971">
        <v>4</v>
      </c>
      <c r="B971">
        <v>5</v>
      </c>
      <c r="C971">
        <v>6</v>
      </c>
      <c r="D971">
        <v>5</v>
      </c>
      <c r="E971">
        <v>6</v>
      </c>
      <c r="F971">
        <v>6</v>
      </c>
      <c r="G971">
        <v>5</v>
      </c>
      <c r="H971">
        <v>7</v>
      </c>
      <c r="I971">
        <v>5</v>
      </c>
      <c r="J971">
        <v>4</v>
      </c>
      <c r="K971">
        <v>3</v>
      </c>
      <c r="L971">
        <v>7</v>
      </c>
      <c r="M971">
        <v>4</v>
      </c>
      <c r="N971">
        <f t="shared" si="120"/>
        <v>0</v>
      </c>
      <c r="O971">
        <v>2020</v>
      </c>
      <c r="P971" t="s">
        <v>15</v>
      </c>
      <c r="Q971" t="str">
        <f t="shared" si="121"/>
        <v>Medium</v>
      </c>
      <c r="R971" t="str">
        <f t="shared" si="122"/>
        <v>Medium</v>
      </c>
      <c r="S971" t="str">
        <f t="shared" si="123"/>
        <v>Medium</v>
      </c>
      <c r="T971" t="str">
        <f t="shared" si="124"/>
        <v>Medium</v>
      </c>
      <c r="U971" t="str">
        <f t="shared" si="125"/>
        <v>High</v>
      </c>
      <c r="V971" t="str">
        <f t="shared" si="126"/>
        <v>Medium</v>
      </c>
      <c r="W971" t="str">
        <f t="shared" si="127"/>
        <v>High</v>
      </c>
    </row>
    <row r="972" spans="1:23" x14ac:dyDescent="0.2">
      <c r="A972">
        <v>4</v>
      </c>
      <c r="B972">
        <v>3</v>
      </c>
      <c r="C972">
        <v>6</v>
      </c>
      <c r="D972">
        <v>4</v>
      </c>
      <c r="E972">
        <v>7</v>
      </c>
      <c r="F972">
        <v>6</v>
      </c>
      <c r="G972">
        <v>3</v>
      </c>
      <c r="H972">
        <v>3</v>
      </c>
      <c r="I972">
        <v>4</v>
      </c>
      <c r="J972">
        <v>3</v>
      </c>
      <c r="K972">
        <v>4</v>
      </c>
      <c r="L972">
        <v>5</v>
      </c>
      <c r="M972">
        <v>4</v>
      </c>
      <c r="N972">
        <f t="shared" si="120"/>
        <v>0</v>
      </c>
      <c r="O972">
        <v>2020</v>
      </c>
      <c r="P972" t="s">
        <v>15</v>
      </c>
      <c r="Q972" t="str">
        <f t="shared" si="121"/>
        <v>Medium</v>
      </c>
      <c r="R972" t="str">
        <f t="shared" si="122"/>
        <v>Medium</v>
      </c>
      <c r="S972" t="str">
        <f t="shared" si="123"/>
        <v>Low</v>
      </c>
      <c r="T972" t="str">
        <f t="shared" si="124"/>
        <v>Medium</v>
      </c>
      <c r="U972" t="str">
        <f t="shared" si="125"/>
        <v>High</v>
      </c>
      <c r="V972" t="str">
        <f t="shared" si="126"/>
        <v>Medium</v>
      </c>
      <c r="W972" t="str">
        <f t="shared" si="127"/>
        <v>Medium</v>
      </c>
    </row>
    <row r="973" spans="1:23" x14ac:dyDescent="0.2">
      <c r="A973">
        <v>7</v>
      </c>
      <c r="B973">
        <v>6</v>
      </c>
      <c r="C973">
        <v>6</v>
      </c>
      <c r="D973">
        <v>7</v>
      </c>
      <c r="E973">
        <v>5</v>
      </c>
      <c r="F973">
        <v>5</v>
      </c>
      <c r="G973">
        <v>5</v>
      </c>
      <c r="H973">
        <v>5</v>
      </c>
      <c r="I973">
        <v>6</v>
      </c>
      <c r="J973">
        <v>4</v>
      </c>
      <c r="K973">
        <v>6</v>
      </c>
      <c r="L973">
        <v>6</v>
      </c>
      <c r="M973">
        <v>4</v>
      </c>
      <c r="N973">
        <f t="shared" si="120"/>
        <v>0</v>
      </c>
      <c r="O973">
        <v>2020</v>
      </c>
      <c r="P973" t="s">
        <v>15</v>
      </c>
      <c r="Q973" t="str">
        <f t="shared" si="121"/>
        <v>High</v>
      </c>
      <c r="R973" t="str">
        <f t="shared" si="122"/>
        <v>High</v>
      </c>
      <c r="S973" t="str">
        <f t="shared" si="123"/>
        <v>Medium</v>
      </c>
      <c r="T973" t="str">
        <f t="shared" si="124"/>
        <v>Medium</v>
      </c>
      <c r="U973" t="str">
        <f t="shared" si="125"/>
        <v>Medium</v>
      </c>
      <c r="V973" t="str">
        <f t="shared" si="126"/>
        <v>Medium</v>
      </c>
      <c r="W973" t="str">
        <f t="shared" si="127"/>
        <v>Medium</v>
      </c>
    </row>
    <row r="974" spans="1:23" x14ac:dyDescent="0.2">
      <c r="A974">
        <v>5</v>
      </c>
      <c r="B974">
        <v>4</v>
      </c>
      <c r="C974">
        <v>6</v>
      </c>
      <c r="D974">
        <v>3</v>
      </c>
      <c r="E974">
        <v>4</v>
      </c>
      <c r="F974">
        <v>3</v>
      </c>
      <c r="G974">
        <v>6</v>
      </c>
      <c r="H974">
        <v>4</v>
      </c>
      <c r="I974">
        <v>5</v>
      </c>
      <c r="J974">
        <v>2</v>
      </c>
      <c r="K974">
        <v>4</v>
      </c>
      <c r="L974">
        <v>6</v>
      </c>
      <c r="M974">
        <v>4</v>
      </c>
      <c r="N974">
        <f t="shared" si="120"/>
        <v>0</v>
      </c>
      <c r="O974">
        <v>2020</v>
      </c>
      <c r="P974" t="s">
        <v>15</v>
      </c>
      <c r="Q974" t="str">
        <f t="shared" si="121"/>
        <v>Medium</v>
      </c>
      <c r="R974" t="str">
        <f t="shared" si="122"/>
        <v>Medium</v>
      </c>
      <c r="S974" t="str">
        <f t="shared" si="123"/>
        <v>Medium</v>
      </c>
      <c r="T974" t="str">
        <f t="shared" si="124"/>
        <v>Low</v>
      </c>
      <c r="U974" t="str">
        <f t="shared" si="125"/>
        <v>Low</v>
      </c>
      <c r="V974" t="str">
        <f t="shared" si="126"/>
        <v>High</v>
      </c>
      <c r="W974" t="str">
        <f t="shared" si="127"/>
        <v>Medium</v>
      </c>
    </row>
    <row r="975" spans="1:23" x14ac:dyDescent="0.2">
      <c r="A975">
        <v>7</v>
      </c>
      <c r="B975">
        <v>4</v>
      </c>
      <c r="C975">
        <v>6</v>
      </c>
      <c r="D975">
        <v>4</v>
      </c>
      <c r="E975">
        <v>3</v>
      </c>
      <c r="F975">
        <v>4</v>
      </c>
      <c r="G975">
        <v>4</v>
      </c>
      <c r="H975">
        <v>4</v>
      </c>
      <c r="I975">
        <v>3</v>
      </c>
      <c r="J975">
        <v>6</v>
      </c>
      <c r="K975">
        <v>5</v>
      </c>
      <c r="L975">
        <v>5</v>
      </c>
      <c r="M975">
        <v>4</v>
      </c>
      <c r="N975">
        <f t="shared" si="120"/>
        <v>0</v>
      </c>
      <c r="O975">
        <v>2020</v>
      </c>
      <c r="P975" t="s">
        <v>15</v>
      </c>
      <c r="Q975" t="str">
        <f t="shared" si="121"/>
        <v>Low</v>
      </c>
      <c r="R975" t="str">
        <f t="shared" si="122"/>
        <v>High</v>
      </c>
      <c r="S975" t="str">
        <f t="shared" si="123"/>
        <v>Medium</v>
      </c>
      <c r="T975" t="str">
        <f t="shared" si="124"/>
        <v>High</v>
      </c>
      <c r="U975" t="str">
        <f t="shared" si="125"/>
        <v>Medium</v>
      </c>
      <c r="V975" t="str">
        <f t="shared" si="126"/>
        <v>Medium</v>
      </c>
      <c r="W975" t="str">
        <f t="shared" si="127"/>
        <v>Medium</v>
      </c>
    </row>
    <row r="976" spans="1:23" x14ac:dyDescent="0.2">
      <c r="A976">
        <v>5</v>
      </c>
      <c r="B976">
        <v>2</v>
      </c>
      <c r="C976">
        <v>6</v>
      </c>
      <c r="D976">
        <v>5</v>
      </c>
      <c r="E976">
        <v>3</v>
      </c>
      <c r="F976">
        <v>5</v>
      </c>
      <c r="G976">
        <v>2</v>
      </c>
      <c r="H976">
        <v>4</v>
      </c>
      <c r="I976">
        <v>5</v>
      </c>
      <c r="J976">
        <v>1</v>
      </c>
      <c r="K976">
        <v>2</v>
      </c>
      <c r="L976">
        <v>4</v>
      </c>
      <c r="M976">
        <v>4</v>
      </c>
      <c r="N976">
        <f t="shared" si="120"/>
        <v>0</v>
      </c>
      <c r="O976">
        <v>2020</v>
      </c>
      <c r="P976" t="s">
        <v>15</v>
      </c>
      <c r="Q976" t="str">
        <f t="shared" si="121"/>
        <v>Medium</v>
      </c>
      <c r="R976" t="str">
        <f t="shared" si="122"/>
        <v>Medium</v>
      </c>
      <c r="S976" t="str">
        <f t="shared" si="123"/>
        <v>Low</v>
      </c>
      <c r="T976" t="str">
        <f t="shared" si="124"/>
        <v>Low</v>
      </c>
      <c r="U976" t="str">
        <f t="shared" si="125"/>
        <v>Medium</v>
      </c>
      <c r="V976" t="str">
        <f t="shared" si="126"/>
        <v>Low</v>
      </c>
      <c r="W976" t="str">
        <f t="shared" si="127"/>
        <v>Medium</v>
      </c>
    </row>
    <row r="977" spans="1:23" x14ac:dyDescent="0.2">
      <c r="A977">
        <v>5</v>
      </c>
      <c r="B977">
        <v>2</v>
      </c>
      <c r="C977">
        <v>6</v>
      </c>
      <c r="D977">
        <v>2</v>
      </c>
      <c r="E977">
        <v>5</v>
      </c>
      <c r="F977">
        <v>6</v>
      </c>
      <c r="G977">
        <v>4</v>
      </c>
      <c r="H977">
        <v>4</v>
      </c>
      <c r="I977">
        <v>5</v>
      </c>
      <c r="J977">
        <v>2</v>
      </c>
      <c r="K977">
        <v>2</v>
      </c>
      <c r="L977">
        <v>4</v>
      </c>
      <c r="M977">
        <v>4</v>
      </c>
      <c r="N977">
        <f t="shared" si="120"/>
        <v>0</v>
      </c>
      <c r="O977">
        <v>2020</v>
      </c>
      <c r="P977" t="s">
        <v>15</v>
      </c>
      <c r="Q977" t="str">
        <f t="shared" si="121"/>
        <v>Medium</v>
      </c>
      <c r="R977" t="str">
        <f t="shared" si="122"/>
        <v>Medium</v>
      </c>
      <c r="S977" t="str">
        <f t="shared" si="123"/>
        <v>Low</v>
      </c>
      <c r="T977" t="str">
        <f t="shared" si="124"/>
        <v>Low</v>
      </c>
      <c r="U977" t="str">
        <f t="shared" si="125"/>
        <v>High</v>
      </c>
      <c r="V977" t="str">
        <f t="shared" si="126"/>
        <v>Medium</v>
      </c>
      <c r="W977" t="str">
        <f t="shared" si="127"/>
        <v>Medium</v>
      </c>
    </row>
    <row r="978" spans="1:23" x14ac:dyDescent="0.2">
      <c r="A978">
        <v>6</v>
      </c>
      <c r="B978">
        <v>4</v>
      </c>
      <c r="C978">
        <v>6</v>
      </c>
      <c r="D978">
        <v>3</v>
      </c>
      <c r="E978">
        <v>3</v>
      </c>
      <c r="F978">
        <v>4</v>
      </c>
      <c r="G978">
        <v>5</v>
      </c>
      <c r="H978">
        <v>5</v>
      </c>
      <c r="I978">
        <v>6</v>
      </c>
      <c r="J978">
        <v>2</v>
      </c>
      <c r="K978">
        <v>4</v>
      </c>
      <c r="L978">
        <v>4</v>
      </c>
      <c r="M978">
        <v>4</v>
      </c>
      <c r="N978">
        <f t="shared" si="120"/>
        <v>0</v>
      </c>
      <c r="O978">
        <v>2020</v>
      </c>
      <c r="P978" t="s">
        <v>15</v>
      </c>
      <c r="Q978" t="str">
        <f t="shared" si="121"/>
        <v>High</v>
      </c>
      <c r="R978" t="str">
        <f t="shared" si="122"/>
        <v>Medium</v>
      </c>
      <c r="S978" t="str">
        <f t="shared" si="123"/>
        <v>Medium</v>
      </c>
      <c r="T978" t="str">
        <f t="shared" si="124"/>
        <v>Low</v>
      </c>
      <c r="U978" t="str">
        <f t="shared" si="125"/>
        <v>Medium</v>
      </c>
      <c r="V978" t="str">
        <f t="shared" si="126"/>
        <v>Medium</v>
      </c>
      <c r="W978" t="str">
        <f t="shared" si="127"/>
        <v>Medium</v>
      </c>
    </row>
    <row r="979" spans="1:23" x14ac:dyDescent="0.2">
      <c r="A979">
        <v>7</v>
      </c>
      <c r="B979">
        <v>3</v>
      </c>
      <c r="C979">
        <v>6</v>
      </c>
      <c r="D979">
        <v>4</v>
      </c>
      <c r="E979">
        <v>5</v>
      </c>
      <c r="F979">
        <v>3</v>
      </c>
      <c r="G979">
        <v>3</v>
      </c>
      <c r="H979">
        <v>4</v>
      </c>
      <c r="I979">
        <v>5</v>
      </c>
      <c r="J979">
        <v>4</v>
      </c>
      <c r="K979">
        <v>6</v>
      </c>
      <c r="L979">
        <v>6</v>
      </c>
      <c r="M979">
        <v>4</v>
      </c>
      <c r="N979">
        <f t="shared" si="120"/>
        <v>0</v>
      </c>
      <c r="O979">
        <v>2020</v>
      </c>
      <c r="P979" t="s">
        <v>15</v>
      </c>
      <c r="Q979" t="str">
        <f t="shared" si="121"/>
        <v>Medium</v>
      </c>
      <c r="R979" t="str">
        <f t="shared" si="122"/>
        <v>High</v>
      </c>
      <c r="S979" t="str">
        <f t="shared" si="123"/>
        <v>Low</v>
      </c>
      <c r="T979" t="str">
        <f t="shared" si="124"/>
        <v>Medium</v>
      </c>
      <c r="U979" t="str">
        <f t="shared" si="125"/>
        <v>Low</v>
      </c>
      <c r="V979" t="str">
        <f t="shared" si="126"/>
        <v>Medium</v>
      </c>
      <c r="W979" t="str">
        <f t="shared" si="127"/>
        <v>Medium</v>
      </c>
    </row>
    <row r="980" spans="1:23" x14ac:dyDescent="0.2">
      <c r="A980">
        <v>4</v>
      </c>
      <c r="B980">
        <v>3</v>
      </c>
      <c r="C980">
        <v>6</v>
      </c>
      <c r="D980">
        <v>4</v>
      </c>
      <c r="E980">
        <v>6</v>
      </c>
      <c r="F980">
        <v>2</v>
      </c>
      <c r="G980">
        <v>4</v>
      </c>
      <c r="H980">
        <v>1</v>
      </c>
      <c r="I980">
        <v>7</v>
      </c>
      <c r="J980">
        <v>5</v>
      </c>
      <c r="K980">
        <v>4</v>
      </c>
      <c r="L980">
        <v>5</v>
      </c>
      <c r="M980">
        <v>4</v>
      </c>
      <c r="N980">
        <f t="shared" si="120"/>
        <v>0</v>
      </c>
      <c r="O980">
        <v>2020</v>
      </c>
      <c r="P980" t="s">
        <v>15</v>
      </c>
      <c r="Q980" t="str">
        <f t="shared" si="121"/>
        <v>High</v>
      </c>
      <c r="R980" t="str">
        <f t="shared" si="122"/>
        <v>Medium</v>
      </c>
      <c r="S980" t="str">
        <f t="shared" si="123"/>
        <v>Low</v>
      </c>
      <c r="T980" t="str">
        <f t="shared" si="124"/>
        <v>Medium</v>
      </c>
      <c r="U980" t="str">
        <f t="shared" si="125"/>
        <v>Low</v>
      </c>
      <c r="V980" t="str">
        <f t="shared" si="126"/>
        <v>Medium</v>
      </c>
      <c r="W980" t="str">
        <f t="shared" si="127"/>
        <v>Low</v>
      </c>
    </row>
    <row r="981" spans="1:23" x14ac:dyDescent="0.2">
      <c r="A981">
        <v>6</v>
      </c>
      <c r="B981">
        <v>4</v>
      </c>
      <c r="C981">
        <v>6</v>
      </c>
      <c r="D981">
        <v>4</v>
      </c>
      <c r="E981">
        <v>4</v>
      </c>
      <c r="F981">
        <v>4</v>
      </c>
      <c r="G981">
        <v>2</v>
      </c>
      <c r="H981">
        <v>5</v>
      </c>
      <c r="I981">
        <v>3</v>
      </c>
      <c r="J981">
        <v>6</v>
      </c>
      <c r="K981">
        <v>4</v>
      </c>
      <c r="L981">
        <v>5</v>
      </c>
      <c r="M981">
        <v>4</v>
      </c>
      <c r="N981">
        <f t="shared" si="120"/>
        <v>0</v>
      </c>
      <c r="O981">
        <v>2019</v>
      </c>
      <c r="P981" t="s">
        <v>15</v>
      </c>
      <c r="Q981" t="str">
        <f t="shared" si="121"/>
        <v>Low</v>
      </c>
      <c r="R981" t="str">
        <f t="shared" si="122"/>
        <v>Medium</v>
      </c>
      <c r="S981" t="str">
        <f t="shared" si="123"/>
        <v>Medium</v>
      </c>
      <c r="T981" t="str">
        <f t="shared" si="124"/>
        <v>High</v>
      </c>
      <c r="U981" t="str">
        <f t="shared" si="125"/>
        <v>Medium</v>
      </c>
      <c r="V981" t="str">
        <f t="shared" si="126"/>
        <v>Low</v>
      </c>
      <c r="W981" t="str">
        <f t="shared" si="127"/>
        <v>Medium</v>
      </c>
    </row>
    <row r="982" spans="1:23" x14ac:dyDescent="0.2">
      <c r="A982">
        <v>7</v>
      </c>
      <c r="B982">
        <v>3</v>
      </c>
      <c r="C982">
        <v>6</v>
      </c>
      <c r="D982">
        <v>4</v>
      </c>
      <c r="E982">
        <v>6</v>
      </c>
      <c r="F982">
        <v>4</v>
      </c>
      <c r="G982">
        <v>2</v>
      </c>
      <c r="H982">
        <v>3</v>
      </c>
      <c r="I982">
        <v>3</v>
      </c>
      <c r="J982">
        <v>5</v>
      </c>
      <c r="K982">
        <v>6</v>
      </c>
      <c r="L982">
        <v>7</v>
      </c>
      <c r="M982">
        <v>4</v>
      </c>
      <c r="N982">
        <f t="shared" si="120"/>
        <v>0</v>
      </c>
      <c r="O982">
        <v>2019</v>
      </c>
      <c r="P982" t="s">
        <v>15</v>
      </c>
      <c r="Q982" t="str">
        <f t="shared" si="121"/>
        <v>Low</v>
      </c>
      <c r="R982" t="str">
        <f t="shared" si="122"/>
        <v>High</v>
      </c>
      <c r="S982" t="str">
        <f t="shared" si="123"/>
        <v>Low</v>
      </c>
      <c r="T982" t="str">
        <f t="shared" si="124"/>
        <v>Medium</v>
      </c>
      <c r="U982" t="str">
        <f t="shared" si="125"/>
        <v>Medium</v>
      </c>
      <c r="V982" t="str">
        <f t="shared" si="126"/>
        <v>Low</v>
      </c>
      <c r="W982" t="str">
        <f t="shared" si="127"/>
        <v>Medium</v>
      </c>
    </row>
    <row r="983" spans="1:23" x14ac:dyDescent="0.2">
      <c r="A983">
        <v>5</v>
      </c>
      <c r="B983">
        <v>4</v>
      </c>
      <c r="C983">
        <v>6</v>
      </c>
      <c r="D983">
        <v>5</v>
      </c>
      <c r="E983">
        <v>3</v>
      </c>
      <c r="F983">
        <v>3</v>
      </c>
      <c r="G983">
        <v>3</v>
      </c>
      <c r="H983">
        <v>2</v>
      </c>
      <c r="I983">
        <v>3</v>
      </c>
      <c r="J983">
        <v>2</v>
      </c>
      <c r="K983">
        <v>3</v>
      </c>
      <c r="L983">
        <v>5</v>
      </c>
      <c r="M983">
        <v>4</v>
      </c>
      <c r="N983">
        <f t="shared" si="120"/>
        <v>0</v>
      </c>
      <c r="O983">
        <v>2019</v>
      </c>
      <c r="P983" t="s">
        <v>15</v>
      </c>
      <c r="Q983" t="str">
        <f t="shared" si="121"/>
        <v>Low</v>
      </c>
      <c r="R983" t="str">
        <f t="shared" si="122"/>
        <v>Medium</v>
      </c>
      <c r="S983" t="str">
        <f t="shared" si="123"/>
        <v>Medium</v>
      </c>
      <c r="T983" t="str">
        <f t="shared" si="124"/>
        <v>Low</v>
      </c>
      <c r="U983" t="str">
        <f t="shared" si="125"/>
        <v>Low</v>
      </c>
      <c r="V983" t="str">
        <f t="shared" si="126"/>
        <v>Medium</v>
      </c>
      <c r="W983" t="str">
        <f t="shared" si="127"/>
        <v>Low</v>
      </c>
    </row>
    <row r="984" spans="1:23" x14ac:dyDescent="0.2">
      <c r="A984">
        <v>5</v>
      </c>
      <c r="B984">
        <v>7</v>
      </c>
      <c r="C984">
        <v>6</v>
      </c>
      <c r="D984">
        <v>2</v>
      </c>
      <c r="E984">
        <v>4</v>
      </c>
      <c r="F984">
        <v>5</v>
      </c>
      <c r="G984">
        <v>4</v>
      </c>
      <c r="H984">
        <v>5</v>
      </c>
      <c r="I984">
        <v>4</v>
      </c>
      <c r="J984">
        <v>4</v>
      </c>
      <c r="K984">
        <v>4</v>
      </c>
      <c r="L984">
        <v>6</v>
      </c>
      <c r="M984">
        <v>4</v>
      </c>
      <c r="N984">
        <f t="shared" si="120"/>
        <v>0</v>
      </c>
      <c r="O984">
        <v>2019</v>
      </c>
      <c r="P984" t="s">
        <v>15</v>
      </c>
      <c r="Q984" t="str">
        <f t="shared" si="121"/>
        <v>Medium</v>
      </c>
      <c r="R984" t="str">
        <f t="shared" si="122"/>
        <v>Medium</v>
      </c>
      <c r="S984" t="str">
        <f t="shared" si="123"/>
        <v>High</v>
      </c>
      <c r="T984" t="str">
        <f t="shared" si="124"/>
        <v>Medium</v>
      </c>
      <c r="U984" t="str">
        <f t="shared" si="125"/>
        <v>Medium</v>
      </c>
      <c r="V984" t="str">
        <f t="shared" si="126"/>
        <v>Medium</v>
      </c>
      <c r="W984" t="str">
        <f t="shared" si="127"/>
        <v>Medium</v>
      </c>
    </row>
    <row r="985" spans="1:23" x14ac:dyDescent="0.2">
      <c r="A985">
        <v>5</v>
      </c>
      <c r="B985">
        <v>5</v>
      </c>
      <c r="C985">
        <v>6</v>
      </c>
      <c r="D985">
        <v>1</v>
      </c>
      <c r="E985">
        <v>4</v>
      </c>
      <c r="F985">
        <v>2</v>
      </c>
      <c r="G985">
        <v>5</v>
      </c>
      <c r="H985">
        <v>4</v>
      </c>
      <c r="I985">
        <v>5</v>
      </c>
      <c r="J985">
        <v>5</v>
      </c>
      <c r="K985">
        <v>7</v>
      </c>
      <c r="L985">
        <v>3</v>
      </c>
      <c r="M985">
        <v>4</v>
      </c>
      <c r="N985">
        <f t="shared" si="120"/>
        <v>0</v>
      </c>
      <c r="O985">
        <v>2019</v>
      </c>
      <c r="P985" t="s">
        <v>15</v>
      </c>
      <c r="Q985" t="str">
        <f t="shared" si="121"/>
        <v>Medium</v>
      </c>
      <c r="R985" t="str">
        <f t="shared" si="122"/>
        <v>Medium</v>
      </c>
      <c r="S985" t="str">
        <f t="shared" si="123"/>
        <v>Medium</v>
      </c>
      <c r="T985" t="str">
        <f t="shared" si="124"/>
        <v>Medium</v>
      </c>
      <c r="U985" t="str">
        <f t="shared" si="125"/>
        <v>Low</v>
      </c>
      <c r="V985" t="str">
        <f t="shared" si="126"/>
        <v>Medium</v>
      </c>
      <c r="W985" t="str">
        <f t="shared" si="127"/>
        <v>Medium</v>
      </c>
    </row>
    <row r="986" spans="1:23" x14ac:dyDescent="0.2">
      <c r="A986">
        <v>4</v>
      </c>
      <c r="B986">
        <v>5</v>
      </c>
      <c r="C986">
        <v>6</v>
      </c>
      <c r="D986">
        <v>5</v>
      </c>
      <c r="E986">
        <v>2</v>
      </c>
      <c r="F986">
        <v>2</v>
      </c>
      <c r="G986">
        <v>4</v>
      </c>
      <c r="H986">
        <v>4</v>
      </c>
      <c r="I986">
        <v>3</v>
      </c>
      <c r="J986">
        <v>6</v>
      </c>
      <c r="K986">
        <v>6</v>
      </c>
      <c r="L986">
        <v>2</v>
      </c>
      <c r="M986">
        <v>4</v>
      </c>
      <c r="N986">
        <f t="shared" si="120"/>
        <v>0</v>
      </c>
      <c r="O986">
        <v>2019</v>
      </c>
      <c r="P986" t="s">
        <v>15</v>
      </c>
      <c r="Q986" t="str">
        <f t="shared" si="121"/>
        <v>Low</v>
      </c>
      <c r="R986" t="str">
        <f t="shared" si="122"/>
        <v>Medium</v>
      </c>
      <c r="S986" t="str">
        <f t="shared" si="123"/>
        <v>Medium</v>
      </c>
      <c r="T986" t="str">
        <f t="shared" si="124"/>
        <v>High</v>
      </c>
      <c r="U986" t="str">
        <f t="shared" si="125"/>
        <v>Low</v>
      </c>
      <c r="V986" t="str">
        <f t="shared" si="126"/>
        <v>Medium</v>
      </c>
      <c r="W986" t="str">
        <f t="shared" si="127"/>
        <v>Medium</v>
      </c>
    </row>
    <row r="987" spans="1:23" x14ac:dyDescent="0.2">
      <c r="A987">
        <v>5</v>
      </c>
      <c r="B987">
        <v>5</v>
      </c>
      <c r="C987">
        <v>6</v>
      </c>
      <c r="D987">
        <v>4</v>
      </c>
      <c r="E987">
        <v>4</v>
      </c>
      <c r="F987">
        <v>6</v>
      </c>
      <c r="G987">
        <v>6</v>
      </c>
      <c r="H987">
        <v>4</v>
      </c>
      <c r="I987">
        <v>5</v>
      </c>
      <c r="J987">
        <v>4</v>
      </c>
      <c r="K987">
        <v>3</v>
      </c>
      <c r="L987">
        <v>5</v>
      </c>
      <c r="M987">
        <v>4</v>
      </c>
      <c r="N987">
        <f t="shared" si="120"/>
        <v>0</v>
      </c>
      <c r="O987">
        <v>2019</v>
      </c>
      <c r="P987" t="s">
        <v>15</v>
      </c>
      <c r="Q987" t="str">
        <f t="shared" si="121"/>
        <v>Medium</v>
      </c>
      <c r="R987" t="str">
        <f t="shared" si="122"/>
        <v>Medium</v>
      </c>
      <c r="S987" t="str">
        <f t="shared" si="123"/>
        <v>Medium</v>
      </c>
      <c r="T987" t="str">
        <f t="shared" si="124"/>
        <v>Medium</v>
      </c>
      <c r="U987" t="str">
        <f t="shared" si="125"/>
        <v>High</v>
      </c>
      <c r="V987" t="str">
        <f t="shared" si="126"/>
        <v>High</v>
      </c>
      <c r="W987" t="str">
        <f t="shared" si="127"/>
        <v>Medium</v>
      </c>
    </row>
    <row r="988" spans="1:23" x14ac:dyDescent="0.2">
      <c r="A988">
        <v>4</v>
      </c>
      <c r="B988">
        <v>5</v>
      </c>
      <c r="C988">
        <v>6</v>
      </c>
      <c r="D988">
        <v>5</v>
      </c>
      <c r="E988">
        <v>6</v>
      </c>
      <c r="F988">
        <v>5</v>
      </c>
      <c r="G988">
        <v>4</v>
      </c>
      <c r="H988">
        <v>4</v>
      </c>
      <c r="I988">
        <v>6</v>
      </c>
      <c r="J988">
        <v>5</v>
      </c>
      <c r="K988">
        <v>4</v>
      </c>
      <c r="L988">
        <v>4</v>
      </c>
      <c r="M988">
        <v>4</v>
      </c>
      <c r="N988">
        <f t="shared" si="120"/>
        <v>0</v>
      </c>
      <c r="O988">
        <v>2019</v>
      </c>
      <c r="P988" t="s">
        <v>15</v>
      </c>
      <c r="Q988" t="str">
        <f t="shared" si="121"/>
        <v>High</v>
      </c>
      <c r="R988" t="str">
        <f t="shared" si="122"/>
        <v>Medium</v>
      </c>
      <c r="S988" t="str">
        <f t="shared" si="123"/>
        <v>Medium</v>
      </c>
      <c r="T988" t="str">
        <f t="shared" si="124"/>
        <v>Medium</v>
      </c>
      <c r="U988" t="str">
        <f t="shared" si="125"/>
        <v>Medium</v>
      </c>
      <c r="V988" t="str">
        <f t="shared" si="126"/>
        <v>Medium</v>
      </c>
      <c r="W988" t="str">
        <f t="shared" si="127"/>
        <v>Medium</v>
      </c>
    </row>
    <row r="989" spans="1:23" x14ac:dyDescent="0.2">
      <c r="A989">
        <v>7</v>
      </c>
      <c r="B989">
        <v>5</v>
      </c>
      <c r="C989">
        <v>5</v>
      </c>
      <c r="D989">
        <v>4</v>
      </c>
      <c r="E989">
        <v>6</v>
      </c>
      <c r="F989">
        <v>5</v>
      </c>
      <c r="G989">
        <v>4</v>
      </c>
      <c r="H989">
        <v>3</v>
      </c>
      <c r="I989">
        <v>6</v>
      </c>
      <c r="J989">
        <v>4</v>
      </c>
      <c r="K989">
        <v>6</v>
      </c>
      <c r="L989">
        <v>7</v>
      </c>
      <c r="M989">
        <v>4</v>
      </c>
      <c r="N989">
        <f t="shared" si="120"/>
        <v>1</v>
      </c>
      <c r="O989">
        <v>2023</v>
      </c>
      <c r="P989" t="s">
        <v>16</v>
      </c>
      <c r="Q989" t="str">
        <f t="shared" si="121"/>
        <v>High</v>
      </c>
      <c r="R989" t="str">
        <f t="shared" si="122"/>
        <v>High</v>
      </c>
      <c r="S989" t="str">
        <f t="shared" si="123"/>
        <v>Medium</v>
      </c>
      <c r="T989" t="str">
        <f t="shared" si="124"/>
        <v>Medium</v>
      </c>
      <c r="U989" t="str">
        <f t="shared" si="125"/>
        <v>Medium</v>
      </c>
      <c r="V989" t="str">
        <f t="shared" si="126"/>
        <v>Medium</v>
      </c>
      <c r="W989" t="str">
        <f t="shared" si="127"/>
        <v>Medium</v>
      </c>
    </row>
    <row r="990" spans="1:23" x14ac:dyDescent="0.2">
      <c r="A990">
        <v>5</v>
      </c>
      <c r="B990">
        <v>4</v>
      </c>
      <c r="C990">
        <v>5</v>
      </c>
      <c r="D990">
        <v>5</v>
      </c>
      <c r="E990">
        <v>2</v>
      </c>
      <c r="F990">
        <v>4</v>
      </c>
      <c r="G990">
        <v>2</v>
      </c>
      <c r="H990">
        <v>1</v>
      </c>
      <c r="I990">
        <v>3</v>
      </c>
      <c r="J990">
        <v>5</v>
      </c>
      <c r="K990">
        <v>3</v>
      </c>
      <c r="L990">
        <v>6</v>
      </c>
      <c r="M990">
        <v>4</v>
      </c>
      <c r="N990">
        <f t="shared" si="120"/>
        <v>1</v>
      </c>
      <c r="O990">
        <v>2023</v>
      </c>
      <c r="P990" t="s">
        <v>16</v>
      </c>
      <c r="Q990" t="str">
        <f t="shared" si="121"/>
        <v>Low</v>
      </c>
      <c r="R990" t="str">
        <f t="shared" si="122"/>
        <v>Medium</v>
      </c>
      <c r="S990" t="str">
        <f t="shared" si="123"/>
        <v>Medium</v>
      </c>
      <c r="T990" t="str">
        <f t="shared" si="124"/>
        <v>Medium</v>
      </c>
      <c r="U990" t="str">
        <f t="shared" si="125"/>
        <v>Medium</v>
      </c>
      <c r="V990" t="str">
        <f t="shared" si="126"/>
        <v>Low</v>
      </c>
      <c r="W990" t="str">
        <f t="shared" si="127"/>
        <v>Low</v>
      </c>
    </row>
    <row r="991" spans="1:23" x14ac:dyDescent="0.2">
      <c r="A991">
        <v>5</v>
      </c>
      <c r="B991">
        <v>5</v>
      </c>
      <c r="C991">
        <v>5</v>
      </c>
      <c r="D991">
        <v>7</v>
      </c>
      <c r="E991">
        <v>4</v>
      </c>
      <c r="F991">
        <v>5</v>
      </c>
      <c r="G991">
        <v>3</v>
      </c>
      <c r="H991">
        <v>1</v>
      </c>
      <c r="I991">
        <v>6</v>
      </c>
      <c r="J991">
        <v>3</v>
      </c>
      <c r="K991">
        <v>6</v>
      </c>
      <c r="L991">
        <v>2</v>
      </c>
      <c r="M991">
        <v>4</v>
      </c>
      <c r="N991">
        <f t="shared" si="120"/>
        <v>1</v>
      </c>
      <c r="O991">
        <v>2023</v>
      </c>
      <c r="P991" t="s">
        <v>16</v>
      </c>
      <c r="Q991" t="str">
        <f t="shared" si="121"/>
        <v>High</v>
      </c>
      <c r="R991" t="str">
        <f t="shared" si="122"/>
        <v>Medium</v>
      </c>
      <c r="S991" t="str">
        <f t="shared" si="123"/>
        <v>Medium</v>
      </c>
      <c r="T991" t="str">
        <f t="shared" si="124"/>
        <v>Medium</v>
      </c>
      <c r="U991" t="str">
        <f t="shared" si="125"/>
        <v>Medium</v>
      </c>
      <c r="V991" t="str">
        <f t="shared" si="126"/>
        <v>Medium</v>
      </c>
      <c r="W991" t="str">
        <f t="shared" si="127"/>
        <v>Low</v>
      </c>
    </row>
    <row r="992" spans="1:23" x14ac:dyDescent="0.2">
      <c r="A992">
        <v>5</v>
      </c>
      <c r="B992">
        <v>6</v>
      </c>
      <c r="C992">
        <v>5</v>
      </c>
      <c r="D992">
        <v>6</v>
      </c>
      <c r="E992">
        <v>3</v>
      </c>
      <c r="F992">
        <v>6</v>
      </c>
      <c r="G992">
        <v>2</v>
      </c>
      <c r="H992">
        <v>2</v>
      </c>
      <c r="I992">
        <v>4</v>
      </c>
      <c r="J992">
        <v>2</v>
      </c>
      <c r="K992">
        <v>4</v>
      </c>
      <c r="L992">
        <v>5</v>
      </c>
      <c r="M992">
        <v>4</v>
      </c>
      <c r="N992">
        <f t="shared" si="120"/>
        <v>1</v>
      </c>
      <c r="O992">
        <v>2023</v>
      </c>
      <c r="P992" t="s">
        <v>16</v>
      </c>
      <c r="Q992" t="str">
        <f t="shared" si="121"/>
        <v>Medium</v>
      </c>
      <c r="R992" t="str">
        <f t="shared" si="122"/>
        <v>Medium</v>
      </c>
      <c r="S992" t="str">
        <f t="shared" si="123"/>
        <v>Medium</v>
      </c>
      <c r="T992" t="str">
        <f t="shared" si="124"/>
        <v>Low</v>
      </c>
      <c r="U992" t="str">
        <f t="shared" si="125"/>
        <v>High</v>
      </c>
      <c r="V992" t="str">
        <f t="shared" si="126"/>
        <v>Low</v>
      </c>
      <c r="W992" t="str">
        <f t="shared" si="127"/>
        <v>Low</v>
      </c>
    </row>
    <row r="993" spans="1:23" x14ac:dyDescent="0.2">
      <c r="A993">
        <v>7</v>
      </c>
      <c r="B993">
        <v>7</v>
      </c>
      <c r="C993">
        <v>5</v>
      </c>
      <c r="D993">
        <v>6</v>
      </c>
      <c r="E993">
        <v>3</v>
      </c>
      <c r="F993">
        <v>4</v>
      </c>
      <c r="G993">
        <v>4</v>
      </c>
      <c r="H993">
        <v>1</v>
      </c>
      <c r="I993">
        <v>3</v>
      </c>
      <c r="J993">
        <v>3</v>
      </c>
      <c r="K993">
        <v>5</v>
      </c>
      <c r="L993">
        <v>4</v>
      </c>
      <c r="M993">
        <v>4</v>
      </c>
      <c r="N993">
        <f t="shared" si="120"/>
        <v>1</v>
      </c>
      <c r="O993">
        <v>2023</v>
      </c>
      <c r="P993" t="s">
        <v>16</v>
      </c>
      <c r="Q993" t="str">
        <f t="shared" si="121"/>
        <v>Low</v>
      </c>
      <c r="R993" t="str">
        <f t="shared" si="122"/>
        <v>High</v>
      </c>
      <c r="S993" t="str">
        <f t="shared" si="123"/>
        <v>High</v>
      </c>
      <c r="T993" t="str">
        <f t="shared" si="124"/>
        <v>Medium</v>
      </c>
      <c r="U993" t="str">
        <f t="shared" si="125"/>
        <v>Medium</v>
      </c>
      <c r="V993" t="str">
        <f t="shared" si="126"/>
        <v>Medium</v>
      </c>
      <c r="W993" t="str">
        <f t="shared" si="127"/>
        <v>Low</v>
      </c>
    </row>
    <row r="994" spans="1:23" x14ac:dyDescent="0.2">
      <c r="A994">
        <v>6</v>
      </c>
      <c r="B994">
        <v>5</v>
      </c>
      <c r="C994">
        <v>5</v>
      </c>
      <c r="D994">
        <v>7</v>
      </c>
      <c r="E994">
        <v>4</v>
      </c>
      <c r="F994">
        <v>3</v>
      </c>
      <c r="G994">
        <v>2</v>
      </c>
      <c r="H994">
        <v>3</v>
      </c>
      <c r="I994">
        <v>3</v>
      </c>
      <c r="J994">
        <v>5</v>
      </c>
      <c r="K994">
        <v>6</v>
      </c>
      <c r="L994">
        <v>4</v>
      </c>
      <c r="M994">
        <v>4</v>
      </c>
      <c r="N994">
        <f t="shared" si="120"/>
        <v>1</v>
      </c>
      <c r="O994">
        <v>2023</v>
      </c>
      <c r="P994" t="s">
        <v>16</v>
      </c>
      <c r="Q994" t="str">
        <f t="shared" si="121"/>
        <v>Low</v>
      </c>
      <c r="R994" t="str">
        <f t="shared" si="122"/>
        <v>Medium</v>
      </c>
      <c r="S994" t="str">
        <f t="shared" si="123"/>
        <v>Medium</v>
      </c>
      <c r="T994" t="str">
        <f t="shared" si="124"/>
        <v>Medium</v>
      </c>
      <c r="U994" t="str">
        <f t="shared" si="125"/>
        <v>Low</v>
      </c>
      <c r="V994" t="str">
        <f t="shared" si="126"/>
        <v>Low</v>
      </c>
      <c r="W994" t="str">
        <f t="shared" si="127"/>
        <v>Medium</v>
      </c>
    </row>
    <row r="995" spans="1:23" x14ac:dyDescent="0.2">
      <c r="A995">
        <v>6</v>
      </c>
      <c r="B995">
        <v>4</v>
      </c>
      <c r="C995">
        <v>5</v>
      </c>
      <c r="D995">
        <v>5</v>
      </c>
      <c r="E995">
        <v>4</v>
      </c>
      <c r="F995">
        <v>3</v>
      </c>
      <c r="G995">
        <v>4</v>
      </c>
      <c r="H995">
        <v>4</v>
      </c>
      <c r="I995">
        <v>4</v>
      </c>
      <c r="J995">
        <v>4</v>
      </c>
      <c r="K995">
        <v>6</v>
      </c>
      <c r="L995">
        <v>4</v>
      </c>
      <c r="M995">
        <v>4</v>
      </c>
      <c r="N995">
        <f t="shared" si="120"/>
        <v>1</v>
      </c>
      <c r="O995">
        <v>2023</v>
      </c>
      <c r="P995" t="s">
        <v>16</v>
      </c>
      <c r="Q995" t="str">
        <f t="shared" si="121"/>
        <v>Medium</v>
      </c>
      <c r="R995" t="str">
        <f t="shared" si="122"/>
        <v>Medium</v>
      </c>
      <c r="S995" t="str">
        <f t="shared" si="123"/>
        <v>Medium</v>
      </c>
      <c r="T995" t="str">
        <f t="shared" si="124"/>
        <v>Medium</v>
      </c>
      <c r="U995" t="str">
        <f t="shared" si="125"/>
        <v>Low</v>
      </c>
      <c r="V995" t="str">
        <f t="shared" si="126"/>
        <v>Medium</v>
      </c>
      <c r="W995" t="str">
        <f t="shared" si="127"/>
        <v>Medium</v>
      </c>
    </row>
    <row r="996" spans="1:23" x14ac:dyDescent="0.2">
      <c r="A996">
        <v>6</v>
      </c>
      <c r="B996">
        <v>7</v>
      </c>
      <c r="C996">
        <v>5</v>
      </c>
      <c r="D996">
        <v>6</v>
      </c>
      <c r="E996">
        <v>5</v>
      </c>
      <c r="F996">
        <v>6</v>
      </c>
      <c r="G996">
        <v>6</v>
      </c>
      <c r="H996">
        <v>4</v>
      </c>
      <c r="I996">
        <v>4</v>
      </c>
      <c r="J996">
        <v>4</v>
      </c>
      <c r="K996">
        <v>6</v>
      </c>
      <c r="L996">
        <v>6</v>
      </c>
      <c r="M996">
        <v>4</v>
      </c>
      <c r="N996">
        <f t="shared" si="120"/>
        <v>1</v>
      </c>
      <c r="O996">
        <v>2023</v>
      </c>
      <c r="P996" t="s">
        <v>16</v>
      </c>
      <c r="Q996" t="str">
        <f t="shared" si="121"/>
        <v>Medium</v>
      </c>
      <c r="R996" t="str">
        <f t="shared" si="122"/>
        <v>Medium</v>
      </c>
      <c r="S996" t="str">
        <f t="shared" si="123"/>
        <v>High</v>
      </c>
      <c r="T996" t="str">
        <f t="shared" si="124"/>
        <v>Medium</v>
      </c>
      <c r="U996" t="str">
        <f t="shared" si="125"/>
        <v>High</v>
      </c>
      <c r="V996" t="str">
        <f t="shared" si="126"/>
        <v>High</v>
      </c>
      <c r="W996" t="str">
        <f t="shared" si="127"/>
        <v>Medium</v>
      </c>
    </row>
    <row r="997" spans="1:23" x14ac:dyDescent="0.2">
      <c r="A997">
        <v>7</v>
      </c>
      <c r="B997">
        <v>6</v>
      </c>
      <c r="C997">
        <v>5</v>
      </c>
      <c r="D997">
        <v>5</v>
      </c>
      <c r="E997">
        <v>6</v>
      </c>
      <c r="F997">
        <v>3</v>
      </c>
      <c r="G997">
        <v>3</v>
      </c>
      <c r="H997">
        <v>6</v>
      </c>
      <c r="I997">
        <v>4</v>
      </c>
      <c r="J997">
        <v>4</v>
      </c>
      <c r="K997">
        <v>6</v>
      </c>
      <c r="L997">
        <v>4</v>
      </c>
      <c r="M997">
        <v>4</v>
      </c>
      <c r="N997">
        <f t="shared" si="120"/>
        <v>1</v>
      </c>
      <c r="O997">
        <v>2023</v>
      </c>
      <c r="P997" t="s">
        <v>16</v>
      </c>
      <c r="Q997" t="str">
        <f t="shared" si="121"/>
        <v>Medium</v>
      </c>
      <c r="R997" t="str">
        <f t="shared" si="122"/>
        <v>High</v>
      </c>
      <c r="S997" t="str">
        <f t="shared" si="123"/>
        <v>Medium</v>
      </c>
      <c r="T997" t="str">
        <f t="shared" si="124"/>
        <v>Medium</v>
      </c>
      <c r="U997" t="str">
        <f t="shared" si="125"/>
        <v>Low</v>
      </c>
      <c r="V997" t="str">
        <f t="shared" si="126"/>
        <v>Medium</v>
      </c>
      <c r="W997" t="str">
        <f t="shared" si="127"/>
        <v>High</v>
      </c>
    </row>
    <row r="998" spans="1:23" x14ac:dyDescent="0.2">
      <c r="A998">
        <v>3</v>
      </c>
      <c r="B998">
        <v>4</v>
      </c>
      <c r="C998">
        <v>5</v>
      </c>
      <c r="D998">
        <v>5</v>
      </c>
      <c r="E998">
        <v>5</v>
      </c>
      <c r="F998">
        <v>6</v>
      </c>
      <c r="G998">
        <v>3</v>
      </c>
      <c r="H998">
        <v>5</v>
      </c>
      <c r="I998">
        <v>6</v>
      </c>
      <c r="J998">
        <v>2</v>
      </c>
      <c r="K998">
        <v>6</v>
      </c>
      <c r="L998">
        <v>3</v>
      </c>
      <c r="M998">
        <v>4</v>
      </c>
      <c r="N998">
        <f t="shared" si="120"/>
        <v>1</v>
      </c>
      <c r="O998">
        <v>2023</v>
      </c>
      <c r="P998" t="s">
        <v>16</v>
      </c>
      <c r="Q998" t="str">
        <f t="shared" si="121"/>
        <v>High</v>
      </c>
      <c r="R998" t="str">
        <f t="shared" si="122"/>
        <v>Low</v>
      </c>
      <c r="S998" t="str">
        <f t="shared" si="123"/>
        <v>Medium</v>
      </c>
      <c r="T998" t="str">
        <f t="shared" si="124"/>
        <v>Low</v>
      </c>
      <c r="U998" t="str">
        <f t="shared" si="125"/>
        <v>High</v>
      </c>
      <c r="V998" t="str">
        <f t="shared" si="126"/>
        <v>Medium</v>
      </c>
      <c r="W998" t="str">
        <f t="shared" si="127"/>
        <v>Medium</v>
      </c>
    </row>
    <row r="999" spans="1:23" x14ac:dyDescent="0.2">
      <c r="A999">
        <v>4</v>
      </c>
      <c r="B999">
        <v>7</v>
      </c>
      <c r="C999">
        <v>5</v>
      </c>
      <c r="D999">
        <v>4</v>
      </c>
      <c r="E999">
        <v>4</v>
      </c>
      <c r="F999">
        <v>4</v>
      </c>
      <c r="G999">
        <v>5</v>
      </c>
      <c r="H999">
        <v>5</v>
      </c>
      <c r="I999">
        <v>3</v>
      </c>
      <c r="J999">
        <v>5</v>
      </c>
      <c r="K999">
        <v>4</v>
      </c>
      <c r="L999">
        <v>5</v>
      </c>
      <c r="M999">
        <v>4</v>
      </c>
      <c r="N999">
        <f t="shared" si="120"/>
        <v>1</v>
      </c>
      <c r="O999">
        <v>2023</v>
      </c>
      <c r="P999" t="s">
        <v>16</v>
      </c>
      <c r="Q999" t="str">
        <f t="shared" si="121"/>
        <v>Low</v>
      </c>
      <c r="R999" t="str">
        <f t="shared" si="122"/>
        <v>Medium</v>
      </c>
      <c r="S999" t="str">
        <f t="shared" si="123"/>
        <v>High</v>
      </c>
      <c r="T999" t="str">
        <f t="shared" si="124"/>
        <v>Medium</v>
      </c>
      <c r="U999" t="str">
        <f t="shared" si="125"/>
        <v>Medium</v>
      </c>
      <c r="V999" t="str">
        <f t="shared" si="126"/>
        <v>Medium</v>
      </c>
      <c r="W999" t="str">
        <f t="shared" si="127"/>
        <v>Medium</v>
      </c>
    </row>
    <row r="1000" spans="1:23" x14ac:dyDescent="0.2">
      <c r="A1000">
        <v>6</v>
      </c>
      <c r="B1000">
        <v>7</v>
      </c>
      <c r="C1000">
        <v>5</v>
      </c>
      <c r="D1000">
        <v>4</v>
      </c>
      <c r="E1000">
        <v>5</v>
      </c>
      <c r="F1000">
        <v>6</v>
      </c>
      <c r="G1000">
        <v>4</v>
      </c>
      <c r="H1000">
        <v>5</v>
      </c>
      <c r="I1000">
        <v>5</v>
      </c>
      <c r="J1000">
        <v>2</v>
      </c>
      <c r="K1000">
        <v>5</v>
      </c>
      <c r="L1000">
        <v>2</v>
      </c>
      <c r="M1000">
        <v>4</v>
      </c>
      <c r="N1000">
        <f t="shared" si="120"/>
        <v>1</v>
      </c>
      <c r="O1000">
        <v>2023</v>
      </c>
      <c r="P1000" t="s">
        <v>16</v>
      </c>
      <c r="Q1000" t="str">
        <f t="shared" si="121"/>
        <v>Medium</v>
      </c>
      <c r="R1000" t="str">
        <f t="shared" si="122"/>
        <v>Medium</v>
      </c>
      <c r="S1000" t="str">
        <f t="shared" si="123"/>
        <v>High</v>
      </c>
      <c r="T1000" t="str">
        <f t="shared" si="124"/>
        <v>Low</v>
      </c>
      <c r="U1000" t="str">
        <f t="shared" si="125"/>
        <v>High</v>
      </c>
      <c r="V1000" t="str">
        <f t="shared" si="126"/>
        <v>Medium</v>
      </c>
      <c r="W1000" t="str">
        <f t="shared" si="127"/>
        <v>Medium</v>
      </c>
    </row>
    <row r="1001" spans="1:23" x14ac:dyDescent="0.2">
      <c r="A1001">
        <v>5</v>
      </c>
      <c r="B1001">
        <v>4</v>
      </c>
      <c r="C1001">
        <v>5</v>
      </c>
      <c r="D1001">
        <v>7</v>
      </c>
      <c r="E1001">
        <v>4</v>
      </c>
      <c r="F1001">
        <v>6</v>
      </c>
      <c r="G1001">
        <v>4</v>
      </c>
      <c r="H1001">
        <v>4</v>
      </c>
      <c r="I1001">
        <v>4</v>
      </c>
      <c r="J1001">
        <v>3</v>
      </c>
      <c r="K1001">
        <v>7</v>
      </c>
      <c r="L1001">
        <v>4</v>
      </c>
      <c r="M1001">
        <v>4</v>
      </c>
      <c r="N1001">
        <f t="shared" si="120"/>
        <v>1</v>
      </c>
      <c r="O1001">
        <v>2023</v>
      </c>
      <c r="P1001" t="s">
        <v>16</v>
      </c>
      <c r="Q1001" t="str">
        <f t="shared" si="121"/>
        <v>Medium</v>
      </c>
      <c r="R1001" t="str">
        <f t="shared" si="122"/>
        <v>Medium</v>
      </c>
      <c r="S1001" t="str">
        <f t="shared" si="123"/>
        <v>Medium</v>
      </c>
      <c r="T1001" t="str">
        <f t="shared" si="124"/>
        <v>Medium</v>
      </c>
      <c r="U1001" t="str">
        <f t="shared" si="125"/>
        <v>High</v>
      </c>
      <c r="V1001" t="str">
        <f t="shared" si="126"/>
        <v>Medium</v>
      </c>
      <c r="W1001" t="str">
        <f t="shared" si="127"/>
        <v>Medium</v>
      </c>
    </row>
    <row r="1002" spans="1:23" x14ac:dyDescent="0.2">
      <c r="A1002">
        <v>7</v>
      </c>
      <c r="B1002">
        <v>4</v>
      </c>
      <c r="C1002">
        <v>5</v>
      </c>
      <c r="D1002">
        <v>5</v>
      </c>
      <c r="E1002">
        <v>7</v>
      </c>
      <c r="F1002">
        <v>5</v>
      </c>
      <c r="G1002">
        <v>1</v>
      </c>
      <c r="H1002">
        <v>2</v>
      </c>
      <c r="I1002">
        <v>4</v>
      </c>
      <c r="J1002">
        <v>5</v>
      </c>
      <c r="K1002">
        <v>7</v>
      </c>
      <c r="L1002">
        <v>6</v>
      </c>
      <c r="M1002">
        <v>4</v>
      </c>
      <c r="N1002">
        <f t="shared" si="120"/>
        <v>1</v>
      </c>
      <c r="O1002">
        <v>2022</v>
      </c>
      <c r="P1002" t="s">
        <v>16</v>
      </c>
      <c r="Q1002" t="str">
        <f t="shared" si="121"/>
        <v>Medium</v>
      </c>
      <c r="R1002" t="str">
        <f t="shared" si="122"/>
        <v>High</v>
      </c>
      <c r="S1002" t="str">
        <f t="shared" si="123"/>
        <v>Medium</v>
      </c>
      <c r="T1002" t="str">
        <f t="shared" si="124"/>
        <v>Medium</v>
      </c>
      <c r="U1002" t="str">
        <f t="shared" si="125"/>
        <v>Medium</v>
      </c>
      <c r="V1002" t="str">
        <f t="shared" si="126"/>
        <v>Low</v>
      </c>
      <c r="W1002" t="str">
        <f t="shared" si="127"/>
        <v>Low</v>
      </c>
    </row>
    <row r="1003" spans="1:23" x14ac:dyDescent="0.2">
      <c r="A1003">
        <v>3</v>
      </c>
      <c r="B1003">
        <v>6</v>
      </c>
      <c r="C1003">
        <v>5</v>
      </c>
      <c r="D1003">
        <v>6</v>
      </c>
      <c r="E1003">
        <v>6</v>
      </c>
      <c r="F1003">
        <v>2</v>
      </c>
      <c r="G1003">
        <v>5</v>
      </c>
      <c r="H1003">
        <v>3</v>
      </c>
      <c r="I1003">
        <v>1</v>
      </c>
      <c r="J1003">
        <v>2</v>
      </c>
      <c r="K1003">
        <v>6</v>
      </c>
      <c r="L1003">
        <v>4</v>
      </c>
      <c r="M1003">
        <v>4</v>
      </c>
      <c r="N1003">
        <f t="shared" si="120"/>
        <v>1</v>
      </c>
      <c r="O1003">
        <v>2022</v>
      </c>
      <c r="P1003" t="s">
        <v>16</v>
      </c>
      <c r="Q1003" t="str">
        <f t="shared" si="121"/>
        <v>Low</v>
      </c>
      <c r="R1003" t="str">
        <f t="shared" si="122"/>
        <v>Low</v>
      </c>
      <c r="S1003" t="str">
        <f t="shared" si="123"/>
        <v>Medium</v>
      </c>
      <c r="T1003" t="str">
        <f t="shared" si="124"/>
        <v>Low</v>
      </c>
      <c r="U1003" t="str">
        <f t="shared" si="125"/>
        <v>Low</v>
      </c>
      <c r="V1003" t="str">
        <f t="shared" si="126"/>
        <v>Medium</v>
      </c>
      <c r="W1003" t="str">
        <f t="shared" si="127"/>
        <v>Medium</v>
      </c>
    </row>
    <row r="1004" spans="1:23" x14ac:dyDescent="0.2">
      <c r="A1004">
        <v>7</v>
      </c>
      <c r="B1004">
        <v>6</v>
      </c>
      <c r="C1004">
        <v>5</v>
      </c>
      <c r="D1004">
        <v>6</v>
      </c>
      <c r="E1004">
        <v>6</v>
      </c>
      <c r="F1004">
        <v>4</v>
      </c>
      <c r="G1004">
        <v>4</v>
      </c>
      <c r="H1004">
        <v>6</v>
      </c>
      <c r="I1004">
        <v>4</v>
      </c>
      <c r="J1004">
        <v>1</v>
      </c>
      <c r="K1004">
        <v>6</v>
      </c>
      <c r="L1004">
        <v>5</v>
      </c>
      <c r="M1004">
        <v>4</v>
      </c>
      <c r="N1004">
        <f t="shared" si="120"/>
        <v>1</v>
      </c>
      <c r="O1004">
        <v>2022</v>
      </c>
      <c r="P1004" t="s">
        <v>16</v>
      </c>
      <c r="Q1004" t="str">
        <f t="shared" si="121"/>
        <v>Medium</v>
      </c>
      <c r="R1004" t="str">
        <f t="shared" si="122"/>
        <v>High</v>
      </c>
      <c r="S1004" t="str">
        <f t="shared" si="123"/>
        <v>Medium</v>
      </c>
      <c r="T1004" t="str">
        <f t="shared" si="124"/>
        <v>Low</v>
      </c>
      <c r="U1004" t="str">
        <f t="shared" si="125"/>
        <v>Medium</v>
      </c>
      <c r="V1004" t="str">
        <f t="shared" si="126"/>
        <v>Medium</v>
      </c>
      <c r="W1004" t="str">
        <f t="shared" si="127"/>
        <v>High</v>
      </c>
    </row>
    <row r="1005" spans="1:23" x14ac:dyDescent="0.2">
      <c r="A1005">
        <v>3</v>
      </c>
      <c r="B1005">
        <v>5</v>
      </c>
      <c r="C1005">
        <v>5</v>
      </c>
      <c r="D1005">
        <v>4</v>
      </c>
      <c r="E1005">
        <v>6</v>
      </c>
      <c r="F1005">
        <v>4</v>
      </c>
      <c r="G1005">
        <v>3</v>
      </c>
      <c r="H1005">
        <v>1</v>
      </c>
      <c r="I1005">
        <v>7</v>
      </c>
      <c r="J1005">
        <v>3</v>
      </c>
      <c r="K1005">
        <v>4</v>
      </c>
      <c r="L1005">
        <v>6</v>
      </c>
      <c r="M1005">
        <v>4</v>
      </c>
      <c r="N1005">
        <f t="shared" si="120"/>
        <v>1</v>
      </c>
      <c r="O1005">
        <v>2022</v>
      </c>
      <c r="P1005" t="s">
        <v>16</v>
      </c>
      <c r="Q1005" t="str">
        <f t="shared" si="121"/>
        <v>High</v>
      </c>
      <c r="R1005" t="str">
        <f t="shared" si="122"/>
        <v>Low</v>
      </c>
      <c r="S1005" t="str">
        <f t="shared" si="123"/>
        <v>Medium</v>
      </c>
      <c r="T1005" t="str">
        <f t="shared" si="124"/>
        <v>Medium</v>
      </c>
      <c r="U1005" t="str">
        <f t="shared" si="125"/>
        <v>Medium</v>
      </c>
      <c r="V1005" t="str">
        <f t="shared" si="126"/>
        <v>Medium</v>
      </c>
      <c r="W1005" t="str">
        <f t="shared" si="127"/>
        <v>Low</v>
      </c>
    </row>
    <row r="1006" spans="1:23" x14ac:dyDescent="0.2">
      <c r="A1006">
        <v>4</v>
      </c>
      <c r="B1006">
        <v>6</v>
      </c>
      <c r="C1006">
        <v>5</v>
      </c>
      <c r="D1006">
        <v>6</v>
      </c>
      <c r="E1006">
        <v>7</v>
      </c>
      <c r="F1006">
        <v>3</v>
      </c>
      <c r="G1006">
        <v>1</v>
      </c>
      <c r="H1006">
        <v>5</v>
      </c>
      <c r="I1006">
        <v>5</v>
      </c>
      <c r="J1006">
        <v>7</v>
      </c>
      <c r="K1006">
        <v>6</v>
      </c>
      <c r="L1006">
        <v>7</v>
      </c>
      <c r="M1006">
        <v>4</v>
      </c>
      <c r="N1006">
        <f t="shared" si="120"/>
        <v>1</v>
      </c>
      <c r="O1006">
        <v>2022</v>
      </c>
      <c r="P1006" t="s">
        <v>16</v>
      </c>
      <c r="Q1006" t="str">
        <f t="shared" si="121"/>
        <v>Medium</v>
      </c>
      <c r="R1006" t="str">
        <f t="shared" si="122"/>
        <v>Medium</v>
      </c>
      <c r="S1006" t="str">
        <f t="shared" si="123"/>
        <v>Medium</v>
      </c>
      <c r="T1006" t="str">
        <f t="shared" si="124"/>
        <v>High</v>
      </c>
      <c r="U1006" t="str">
        <f t="shared" si="125"/>
        <v>Low</v>
      </c>
      <c r="V1006" t="str">
        <f t="shared" si="126"/>
        <v>Low</v>
      </c>
      <c r="W1006" t="str">
        <f t="shared" si="127"/>
        <v>Medium</v>
      </c>
    </row>
    <row r="1007" spans="1:23" x14ac:dyDescent="0.2">
      <c r="A1007">
        <v>4</v>
      </c>
      <c r="B1007">
        <v>3</v>
      </c>
      <c r="C1007">
        <v>5</v>
      </c>
      <c r="D1007">
        <v>4</v>
      </c>
      <c r="E1007">
        <v>2</v>
      </c>
      <c r="F1007">
        <v>5</v>
      </c>
      <c r="G1007">
        <v>5</v>
      </c>
      <c r="H1007">
        <v>5</v>
      </c>
      <c r="I1007">
        <v>1</v>
      </c>
      <c r="J1007">
        <v>4</v>
      </c>
      <c r="K1007">
        <v>7</v>
      </c>
      <c r="L1007">
        <v>1</v>
      </c>
      <c r="M1007">
        <v>4</v>
      </c>
      <c r="N1007">
        <f t="shared" si="120"/>
        <v>1</v>
      </c>
      <c r="O1007">
        <v>2022</v>
      </c>
      <c r="P1007" t="s">
        <v>16</v>
      </c>
      <c r="Q1007" t="str">
        <f t="shared" si="121"/>
        <v>Low</v>
      </c>
      <c r="R1007" t="str">
        <f t="shared" si="122"/>
        <v>Medium</v>
      </c>
      <c r="S1007" t="str">
        <f t="shared" si="123"/>
        <v>Low</v>
      </c>
      <c r="T1007" t="str">
        <f t="shared" si="124"/>
        <v>Medium</v>
      </c>
      <c r="U1007" t="str">
        <f t="shared" si="125"/>
        <v>Medium</v>
      </c>
      <c r="V1007" t="str">
        <f t="shared" si="126"/>
        <v>Medium</v>
      </c>
      <c r="W1007" t="str">
        <f t="shared" si="127"/>
        <v>Medium</v>
      </c>
    </row>
    <row r="1008" spans="1:23" x14ac:dyDescent="0.2">
      <c r="A1008">
        <v>5</v>
      </c>
      <c r="B1008">
        <v>4</v>
      </c>
      <c r="C1008">
        <v>5</v>
      </c>
      <c r="D1008">
        <v>5</v>
      </c>
      <c r="E1008">
        <v>1</v>
      </c>
      <c r="F1008">
        <v>4</v>
      </c>
      <c r="G1008">
        <v>3</v>
      </c>
      <c r="H1008">
        <v>3</v>
      </c>
      <c r="I1008">
        <v>6</v>
      </c>
      <c r="J1008">
        <v>2</v>
      </c>
      <c r="K1008">
        <v>5</v>
      </c>
      <c r="L1008">
        <v>3</v>
      </c>
      <c r="M1008">
        <v>4</v>
      </c>
      <c r="N1008">
        <f t="shared" si="120"/>
        <v>1</v>
      </c>
      <c r="O1008">
        <v>2022</v>
      </c>
      <c r="P1008" t="s">
        <v>16</v>
      </c>
      <c r="Q1008" t="str">
        <f t="shared" si="121"/>
        <v>High</v>
      </c>
      <c r="R1008" t="str">
        <f t="shared" si="122"/>
        <v>Medium</v>
      </c>
      <c r="S1008" t="str">
        <f t="shared" si="123"/>
        <v>Medium</v>
      </c>
      <c r="T1008" t="str">
        <f t="shared" si="124"/>
        <v>Low</v>
      </c>
      <c r="U1008" t="str">
        <f t="shared" si="125"/>
        <v>Medium</v>
      </c>
      <c r="V1008" t="str">
        <f t="shared" si="126"/>
        <v>Medium</v>
      </c>
      <c r="W1008" t="str">
        <f t="shared" si="127"/>
        <v>Medium</v>
      </c>
    </row>
    <row r="1009" spans="1:23" x14ac:dyDescent="0.2">
      <c r="A1009">
        <v>5</v>
      </c>
      <c r="B1009">
        <v>2</v>
      </c>
      <c r="C1009">
        <v>5</v>
      </c>
      <c r="D1009">
        <v>5</v>
      </c>
      <c r="E1009">
        <v>4</v>
      </c>
      <c r="F1009">
        <v>4</v>
      </c>
      <c r="G1009">
        <v>3</v>
      </c>
      <c r="H1009">
        <v>1</v>
      </c>
      <c r="I1009">
        <v>4</v>
      </c>
      <c r="J1009">
        <v>3</v>
      </c>
      <c r="K1009">
        <v>5</v>
      </c>
      <c r="L1009">
        <v>5</v>
      </c>
      <c r="M1009">
        <v>4</v>
      </c>
      <c r="N1009">
        <f t="shared" si="120"/>
        <v>1</v>
      </c>
      <c r="O1009">
        <v>2022</v>
      </c>
      <c r="P1009" t="s">
        <v>16</v>
      </c>
      <c r="Q1009" t="str">
        <f t="shared" si="121"/>
        <v>Medium</v>
      </c>
      <c r="R1009" t="str">
        <f t="shared" si="122"/>
        <v>Medium</v>
      </c>
      <c r="S1009" t="str">
        <f t="shared" si="123"/>
        <v>Low</v>
      </c>
      <c r="T1009" t="str">
        <f t="shared" si="124"/>
        <v>Medium</v>
      </c>
      <c r="U1009" t="str">
        <f t="shared" si="125"/>
        <v>Medium</v>
      </c>
      <c r="V1009" t="str">
        <f t="shared" si="126"/>
        <v>Medium</v>
      </c>
      <c r="W1009" t="str">
        <f t="shared" si="127"/>
        <v>Low</v>
      </c>
    </row>
    <row r="1010" spans="1:23" x14ac:dyDescent="0.2">
      <c r="A1010">
        <v>6</v>
      </c>
      <c r="B1010">
        <v>7</v>
      </c>
      <c r="C1010">
        <v>5</v>
      </c>
      <c r="D1010">
        <v>7</v>
      </c>
      <c r="E1010">
        <v>2</v>
      </c>
      <c r="F1010">
        <v>3</v>
      </c>
      <c r="G1010">
        <v>2</v>
      </c>
      <c r="H1010">
        <v>5</v>
      </c>
      <c r="I1010">
        <v>4</v>
      </c>
      <c r="J1010">
        <v>5</v>
      </c>
      <c r="K1010">
        <v>5</v>
      </c>
      <c r="L1010">
        <v>5</v>
      </c>
      <c r="M1010">
        <v>4</v>
      </c>
      <c r="N1010">
        <f t="shared" si="120"/>
        <v>1</v>
      </c>
      <c r="O1010">
        <v>2022</v>
      </c>
      <c r="P1010" t="s">
        <v>16</v>
      </c>
      <c r="Q1010" t="str">
        <f t="shared" si="121"/>
        <v>Medium</v>
      </c>
      <c r="R1010" t="str">
        <f t="shared" si="122"/>
        <v>Medium</v>
      </c>
      <c r="S1010" t="str">
        <f t="shared" si="123"/>
        <v>High</v>
      </c>
      <c r="T1010" t="str">
        <f t="shared" si="124"/>
        <v>Medium</v>
      </c>
      <c r="U1010" t="str">
        <f t="shared" si="125"/>
        <v>Low</v>
      </c>
      <c r="V1010" t="str">
        <f t="shared" si="126"/>
        <v>Low</v>
      </c>
      <c r="W1010" t="str">
        <f t="shared" si="127"/>
        <v>Medium</v>
      </c>
    </row>
    <row r="1011" spans="1:23" x14ac:dyDescent="0.2">
      <c r="A1011">
        <v>7</v>
      </c>
      <c r="B1011">
        <v>7</v>
      </c>
      <c r="C1011">
        <v>5</v>
      </c>
      <c r="D1011">
        <v>5</v>
      </c>
      <c r="E1011">
        <v>7</v>
      </c>
      <c r="F1011">
        <v>5</v>
      </c>
      <c r="G1011">
        <v>4</v>
      </c>
      <c r="H1011">
        <v>6</v>
      </c>
      <c r="I1011">
        <v>6</v>
      </c>
      <c r="J1011">
        <v>5</v>
      </c>
      <c r="K1011">
        <v>5</v>
      </c>
      <c r="L1011">
        <v>5</v>
      </c>
      <c r="M1011">
        <v>4</v>
      </c>
      <c r="N1011">
        <f t="shared" si="120"/>
        <v>1</v>
      </c>
      <c r="O1011">
        <v>2022</v>
      </c>
      <c r="P1011" t="s">
        <v>16</v>
      </c>
      <c r="Q1011" t="str">
        <f t="shared" si="121"/>
        <v>High</v>
      </c>
      <c r="R1011" t="str">
        <f t="shared" si="122"/>
        <v>High</v>
      </c>
      <c r="S1011" t="str">
        <f t="shared" si="123"/>
        <v>High</v>
      </c>
      <c r="T1011" t="str">
        <f t="shared" si="124"/>
        <v>Medium</v>
      </c>
      <c r="U1011" t="str">
        <f t="shared" si="125"/>
        <v>Medium</v>
      </c>
      <c r="V1011" t="str">
        <f t="shared" si="126"/>
        <v>Medium</v>
      </c>
      <c r="W1011" t="str">
        <f t="shared" si="127"/>
        <v>High</v>
      </c>
    </row>
    <row r="1012" spans="1:23" x14ac:dyDescent="0.2">
      <c r="A1012">
        <v>7</v>
      </c>
      <c r="B1012">
        <v>6</v>
      </c>
      <c r="C1012">
        <v>5</v>
      </c>
      <c r="D1012">
        <v>7</v>
      </c>
      <c r="E1012">
        <v>7</v>
      </c>
      <c r="F1012">
        <v>5</v>
      </c>
      <c r="G1012">
        <v>4</v>
      </c>
      <c r="H1012">
        <v>5</v>
      </c>
      <c r="I1012">
        <v>2</v>
      </c>
      <c r="J1012">
        <v>4</v>
      </c>
      <c r="K1012">
        <v>6</v>
      </c>
      <c r="L1012">
        <v>6</v>
      </c>
      <c r="M1012">
        <v>4</v>
      </c>
      <c r="N1012">
        <f t="shared" si="120"/>
        <v>1</v>
      </c>
      <c r="O1012">
        <v>2021</v>
      </c>
      <c r="P1012" t="s">
        <v>16</v>
      </c>
      <c r="Q1012" t="str">
        <f t="shared" si="121"/>
        <v>Low</v>
      </c>
      <c r="R1012" t="str">
        <f t="shared" si="122"/>
        <v>High</v>
      </c>
      <c r="S1012" t="str">
        <f t="shared" si="123"/>
        <v>Medium</v>
      </c>
      <c r="T1012" t="str">
        <f t="shared" si="124"/>
        <v>Medium</v>
      </c>
      <c r="U1012" t="str">
        <f t="shared" si="125"/>
        <v>Medium</v>
      </c>
      <c r="V1012" t="str">
        <f t="shared" si="126"/>
        <v>Medium</v>
      </c>
      <c r="W1012" t="str">
        <f t="shared" si="127"/>
        <v>Medium</v>
      </c>
    </row>
    <row r="1013" spans="1:23" x14ac:dyDescent="0.2">
      <c r="A1013">
        <v>5</v>
      </c>
      <c r="B1013">
        <v>6</v>
      </c>
      <c r="C1013">
        <v>5</v>
      </c>
      <c r="D1013">
        <v>7</v>
      </c>
      <c r="E1013">
        <v>7</v>
      </c>
      <c r="F1013">
        <v>5</v>
      </c>
      <c r="G1013">
        <v>2</v>
      </c>
      <c r="H1013">
        <v>3</v>
      </c>
      <c r="I1013">
        <v>3</v>
      </c>
      <c r="J1013">
        <v>5</v>
      </c>
      <c r="K1013">
        <v>7</v>
      </c>
      <c r="L1013">
        <v>4</v>
      </c>
      <c r="M1013">
        <v>4</v>
      </c>
      <c r="N1013">
        <f t="shared" si="120"/>
        <v>1</v>
      </c>
      <c r="O1013">
        <v>2021</v>
      </c>
      <c r="P1013" t="s">
        <v>16</v>
      </c>
      <c r="Q1013" t="str">
        <f t="shared" si="121"/>
        <v>Low</v>
      </c>
      <c r="R1013" t="str">
        <f t="shared" si="122"/>
        <v>Medium</v>
      </c>
      <c r="S1013" t="str">
        <f t="shared" si="123"/>
        <v>Medium</v>
      </c>
      <c r="T1013" t="str">
        <f t="shared" si="124"/>
        <v>Medium</v>
      </c>
      <c r="U1013" t="str">
        <f t="shared" si="125"/>
        <v>Medium</v>
      </c>
      <c r="V1013" t="str">
        <f t="shared" si="126"/>
        <v>Low</v>
      </c>
      <c r="W1013" t="str">
        <f t="shared" si="127"/>
        <v>Medium</v>
      </c>
    </row>
    <row r="1014" spans="1:23" x14ac:dyDescent="0.2">
      <c r="A1014">
        <v>4</v>
      </c>
      <c r="B1014">
        <v>2</v>
      </c>
      <c r="C1014">
        <v>5</v>
      </c>
      <c r="D1014">
        <v>7</v>
      </c>
      <c r="E1014">
        <v>6</v>
      </c>
      <c r="F1014">
        <v>4</v>
      </c>
      <c r="G1014">
        <v>3</v>
      </c>
      <c r="H1014">
        <v>4</v>
      </c>
      <c r="I1014">
        <v>5</v>
      </c>
      <c r="J1014">
        <v>3</v>
      </c>
      <c r="K1014">
        <v>6</v>
      </c>
      <c r="L1014">
        <v>5</v>
      </c>
      <c r="M1014">
        <v>4</v>
      </c>
      <c r="N1014">
        <f t="shared" si="120"/>
        <v>1</v>
      </c>
      <c r="O1014">
        <v>2021</v>
      </c>
      <c r="P1014" t="s">
        <v>16</v>
      </c>
      <c r="Q1014" t="str">
        <f t="shared" si="121"/>
        <v>Medium</v>
      </c>
      <c r="R1014" t="str">
        <f t="shared" si="122"/>
        <v>Medium</v>
      </c>
      <c r="S1014" t="str">
        <f t="shared" si="123"/>
        <v>Low</v>
      </c>
      <c r="T1014" t="str">
        <f t="shared" si="124"/>
        <v>Medium</v>
      </c>
      <c r="U1014" t="str">
        <f t="shared" si="125"/>
        <v>Medium</v>
      </c>
      <c r="V1014" t="str">
        <f t="shared" si="126"/>
        <v>Medium</v>
      </c>
      <c r="W1014" t="str">
        <f t="shared" si="127"/>
        <v>Medium</v>
      </c>
    </row>
    <row r="1015" spans="1:23" x14ac:dyDescent="0.2">
      <c r="A1015">
        <v>3</v>
      </c>
      <c r="B1015">
        <v>6</v>
      </c>
      <c r="C1015">
        <v>5</v>
      </c>
      <c r="D1015">
        <v>5</v>
      </c>
      <c r="E1015">
        <v>7</v>
      </c>
      <c r="F1015">
        <v>2</v>
      </c>
      <c r="G1015">
        <v>3</v>
      </c>
      <c r="H1015">
        <v>5</v>
      </c>
      <c r="I1015">
        <v>6</v>
      </c>
      <c r="J1015">
        <v>2</v>
      </c>
      <c r="K1015">
        <v>7</v>
      </c>
      <c r="L1015">
        <v>4</v>
      </c>
      <c r="M1015">
        <v>4</v>
      </c>
      <c r="N1015">
        <f t="shared" si="120"/>
        <v>1</v>
      </c>
      <c r="O1015">
        <v>2021</v>
      </c>
      <c r="P1015" t="s">
        <v>16</v>
      </c>
      <c r="Q1015" t="str">
        <f t="shared" si="121"/>
        <v>High</v>
      </c>
      <c r="R1015" t="str">
        <f t="shared" si="122"/>
        <v>Low</v>
      </c>
      <c r="S1015" t="str">
        <f t="shared" si="123"/>
        <v>Medium</v>
      </c>
      <c r="T1015" t="str">
        <f t="shared" si="124"/>
        <v>Low</v>
      </c>
      <c r="U1015" t="str">
        <f t="shared" si="125"/>
        <v>Low</v>
      </c>
      <c r="V1015" t="str">
        <f t="shared" si="126"/>
        <v>Medium</v>
      </c>
      <c r="W1015" t="str">
        <f t="shared" si="127"/>
        <v>Medium</v>
      </c>
    </row>
    <row r="1016" spans="1:23" x14ac:dyDescent="0.2">
      <c r="A1016">
        <v>5</v>
      </c>
      <c r="B1016">
        <v>3</v>
      </c>
      <c r="C1016">
        <v>5</v>
      </c>
      <c r="D1016">
        <v>6</v>
      </c>
      <c r="E1016">
        <v>6</v>
      </c>
      <c r="F1016">
        <v>5</v>
      </c>
      <c r="G1016">
        <v>5</v>
      </c>
      <c r="H1016">
        <v>2</v>
      </c>
      <c r="I1016">
        <v>5</v>
      </c>
      <c r="J1016">
        <v>6</v>
      </c>
      <c r="K1016">
        <v>6</v>
      </c>
      <c r="L1016">
        <v>6</v>
      </c>
      <c r="M1016">
        <v>4</v>
      </c>
      <c r="N1016">
        <f t="shared" si="120"/>
        <v>1</v>
      </c>
      <c r="O1016">
        <v>2021</v>
      </c>
      <c r="P1016" t="s">
        <v>16</v>
      </c>
      <c r="Q1016" t="str">
        <f t="shared" si="121"/>
        <v>Medium</v>
      </c>
      <c r="R1016" t="str">
        <f t="shared" si="122"/>
        <v>Medium</v>
      </c>
      <c r="S1016" t="str">
        <f t="shared" si="123"/>
        <v>Low</v>
      </c>
      <c r="T1016" t="str">
        <f t="shared" si="124"/>
        <v>High</v>
      </c>
      <c r="U1016" t="str">
        <f t="shared" si="125"/>
        <v>Medium</v>
      </c>
      <c r="V1016" t="str">
        <f t="shared" si="126"/>
        <v>Medium</v>
      </c>
      <c r="W1016" t="str">
        <f t="shared" si="127"/>
        <v>Low</v>
      </c>
    </row>
    <row r="1017" spans="1:23" x14ac:dyDescent="0.2">
      <c r="A1017">
        <v>7</v>
      </c>
      <c r="B1017">
        <v>5</v>
      </c>
      <c r="C1017">
        <v>5</v>
      </c>
      <c r="D1017">
        <v>7</v>
      </c>
      <c r="E1017">
        <v>5</v>
      </c>
      <c r="F1017">
        <v>5</v>
      </c>
      <c r="G1017">
        <v>6</v>
      </c>
      <c r="H1017">
        <v>3</v>
      </c>
      <c r="I1017">
        <v>4</v>
      </c>
      <c r="J1017">
        <v>5</v>
      </c>
      <c r="K1017">
        <v>3</v>
      </c>
      <c r="L1017">
        <v>6</v>
      </c>
      <c r="M1017">
        <v>4</v>
      </c>
      <c r="N1017">
        <f t="shared" si="120"/>
        <v>1</v>
      </c>
      <c r="O1017">
        <v>2021</v>
      </c>
      <c r="P1017" t="s">
        <v>16</v>
      </c>
      <c r="Q1017" t="str">
        <f t="shared" si="121"/>
        <v>Medium</v>
      </c>
      <c r="R1017" t="str">
        <f t="shared" si="122"/>
        <v>High</v>
      </c>
      <c r="S1017" t="str">
        <f t="shared" si="123"/>
        <v>Medium</v>
      </c>
      <c r="T1017" t="str">
        <f t="shared" si="124"/>
        <v>Medium</v>
      </c>
      <c r="U1017" t="str">
        <f t="shared" si="125"/>
        <v>Medium</v>
      </c>
      <c r="V1017" t="str">
        <f t="shared" si="126"/>
        <v>High</v>
      </c>
      <c r="W1017" t="str">
        <f t="shared" si="127"/>
        <v>Medium</v>
      </c>
    </row>
    <row r="1018" spans="1:23" x14ac:dyDescent="0.2">
      <c r="A1018">
        <v>5</v>
      </c>
      <c r="B1018">
        <v>7</v>
      </c>
      <c r="C1018">
        <v>5</v>
      </c>
      <c r="D1018">
        <v>4</v>
      </c>
      <c r="E1018">
        <v>6</v>
      </c>
      <c r="F1018">
        <v>4</v>
      </c>
      <c r="G1018">
        <v>2</v>
      </c>
      <c r="H1018">
        <v>6</v>
      </c>
      <c r="I1018">
        <v>3</v>
      </c>
      <c r="J1018">
        <v>4</v>
      </c>
      <c r="K1018">
        <v>5</v>
      </c>
      <c r="L1018">
        <v>5</v>
      </c>
      <c r="M1018">
        <v>4</v>
      </c>
      <c r="N1018">
        <f t="shared" si="120"/>
        <v>1</v>
      </c>
      <c r="O1018">
        <v>2021</v>
      </c>
      <c r="P1018" t="s">
        <v>16</v>
      </c>
      <c r="Q1018" t="str">
        <f t="shared" si="121"/>
        <v>Low</v>
      </c>
      <c r="R1018" t="str">
        <f t="shared" si="122"/>
        <v>Medium</v>
      </c>
      <c r="S1018" t="str">
        <f t="shared" si="123"/>
        <v>High</v>
      </c>
      <c r="T1018" t="str">
        <f t="shared" si="124"/>
        <v>Medium</v>
      </c>
      <c r="U1018" t="str">
        <f t="shared" si="125"/>
        <v>Medium</v>
      </c>
      <c r="V1018" t="str">
        <f t="shared" si="126"/>
        <v>Low</v>
      </c>
      <c r="W1018" t="str">
        <f t="shared" si="127"/>
        <v>High</v>
      </c>
    </row>
    <row r="1019" spans="1:23" x14ac:dyDescent="0.2">
      <c r="A1019">
        <v>4</v>
      </c>
      <c r="B1019">
        <v>6</v>
      </c>
      <c r="C1019">
        <v>5</v>
      </c>
      <c r="D1019">
        <v>6</v>
      </c>
      <c r="E1019">
        <v>6</v>
      </c>
      <c r="F1019">
        <v>5</v>
      </c>
      <c r="G1019">
        <v>5</v>
      </c>
      <c r="H1019">
        <v>3</v>
      </c>
      <c r="I1019">
        <v>4</v>
      </c>
      <c r="J1019">
        <v>5</v>
      </c>
      <c r="K1019">
        <v>7</v>
      </c>
      <c r="L1019">
        <v>6</v>
      </c>
      <c r="M1019">
        <v>4</v>
      </c>
      <c r="N1019">
        <f t="shared" si="120"/>
        <v>1</v>
      </c>
      <c r="O1019">
        <v>2021</v>
      </c>
      <c r="P1019" t="s">
        <v>16</v>
      </c>
      <c r="Q1019" t="str">
        <f t="shared" si="121"/>
        <v>Medium</v>
      </c>
      <c r="R1019" t="str">
        <f t="shared" si="122"/>
        <v>Medium</v>
      </c>
      <c r="S1019" t="str">
        <f t="shared" si="123"/>
        <v>Medium</v>
      </c>
      <c r="T1019" t="str">
        <f t="shared" si="124"/>
        <v>Medium</v>
      </c>
      <c r="U1019" t="str">
        <f t="shared" si="125"/>
        <v>Medium</v>
      </c>
      <c r="V1019" t="str">
        <f t="shared" si="126"/>
        <v>Medium</v>
      </c>
      <c r="W1019" t="str">
        <f t="shared" si="127"/>
        <v>Medium</v>
      </c>
    </row>
    <row r="1020" spans="1:23" x14ac:dyDescent="0.2">
      <c r="A1020">
        <v>6</v>
      </c>
      <c r="B1020">
        <v>7</v>
      </c>
      <c r="C1020">
        <v>5</v>
      </c>
      <c r="D1020">
        <v>5</v>
      </c>
      <c r="E1020">
        <v>7</v>
      </c>
      <c r="F1020">
        <v>3</v>
      </c>
      <c r="G1020">
        <v>2</v>
      </c>
      <c r="H1020">
        <v>6</v>
      </c>
      <c r="I1020">
        <v>5</v>
      </c>
      <c r="J1020">
        <v>5</v>
      </c>
      <c r="K1020">
        <v>5</v>
      </c>
      <c r="L1020">
        <v>5</v>
      </c>
      <c r="M1020">
        <v>4</v>
      </c>
      <c r="N1020">
        <f t="shared" si="120"/>
        <v>1</v>
      </c>
      <c r="O1020">
        <v>2020</v>
      </c>
      <c r="P1020" t="s">
        <v>16</v>
      </c>
      <c r="Q1020" t="str">
        <f t="shared" si="121"/>
        <v>Medium</v>
      </c>
      <c r="R1020" t="str">
        <f t="shared" si="122"/>
        <v>Medium</v>
      </c>
      <c r="S1020" t="str">
        <f t="shared" si="123"/>
        <v>High</v>
      </c>
      <c r="T1020" t="str">
        <f t="shared" si="124"/>
        <v>Medium</v>
      </c>
      <c r="U1020" t="str">
        <f t="shared" si="125"/>
        <v>Low</v>
      </c>
      <c r="V1020" t="str">
        <f t="shared" si="126"/>
        <v>Low</v>
      </c>
      <c r="W1020" t="str">
        <f t="shared" si="127"/>
        <v>High</v>
      </c>
    </row>
    <row r="1021" spans="1:23" x14ac:dyDescent="0.2">
      <c r="A1021">
        <v>4</v>
      </c>
      <c r="B1021">
        <v>7</v>
      </c>
      <c r="C1021">
        <v>5</v>
      </c>
      <c r="D1021">
        <v>6</v>
      </c>
      <c r="E1021">
        <v>7</v>
      </c>
      <c r="F1021">
        <v>5</v>
      </c>
      <c r="G1021">
        <v>6</v>
      </c>
      <c r="H1021">
        <v>3</v>
      </c>
      <c r="I1021">
        <v>4</v>
      </c>
      <c r="J1021">
        <v>5</v>
      </c>
      <c r="K1021">
        <v>6</v>
      </c>
      <c r="L1021">
        <v>6</v>
      </c>
      <c r="M1021">
        <v>4</v>
      </c>
      <c r="N1021">
        <f t="shared" si="120"/>
        <v>1</v>
      </c>
      <c r="O1021">
        <v>2020</v>
      </c>
      <c r="P1021" t="s">
        <v>16</v>
      </c>
      <c r="Q1021" t="str">
        <f t="shared" si="121"/>
        <v>Medium</v>
      </c>
      <c r="R1021" t="str">
        <f t="shared" si="122"/>
        <v>Medium</v>
      </c>
      <c r="S1021" t="str">
        <f t="shared" si="123"/>
        <v>High</v>
      </c>
      <c r="T1021" t="str">
        <f t="shared" si="124"/>
        <v>Medium</v>
      </c>
      <c r="U1021" t="str">
        <f t="shared" si="125"/>
        <v>Medium</v>
      </c>
      <c r="V1021" t="str">
        <f t="shared" si="126"/>
        <v>High</v>
      </c>
      <c r="W1021" t="str">
        <f t="shared" si="127"/>
        <v>Medium</v>
      </c>
    </row>
    <row r="1022" spans="1:23" x14ac:dyDescent="0.2">
      <c r="A1022">
        <v>7</v>
      </c>
      <c r="B1022">
        <v>7</v>
      </c>
      <c r="C1022">
        <v>5</v>
      </c>
      <c r="D1022">
        <v>6</v>
      </c>
      <c r="E1022">
        <v>7</v>
      </c>
      <c r="F1022">
        <v>3</v>
      </c>
      <c r="G1022">
        <v>3</v>
      </c>
      <c r="H1022">
        <v>4</v>
      </c>
      <c r="I1022">
        <v>3</v>
      </c>
      <c r="J1022">
        <v>2</v>
      </c>
      <c r="K1022">
        <v>7</v>
      </c>
      <c r="L1022">
        <v>6</v>
      </c>
      <c r="M1022">
        <v>4</v>
      </c>
      <c r="N1022">
        <f t="shared" si="120"/>
        <v>1</v>
      </c>
      <c r="O1022">
        <v>2020</v>
      </c>
      <c r="P1022" t="s">
        <v>16</v>
      </c>
      <c r="Q1022" t="str">
        <f t="shared" si="121"/>
        <v>Low</v>
      </c>
      <c r="R1022" t="str">
        <f t="shared" si="122"/>
        <v>High</v>
      </c>
      <c r="S1022" t="str">
        <f t="shared" si="123"/>
        <v>High</v>
      </c>
      <c r="T1022" t="str">
        <f t="shared" si="124"/>
        <v>Low</v>
      </c>
      <c r="U1022" t="str">
        <f t="shared" si="125"/>
        <v>Low</v>
      </c>
      <c r="V1022" t="str">
        <f t="shared" si="126"/>
        <v>Medium</v>
      </c>
      <c r="W1022" t="str">
        <f t="shared" si="127"/>
        <v>Medium</v>
      </c>
    </row>
    <row r="1023" spans="1:23" x14ac:dyDescent="0.2">
      <c r="A1023">
        <v>5</v>
      </c>
      <c r="B1023">
        <v>6</v>
      </c>
      <c r="C1023">
        <v>5</v>
      </c>
      <c r="D1023">
        <v>6</v>
      </c>
      <c r="E1023">
        <v>7</v>
      </c>
      <c r="F1023">
        <v>6</v>
      </c>
      <c r="G1023">
        <v>2</v>
      </c>
      <c r="H1023">
        <v>4</v>
      </c>
      <c r="I1023">
        <v>1</v>
      </c>
      <c r="J1023">
        <v>6</v>
      </c>
      <c r="K1023">
        <v>5</v>
      </c>
      <c r="L1023">
        <v>5</v>
      </c>
      <c r="M1023">
        <v>4</v>
      </c>
      <c r="N1023">
        <f t="shared" si="120"/>
        <v>1</v>
      </c>
      <c r="O1023">
        <v>2020</v>
      </c>
      <c r="P1023" t="s">
        <v>16</v>
      </c>
      <c r="Q1023" t="str">
        <f t="shared" si="121"/>
        <v>Low</v>
      </c>
      <c r="R1023" t="str">
        <f t="shared" si="122"/>
        <v>Medium</v>
      </c>
      <c r="S1023" t="str">
        <f t="shared" si="123"/>
        <v>Medium</v>
      </c>
      <c r="T1023" t="str">
        <f t="shared" si="124"/>
        <v>High</v>
      </c>
      <c r="U1023" t="str">
        <f t="shared" si="125"/>
        <v>High</v>
      </c>
      <c r="V1023" t="str">
        <f t="shared" si="126"/>
        <v>Low</v>
      </c>
      <c r="W1023" t="str">
        <f t="shared" si="127"/>
        <v>Medium</v>
      </c>
    </row>
    <row r="1024" spans="1:23" x14ac:dyDescent="0.2">
      <c r="A1024">
        <v>7</v>
      </c>
      <c r="B1024">
        <v>2</v>
      </c>
      <c r="C1024">
        <v>5</v>
      </c>
      <c r="D1024">
        <v>4</v>
      </c>
      <c r="E1024">
        <v>7</v>
      </c>
      <c r="F1024">
        <v>5</v>
      </c>
      <c r="G1024">
        <v>4</v>
      </c>
      <c r="H1024">
        <v>3</v>
      </c>
      <c r="I1024">
        <v>6</v>
      </c>
      <c r="J1024">
        <v>3</v>
      </c>
      <c r="K1024">
        <v>7</v>
      </c>
      <c r="L1024">
        <v>7</v>
      </c>
      <c r="M1024">
        <v>4</v>
      </c>
      <c r="N1024">
        <f t="shared" si="120"/>
        <v>1</v>
      </c>
      <c r="O1024">
        <v>2020</v>
      </c>
      <c r="P1024" t="s">
        <v>16</v>
      </c>
      <c r="Q1024" t="str">
        <f t="shared" si="121"/>
        <v>High</v>
      </c>
      <c r="R1024" t="str">
        <f t="shared" si="122"/>
        <v>High</v>
      </c>
      <c r="S1024" t="str">
        <f t="shared" si="123"/>
        <v>Low</v>
      </c>
      <c r="T1024" t="str">
        <f t="shared" si="124"/>
        <v>Medium</v>
      </c>
      <c r="U1024" t="str">
        <f t="shared" si="125"/>
        <v>Medium</v>
      </c>
      <c r="V1024" t="str">
        <f t="shared" si="126"/>
        <v>Medium</v>
      </c>
      <c r="W1024" t="str">
        <f t="shared" si="127"/>
        <v>Medium</v>
      </c>
    </row>
    <row r="1025" spans="1:23" x14ac:dyDescent="0.2">
      <c r="A1025">
        <v>7</v>
      </c>
      <c r="B1025">
        <v>3</v>
      </c>
      <c r="C1025">
        <v>5</v>
      </c>
      <c r="D1025">
        <v>7</v>
      </c>
      <c r="E1025">
        <v>7</v>
      </c>
      <c r="F1025">
        <v>7</v>
      </c>
      <c r="G1025">
        <v>3</v>
      </c>
      <c r="H1025">
        <v>4</v>
      </c>
      <c r="I1025">
        <v>5</v>
      </c>
      <c r="J1025">
        <v>2</v>
      </c>
      <c r="K1025">
        <v>5</v>
      </c>
      <c r="L1025">
        <v>6</v>
      </c>
      <c r="M1025">
        <v>4</v>
      </c>
      <c r="N1025">
        <f t="shared" si="120"/>
        <v>1</v>
      </c>
      <c r="O1025">
        <v>2020</v>
      </c>
      <c r="P1025" t="s">
        <v>16</v>
      </c>
      <c r="Q1025" t="str">
        <f t="shared" si="121"/>
        <v>Medium</v>
      </c>
      <c r="R1025" t="str">
        <f t="shared" si="122"/>
        <v>High</v>
      </c>
      <c r="S1025" t="str">
        <f t="shared" si="123"/>
        <v>Low</v>
      </c>
      <c r="T1025" t="str">
        <f t="shared" si="124"/>
        <v>Low</v>
      </c>
      <c r="U1025" t="str">
        <f t="shared" si="125"/>
        <v>High</v>
      </c>
      <c r="V1025" t="str">
        <f t="shared" si="126"/>
        <v>Medium</v>
      </c>
      <c r="W1025" t="str">
        <f t="shared" si="127"/>
        <v>Medium</v>
      </c>
    </row>
    <row r="1026" spans="1:23" x14ac:dyDescent="0.2">
      <c r="A1026">
        <v>6</v>
      </c>
      <c r="B1026">
        <v>2</v>
      </c>
      <c r="C1026">
        <v>5</v>
      </c>
      <c r="D1026">
        <v>7</v>
      </c>
      <c r="E1026">
        <v>7</v>
      </c>
      <c r="F1026">
        <v>2</v>
      </c>
      <c r="G1026">
        <v>4</v>
      </c>
      <c r="H1026">
        <v>3</v>
      </c>
      <c r="I1026">
        <v>3</v>
      </c>
      <c r="J1026">
        <v>2</v>
      </c>
      <c r="K1026">
        <v>5</v>
      </c>
      <c r="L1026">
        <v>6</v>
      </c>
      <c r="M1026">
        <v>4</v>
      </c>
      <c r="N1026">
        <f t="shared" ref="N1026:N1089" si="128">IF(P1026="Women",1,0)</f>
        <v>1</v>
      </c>
      <c r="O1026">
        <v>2020</v>
      </c>
      <c r="P1026" t="s">
        <v>16</v>
      </c>
      <c r="Q1026" t="str">
        <f t="shared" si="121"/>
        <v>Low</v>
      </c>
      <c r="R1026" t="str">
        <f t="shared" si="122"/>
        <v>Medium</v>
      </c>
      <c r="S1026" t="str">
        <f t="shared" si="123"/>
        <v>Low</v>
      </c>
      <c r="T1026" t="str">
        <f t="shared" si="124"/>
        <v>Low</v>
      </c>
      <c r="U1026" t="str">
        <f t="shared" si="125"/>
        <v>Low</v>
      </c>
      <c r="V1026" t="str">
        <f t="shared" si="126"/>
        <v>Medium</v>
      </c>
      <c r="W1026" t="str">
        <f t="shared" si="127"/>
        <v>Medium</v>
      </c>
    </row>
    <row r="1027" spans="1:23" x14ac:dyDescent="0.2">
      <c r="A1027">
        <v>7</v>
      </c>
      <c r="B1027">
        <v>4</v>
      </c>
      <c r="C1027">
        <v>5</v>
      </c>
      <c r="D1027">
        <v>7</v>
      </c>
      <c r="E1027">
        <v>6</v>
      </c>
      <c r="F1027">
        <v>5</v>
      </c>
      <c r="G1027">
        <v>4</v>
      </c>
      <c r="H1027">
        <v>6</v>
      </c>
      <c r="I1027">
        <v>4</v>
      </c>
      <c r="J1027">
        <v>5</v>
      </c>
      <c r="K1027">
        <v>6</v>
      </c>
      <c r="L1027">
        <v>5</v>
      </c>
      <c r="M1027">
        <v>4</v>
      </c>
      <c r="N1027">
        <f t="shared" si="128"/>
        <v>1</v>
      </c>
      <c r="O1027">
        <v>2020</v>
      </c>
      <c r="P1027" t="s">
        <v>16</v>
      </c>
      <c r="Q1027" t="str">
        <f t="shared" ref="Q1027:Q1090" si="129">IF(I1027 &lt; $Z$2 - $Z$3, "Low", IF(I1027 &gt; $Z$2 + $Z$3, "High", "Medium"))</f>
        <v>Medium</v>
      </c>
      <c r="R1027" t="str">
        <f t="shared" ref="R1027:R1090" si="130">IF(A1027 &lt; $AA$2 - $AA$3, "Low", IF(A1027 &gt; $AA$2 + $AA$3, "High", "Medium"))</f>
        <v>High</v>
      </c>
      <c r="S1027" t="str">
        <f t="shared" ref="S1027:S1090" si="131">IF(B1027 &lt; $AB$2 - $AB$3, "Low", IF(B1027 &gt; $AB$2 + $AB$3, "High", "Medium"))</f>
        <v>Medium</v>
      </c>
      <c r="T1027" t="str">
        <f t="shared" ref="T1027:T1090" si="132">IF(J1027 &lt; $AC$2 - $AC$3, "Low", IF(J1027 &gt; $AC$2 + $AC$3, "High", "Medium"))</f>
        <v>Medium</v>
      </c>
      <c r="U1027" t="str">
        <f t="shared" ref="U1027:U1090" si="133">IF(F1027 &lt; $AD$2 - $AD$3, "Low", IF(F1027 &gt; $AD$2 + $AD$3, "High", "Medium"))</f>
        <v>Medium</v>
      </c>
      <c r="V1027" t="str">
        <f t="shared" ref="V1027:V1090" si="134">IF(G1027 &lt; $AE$2 - $AE$3, "Low", IF(G1027 &gt; $AE$2 + $AE$3, "High", "Medium"))</f>
        <v>Medium</v>
      </c>
      <c r="W1027" t="str">
        <f t="shared" ref="W1027:W1090" si="135">IF(H1027 &lt; $AF$2 - $AF$3, "Low", IF(H1027 &gt; $AF$2 + $AF$3, "High", "Medium"))</f>
        <v>High</v>
      </c>
    </row>
    <row r="1028" spans="1:23" x14ac:dyDescent="0.2">
      <c r="A1028">
        <v>4</v>
      </c>
      <c r="B1028">
        <v>4</v>
      </c>
      <c r="C1028">
        <v>5</v>
      </c>
      <c r="D1028">
        <v>7</v>
      </c>
      <c r="E1028">
        <v>7</v>
      </c>
      <c r="F1028">
        <v>5</v>
      </c>
      <c r="G1028">
        <v>6</v>
      </c>
      <c r="H1028">
        <v>2</v>
      </c>
      <c r="I1028">
        <v>4</v>
      </c>
      <c r="J1028">
        <v>5</v>
      </c>
      <c r="K1028">
        <v>5</v>
      </c>
      <c r="L1028">
        <v>6</v>
      </c>
      <c r="M1028">
        <v>4</v>
      </c>
      <c r="N1028">
        <f t="shared" si="128"/>
        <v>1</v>
      </c>
      <c r="O1028">
        <v>2020</v>
      </c>
      <c r="P1028" t="s">
        <v>16</v>
      </c>
      <c r="Q1028" t="str">
        <f t="shared" si="129"/>
        <v>Medium</v>
      </c>
      <c r="R1028" t="str">
        <f t="shared" si="130"/>
        <v>Medium</v>
      </c>
      <c r="S1028" t="str">
        <f t="shared" si="131"/>
        <v>Medium</v>
      </c>
      <c r="T1028" t="str">
        <f t="shared" si="132"/>
        <v>Medium</v>
      </c>
      <c r="U1028" t="str">
        <f t="shared" si="133"/>
        <v>Medium</v>
      </c>
      <c r="V1028" t="str">
        <f t="shared" si="134"/>
        <v>High</v>
      </c>
      <c r="W1028" t="str">
        <f t="shared" si="135"/>
        <v>Low</v>
      </c>
    </row>
    <row r="1029" spans="1:23" x14ac:dyDescent="0.2">
      <c r="A1029">
        <v>7</v>
      </c>
      <c r="B1029">
        <v>6</v>
      </c>
      <c r="C1029">
        <v>5</v>
      </c>
      <c r="D1029">
        <v>7</v>
      </c>
      <c r="E1029">
        <v>4</v>
      </c>
      <c r="F1029">
        <v>4</v>
      </c>
      <c r="G1029">
        <v>6</v>
      </c>
      <c r="H1029">
        <v>4</v>
      </c>
      <c r="I1029">
        <v>4</v>
      </c>
      <c r="J1029">
        <v>4</v>
      </c>
      <c r="K1029">
        <v>4</v>
      </c>
      <c r="L1029">
        <v>6</v>
      </c>
      <c r="M1029">
        <v>4</v>
      </c>
      <c r="N1029">
        <f t="shared" si="128"/>
        <v>1</v>
      </c>
      <c r="O1029">
        <v>2020</v>
      </c>
      <c r="P1029" t="s">
        <v>16</v>
      </c>
      <c r="Q1029" t="str">
        <f t="shared" si="129"/>
        <v>Medium</v>
      </c>
      <c r="R1029" t="str">
        <f t="shared" si="130"/>
        <v>High</v>
      </c>
      <c r="S1029" t="str">
        <f t="shared" si="131"/>
        <v>Medium</v>
      </c>
      <c r="T1029" t="str">
        <f t="shared" si="132"/>
        <v>Medium</v>
      </c>
      <c r="U1029" t="str">
        <f t="shared" si="133"/>
        <v>Medium</v>
      </c>
      <c r="V1029" t="str">
        <f t="shared" si="134"/>
        <v>High</v>
      </c>
      <c r="W1029" t="str">
        <f t="shared" si="135"/>
        <v>Medium</v>
      </c>
    </row>
    <row r="1030" spans="1:23" x14ac:dyDescent="0.2">
      <c r="A1030">
        <v>7</v>
      </c>
      <c r="B1030">
        <v>4</v>
      </c>
      <c r="C1030">
        <v>5</v>
      </c>
      <c r="D1030">
        <v>6</v>
      </c>
      <c r="E1030">
        <v>5</v>
      </c>
      <c r="F1030">
        <v>4</v>
      </c>
      <c r="G1030">
        <v>4</v>
      </c>
      <c r="H1030">
        <v>5</v>
      </c>
      <c r="I1030">
        <v>4</v>
      </c>
      <c r="J1030">
        <v>6</v>
      </c>
      <c r="K1030">
        <v>6</v>
      </c>
      <c r="L1030">
        <v>4</v>
      </c>
      <c r="M1030">
        <v>4</v>
      </c>
      <c r="N1030">
        <f t="shared" si="128"/>
        <v>1</v>
      </c>
      <c r="O1030">
        <v>2020</v>
      </c>
      <c r="P1030" t="s">
        <v>16</v>
      </c>
      <c r="Q1030" t="str">
        <f t="shared" si="129"/>
        <v>Medium</v>
      </c>
      <c r="R1030" t="str">
        <f t="shared" si="130"/>
        <v>High</v>
      </c>
      <c r="S1030" t="str">
        <f t="shared" si="131"/>
        <v>Medium</v>
      </c>
      <c r="T1030" t="str">
        <f t="shared" si="132"/>
        <v>High</v>
      </c>
      <c r="U1030" t="str">
        <f t="shared" si="133"/>
        <v>Medium</v>
      </c>
      <c r="V1030" t="str">
        <f t="shared" si="134"/>
        <v>Medium</v>
      </c>
      <c r="W1030" t="str">
        <f t="shared" si="135"/>
        <v>Medium</v>
      </c>
    </row>
    <row r="1031" spans="1:23" x14ac:dyDescent="0.2">
      <c r="A1031">
        <v>7</v>
      </c>
      <c r="B1031">
        <v>2</v>
      </c>
      <c r="C1031">
        <v>5</v>
      </c>
      <c r="D1031">
        <v>7</v>
      </c>
      <c r="E1031">
        <v>7</v>
      </c>
      <c r="F1031">
        <v>4</v>
      </c>
      <c r="G1031">
        <v>5</v>
      </c>
      <c r="H1031">
        <v>3</v>
      </c>
      <c r="I1031">
        <v>5</v>
      </c>
      <c r="J1031">
        <v>3</v>
      </c>
      <c r="K1031">
        <v>7</v>
      </c>
      <c r="L1031">
        <v>5</v>
      </c>
      <c r="M1031">
        <v>4</v>
      </c>
      <c r="N1031">
        <f t="shared" si="128"/>
        <v>1</v>
      </c>
      <c r="O1031">
        <v>2020</v>
      </c>
      <c r="P1031" t="s">
        <v>16</v>
      </c>
      <c r="Q1031" t="str">
        <f t="shared" si="129"/>
        <v>Medium</v>
      </c>
      <c r="R1031" t="str">
        <f t="shared" si="130"/>
        <v>High</v>
      </c>
      <c r="S1031" t="str">
        <f t="shared" si="131"/>
        <v>Low</v>
      </c>
      <c r="T1031" t="str">
        <f t="shared" si="132"/>
        <v>Medium</v>
      </c>
      <c r="U1031" t="str">
        <f t="shared" si="133"/>
        <v>Medium</v>
      </c>
      <c r="V1031" t="str">
        <f t="shared" si="134"/>
        <v>Medium</v>
      </c>
      <c r="W1031" t="str">
        <f t="shared" si="135"/>
        <v>Medium</v>
      </c>
    </row>
    <row r="1032" spans="1:23" x14ac:dyDescent="0.2">
      <c r="A1032">
        <v>6</v>
      </c>
      <c r="B1032">
        <v>4</v>
      </c>
      <c r="C1032">
        <v>5</v>
      </c>
      <c r="D1032">
        <v>7</v>
      </c>
      <c r="E1032">
        <v>6</v>
      </c>
      <c r="F1032">
        <v>5</v>
      </c>
      <c r="G1032">
        <v>6</v>
      </c>
      <c r="H1032">
        <v>4</v>
      </c>
      <c r="I1032">
        <v>5</v>
      </c>
      <c r="J1032">
        <v>1</v>
      </c>
      <c r="K1032">
        <v>6</v>
      </c>
      <c r="L1032">
        <v>5</v>
      </c>
      <c r="M1032">
        <v>4</v>
      </c>
      <c r="N1032">
        <f t="shared" si="128"/>
        <v>1</v>
      </c>
      <c r="O1032">
        <v>2020</v>
      </c>
      <c r="P1032" t="s">
        <v>16</v>
      </c>
      <c r="Q1032" t="str">
        <f t="shared" si="129"/>
        <v>Medium</v>
      </c>
      <c r="R1032" t="str">
        <f t="shared" si="130"/>
        <v>Medium</v>
      </c>
      <c r="S1032" t="str">
        <f t="shared" si="131"/>
        <v>Medium</v>
      </c>
      <c r="T1032" t="str">
        <f t="shared" si="132"/>
        <v>Low</v>
      </c>
      <c r="U1032" t="str">
        <f t="shared" si="133"/>
        <v>Medium</v>
      </c>
      <c r="V1032" t="str">
        <f t="shared" si="134"/>
        <v>High</v>
      </c>
      <c r="W1032" t="str">
        <f t="shared" si="135"/>
        <v>Medium</v>
      </c>
    </row>
    <row r="1033" spans="1:23" x14ac:dyDescent="0.2">
      <c r="A1033">
        <v>6</v>
      </c>
      <c r="B1033">
        <v>1</v>
      </c>
      <c r="C1033">
        <v>5</v>
      </c>
      <c r="D1033">
        <v>7</v>
      </c>
      <c r="E1033">
        <v>6</v>
      </c>
      <c r="F1033">
        <v>6</v>
      </c>
      <c r="G1033">
        <v>6</v>
      </c>
      <c r="H1033">
        <v>2</v>
      </c>
      <c r="I1033">
        <v>6</v>
      </c>
      <c r="J1033">
        <v>2</v>
      </c>
      <c r="K1033">
        <v>6</v>
      </c>
      <c r="L1033">
        <v>4</v>
      </c>
      <c r="M1033">
        <v>4</v>
      </c>
      <c r="N1033">
        <f t="shared" si="128"/>
        <v>1</v>
      </c>
      <c r="O1033">
        <v>2020</v>
      </c>
      <c r="P1033" t="s">
        <v>16</v>
      </c>
      <c r="Q1033" t="str">
        <f t="shared" si="129"/>
        <v>High</v>
      </c>
      <c r="R1033" t="str">
        <f t="shared" si="130"/>
        <v>Medium</v>
      </c>
      <c r="S1033" t="str">
        <f t="shared" si="131"/>
        <v>Low</v>
      </c>
      <c r="T1033" t="str">
        <f t="shared" si="132"/>
        <v>Low</v>
      </c>
      <c r="U1033" t="str">
        <f t="shared" si="133"/>
        <v>High</v>
      </c>
      <c r="V1033" t="str">
        <f t="shared" si="134"/>
        <v>High</v>
      </c>
      <c r="W1033" t="str">
        <f t="shared" si="135"/>
        <v>Low</v>
      </c>
    </row>
    <row r="1034" spans="1:23" x14ac:dyDescent="0.2">
      <c r="A1034">
        <v>7</v>
      </c>
      <c r="B1034">
        <v>6</v>
      </c>
      <c r="C1034">
        <v>5</v>
      </c>
      <c r="D1034">
        <v>7</v>
      </c>
      <c r="E1034">
        <v>7</v>
      </c>
      <c r="F1034">
        <v>6</v>
      </c>
      <c r="G1034">
        <v>4</v>
      </c>
      <c r="H1034">
        <v>3</v>
      </c>
      <c r="I1034">
        <v>6</v>
      </c>
      <c r="J1034">
        <v>4</v>
      </c>
      <c r="K1034">
        <v>7</v>
      </c>
      <c r="L1034">
        <v>6</v>
      </c>
      <c r="M1034">
        <v>4</v>
      </c>
      <c r="N1034">
        <f t="shared" si="128"/>
        <v>1</v>
      </c>
      <c r="O1034">
        <v>2020</v>
      </c>
      <c r="P1034" t="s">
        <v>16</v>
      </c>
      <c r="Q1034" t="str">
        <f t="shared" si="129"/>
        <v>High</v>
      </c>
      <c r="R1034" t="str">
        <f t="shared" si="130"/>
        <v>High</v>
      </c>
      <c r="S1034" t="str">
        <f t="shared" si="131"/>
        <v>Medium</v>
      </c>
      <c r="T1034" t="str">
        <f t="shared" si="132"/>
        <v>Medium</v>
      </c>
      <c r="U1034" t="str">
        <f t="shared" si="133"/>
        <v>High</v>
      </c>
      <c r="V1034" t="str">
        <f t="shared" si="134"/>
        <v>Medium</v>
      </c>
      <c r="W1034" t="str">
        <f t="shared" si="135"/>
        <v>Medium</v>
      </c>
    </row>
    <row r="1035" spans="1:23" x14ac:dyDescent="0.2">
      <c r="A1035">
        <v>6</v>
      </c>
      <c r="B1035">
        <v>5</v>
      </c>
      <c r="C1035">
        <v>5</v>
      </c>
      <c r="D1035">
        <v>5</v>
      </c>
      <c r="E1035">
        <v>5</v>
      </c>
      <c r="F1035">
        <v>6</v>
      </c>
      <c r="G1035">
        <v>3</v>
      </c>
      <c r="H1035">
        <v>4</v>
      </c>
      <c r="I1035">
        <v>5</v>
      </c>
      <c r="J1035">
        <v>4</v>
      </c>
      <c r="K1035">
        <v>5</v>
      </c>
      <c r="L1035">
        <v>5</v>
      </c>
      <c r="M1035">
        <v>4</v>
      </c>
      <c r="N1035">
        <f t="shared" si="128"/>
        <v>1</v>
      </c>
      <c r="O1035">
        <v>2020</v>
      </c>
      <c r="P1035" t="s">
        <v>16</v>
      </c>
      <c r="Q1035" t="str">
        <f t="shared" si="129"/>
        <v>Medium</v>
      </c>
      <c r="R1035" t="str">
        <f t="shared" si="130"/>
        <v>Medium</v>
      </c>
      <c r="S1035" t="str">
        <f t="shared" si="131"/>
        <v>Medium</v>
      </c>
      <c r="T1035" t="str">
        <f t="shared" si="132"/>
        <v>Medium</v>
      </c>
      <c r="U1035" t="str">
        <f t="shared" si="133"/>
        <v>High</v>
      </c>
      <c r="V1035" t="str">
        <f t="shared" si="134"/>
        <v>Medium</v>
      </c>
      <c r="W1035" t="str">
        <f t="shared" si="135"/>
        <v>Medium</v>
      </c>
    </row>
    <row r="1036" spans="1:23" x14ac:dyDescent="0.2">
      <c r="A1036">
        <v>5</v>
      </c>
      <c r="B1036">
        <v>5</v>
      </c>
      <c r="C1036">
        <v>5</v>
      </c>
      <c r="D1036">
        <v>7</v>
      </c>
      <c r="E1036">
        <v>5</v>
      </c>
      <c r="F1036">
        <v>6</v>
      </c>
      <c r="G1036">
        <v>2</v>
      </c>
      <c r="H1036">
        <v>4</v>
      </c>
      <c r="I1036">
        <v>3</v>
      </c>
      <c r="J1036">
        <v>2</v>
      </c>
      <c r="K1036">
        <v>6</v>
      </c>
      <c r="L1036">
        <v>5</v>
      </c>
      <c r="M1036">
        <v>4</v>
      </c>
      <c r="N1036">
        <f t="shared" si="128"/>
        <v>1</v>
      </c>
      <c r="O1036">
        <v>2019</v>
      </c>
      <c r="P1036" t="s">
        <v>16</v>
      </c>
      <c r="Q1036" t="str">
        <f t="shared" si="129"/>
        <v>Low</v>
      </c>
      <c r="R1036" t="str">
        <f t="shared" si="130"/>
        <v>Medium</v>
      </c>
      <c r="S1036" t="str">
        <f t="shared" si="131"/>
        <v>Medium</v>
      </c>
      <c r="T1036" t="str">
        <f t="shared" si="132"/>
        <v>Low</v>
      </c>
      <c r="U1036" t="str">
        <f t="shared" si="133"/>
        <v>High</v>
      </c>
      <c r="V1036" t="str">
        <f t="shared" si="134"/>
        <v>Low</v>
      </c>
      <c r="W1036" t="str">
        <f t="shared" si="135"/>
        <v>Medium</v>
      </c>
    </row>
    <row r="1037" spans="1:23" x14ac:dyDescent="0.2">
      <c r="A1037">
        <v>3</v>
      </c>
      <c r="B1037">
        <v>5</v>
      </c>
      <c r="C1037">
        <v>5</v>
      </c>
      <c r="D1037">
        <v>5</v>
      </c>
      <c r="E1037">
        <v>5</v>
      </c>
      <c r="F1037">
        <v>3</v>
      </c>
      <c r="G1037">
        <v>4</v>
      </c>
      <c r="H1037">
        <v>3</v>
      </c>
      <c r="I1037">
        <v>5</v>
      </c>
      <c r="J1037">
        <v>3</v>
      </c>
      <c r="K1037">
        <v>5</v>
      </c>
      <c r="L1037">
        <v>5</v>
      </c>
      <c r="M1037">
        <v>4</v>
      </c>
      <c r="N1037">
        <f t="shared" si="128"/>
        <v>1</v>
      </c>
      <c r="O1037">
        <v>2019</v>
      </c>
      <c r="P1037" t="s">
        <v>16</v>
      </c>
      <c r="Q1037" t="str">
        <f t="shared" si="129"/>
        <v>Medium</v>
      </c>
      <c r="R1037" t="str">
        <f t="shared" si="130"/>
        <v>Low</v>
      </c>
      <c r="S1037" t="str">
        <f t="shared" si="131"/>
        <v>Medium</v>
      </c>
      <c r="T1037" t="str">
        <f t="shared" si="132"/>
        <v>Medium</v>
      </c>
      <c r="U1037" t="str">
        <f t="shared" si="133"/>
        <v>Low</v>
      </c>
      <c r="V1037" t="str">
        <f t="shared" si="134"/>
        <v>Medium</v>
      </c>
      <c r="W1037" t="str">
        <f t="shared" si="135"/>
        <v>Medium</v>
      </c>
    </row>
    <row r="1038" spans="1:23" x14ac:dyDescent="0.2">
      <c r="A1038">
        <v>6</v>
      </c>
      <c r="B1038">
        <v>1</v>
      </c>
      <c r="C1038">
        <v>5</v>
      </c>
      <c r="D1038">
        <v>5</v>
      </c>
      <c r="E1038">
        <v>6</v>
      </c>
      <c r="F1038">
        <v>6</v>
      </c>
      <c r="G1038">
        <v>4</v>
      </c>
      <c r="H1038">
        <v>4</v>
      </c>
      <c r="I1038">
        <v>5</v>
      </c>
      <c r="J1038">
        <v>1</v>
      </c>
      <c r="K1038">
        <v>5</v>
      </c>
      <c r="L1038">
        <v>7</v>
      </c>
      <c r="M1038">
        <v>4</v>
      </c>
      <c r="N1038">
        <f t="shared" si="128"/>
        <v>1</v>
      </c>
      <c r="O1038">
        <v>2019</v>
      </c>
      <c r="P1038" t="s">
        <v>16</v>
      </c>
      <c r="Q1038" t="str">
        <f t="shared" si="129"/>
        <v>Medium</v>
      </c>
      <c r="R1038" t="str">
        <f t="shared" si="130"/>
        <v>Medium</v>
      </c>
      <c r="S1038" t="str">
        <f t="shared" si="131"/>
        <v>Low</v>
      </c>
      <c r="T1038" t="str">
        <f t="shared" si="132"/>
        <v>Low</v>
      </c>
      <c r="U1038" t="str">
        <f t="shared" si="133"/>
        <v>High</v>
      </c>
      <c r="V1038" t="str">
        <f t="shared" si="134"/>
        <v>Medium</v>
      </c>
      <c r="W1038" t="str">
        <f t="shared" si="135"/>
        <v>Medium</v>
      </c>
    </row>
    <row r="1039" spans="1:23" x14ac:dyDescent="0.2">
      <c r="A1039">
        <v>5</v>
      </c>
      <c r="B1039">
        <v>4</v>
      </c>
      <c r="C1039">
        <v>5</v>
      </c>
      <c r="D1039">
        <v>5</v>
      </c>
      <c r="E1039">
        <v>5</v>
      </c>
      <c r="F1039">
        <v>3</v>
      </c>
      <c r="G1039">
        <v>4</v>
      </c>
      <c r="H1039">
        <v>6</v>
      </c>
      <c r="I1039">
        <v>4</v>
      </c>
      <c r="J1039">
        <v>3</v>
      </c>
      <c r="K1039">
        <v>6</v>
      </c>
      <c r="L1039">
        <v>4</v>
      </c>
      <c r="M1039">
        <v>4</v>
      </c>
      <c r="N1039">
        <f t="shared" si="128"/>
        <v>1</v>
      </c>
      <c r="O1039">
        <v>2019</v>
      </c>
      <c r="P1039" t="s">
        <v>16</v>
      </c>
      <c r="Q1039" t="str">
        <f t="shared" si="129"/>
        <v>Medium</v>
      </c>
      <c r="R1039" t="str">
        <f t="shared" si="130"/>
        <v>Medium</v>
      </c>
      <c r="S1039" t="str">
        <f t="shared" si="131"/>
        <v>Medium</v>
      </c>
      <c r="T1039" t="str">
        <f t="shared" si="132"/>
        <v>Medium</v>
      </c>
      <c r="U1039" t="str">
        <f t="shared" si="133"/>
        <v>Low</v>
      </c>
      <c r="V1039" t="str">
        <f t="shared" si="134"/>
        <v>Medium</v>
      </c>
      <c r="W1039" t="str">
        <f t="shared" si="135"/>
        <v>High</v>
      </c>
    </row>
    <row r="1040" spans="1:23" x14ac:dyDescent="0.2">
      <c r="A1040">
        <v>3</v>
      </c>
      <c r="B1040">
        <v>3</v>
      </c>
      <c r="C1040">
        <v>5</v>
      </c>
      <c r="D1040">
        <v>5</v>
      </c>
      <c r="E1040">
        <v>4</v>
      </c>
      <c r="F1040">
        <v>4</v>
      </c>
      <c r="G1040">
        <v>6</v>
      </c>
      <c r="H1040">
        <v>3</v>
      </c>
      <c r="I1040">
        <v>2</v>
      </c>
      <c r="J1040">
        <v>4</v>
      </c>
      <c r="K1040">
        <v>4</v>
      </c>
      <c r="L1040">
        <v>3</v>
      </c>
      <c r="M1040">
        <v>4</v>
      </c>
      <c r="N1040">
        <f t="shared" si="128"/>
        <v>1</v>
      </c>
      <c r="O1040">
        <v>2019</v>
      </c>
      <c r="P1040" t="s">
        <v>16</v>
      </c>
      <c r="Q1040" t="str">
        <f t="shared" si="129"/>
        <v>Low</v>
      </c>
      <c r="R1040" t="str">
        <f t="shared" si="130"/>
        <v>Low</v>
      </c>
      <c r="S1040" t="str">
        <f t="shared" si="131"/>
        <v>Low</v>
      </c>
      <c r="T1040" t="str">
        <f t="shared" si="132"/>
        <v>Medium</v>
      </c>
      <c r="U1040" t="str">
        <f t="shared" si="133"/>
        <v>Medium</v>
      </c>
      <c r="V1040" t="str">
        <f t="shared" si="134"/>
        <v>High</v>
      </c>
      <c r="W1040" t="str">
        <f t="shared" si="135"/>
        <v>Medium</v>
      </c>
    </row>
    <row r="1041" spans="1:23" x14ac:dyDescent="0.2">
      <c r="A1041">
        <v>2</v>
      </c>
      <c r="B1041">
        <v>5</v>
      </c>
      <c r="C1041">
        <v>5</v>
      </c>
      <c r="D1041">
        <v>4</v>
      </c>
      <c r="E1041">
        <v>2</v>
      </c>
      <c r="F1041">
        <v>3</v>
      </c>
      <c r="G1041">
        <v>4</v>
      </c>
      <c r="H1041">
        <v>3</v>
      </c>
      <c r="I1041">
        <v>7</v>
      </c>
      <c r="J1041">
        <v>4</v>
      </c>
      <c r="K1041">
        <v>5</v>
      </c>
      <c r="L1041">
        <v>1</v>
      </c>
      <c r="M1041">
        <v>4</v>
      </c>
      <c r="N1041">
        <f t="shared" si="128"/>
        <v>1</v>
      </c>
      <c r="O1041">
        <v>2019</v>
      </c>
      <c r="P1041" t="s">
        <v>16</v>
      </c>
      <c r="Q1041" t="str">
        <f t="shared" si="129"/>
        <v>High</v>
      </c>
      <c r="R1041" t="str">
        <f t="shared" si="130"/>
        <v>Low</v>
      </c>
      <c r="S1041" t="str">
        <f t="shared" si="131"/>
        <v>Medium</v>
      </c>
      <c r="T1041" t="str">
        <f t="shared" si="132"/>
        <v>Medium</v>
      </c>
      <c r="U1041" t="str">
        <f t="shared" si="133"/>
        <v>Low</v>
      </c>
      <c r="V1041" t="str">
        <f t="shared" si="134"/>
        <v>Medium</v>
      </c>
      <c r="W1041" t="str">
        <f t="shared" si="135"/>
        <v>Medium</v>
      </c>
    </row>
    <row r="1042" spans="1:23" x14ac:dyDescent="0.2">
      <c r="A1042">
        <v>4</v>
      </c>
      <c r="B1042">
        <v>7</v>
      </c>
      <c r="C1042">
        <v>5</v>
      </c>
      <c r="D1042">
        <v>4</v>
      </c>
      <c r="E1042">
        <v>6</v>
      </c>
      <c r="F1042">
        <v>6</v>
      </c>
      <c r="G1042">
        <v>3</v>
      </c>
      <c r="H1042">
        <v>4</v>
      </c>
      <c r="I1042">
        <v>4</v>
      </c>
      <c r="J1042">
        <v>6</v>
      </c>
      <c r="K1042">
        <v>4</v>
      </c>
      <c r="L1042">
        <v>4</v>
      </c>
      <c r="M1042">
        <v>4</v>
      </c>
      <c r="N1042">
        <f t="shared" si="128"/>
        <v>1</v>
      </c>
      <c r="O1042">
        <v>2019</v>
      </c>
      <c r="P1042" t="s">
        <v>16</v>
      </c>
      <c r="Q1042" t="str">
        <f t="shared" si="129"/>
        <v>Medium</v>
      </c>
      <c r="R1042" t="str">
        <f t="shared" si="130"/>
        <v>Medium</v>
      </c>
      <c r="S1042" t="str">
        <f t="shared" si="131"/>
        <v>High</v>
      </c>
      <c r="T1042" t="str">
        <f t="shared" si="132"/>
        <v>High</v>
      </c>
      <c r="U1042" t="str">
        <f t="shared" si="133"/>
        <v>High</v>
      </c>
      <c r="V1042" t="str">
        <f t="shared" si="134"/>
        <v>Medium</v>
      </c>
      <c r="W1042" t="str">
        <f t="shared" si="135"/>
        <v>Medium</v>
      </c>
    </row>
    <row r="1043" spans="1:23" x14ac:dyDescent="0.2">
      <c r="A1043">
        <v>5</v>
      </c>
      <c r="B1043">
        <v>7</v>
      </c>
      <c r="C1043">
        <v>5</v>
      </c>
      <c r="D1043">
        <v>5</v>
      </c>
      <c r="E1043">
        <v>6</v>
      </c>
      <c r="F1043">
        <v>2</v>
      </c>
      <c r="G1043">
        <v>5</v>
      </c>
      <c r="H1043">
        <v>2</v>
      </c>
      <c r="I1043">
        <v>7</v>
      </c>
      <c r="J1043">
        <v>3</v>
      </c>
      <c r="K1043">
        <v>6</v>
      </c>
      <c r="L1043">
        <v>3</v>
      </c>
      <c r="M1043">
        <v>4</v>
      </c>
      <c r="N1043">
        <f t="shared" si="128"/>
        <v>1</v>
      </c>
      <c r="O1043">
        <v>2019</v>
      </c>
      <c r="P1043" t="s">
        <v>16</v>
      </c>
      <c r="Q1043" t="str">
        <f t="shared" si="129"/>
        <v>High</v>
      </c>
      <c r="R1043" t="str">
        <f t="shared" si="130"/>
        <v>Medium</v>
      </c>
      <c r="S1043" t="str">
        <f t="shared" si="131"/>
        <v>High</v>
      </c>
      <c r="T1043" t="str">
        <f t="shared" si="132"/>
        <v>Medium</v>
      </c>
      <c r="U1043" t="str">
        <f t="shared" si="133"/>
        <v>Low</v>
      </c>
      <c r="V1043" t="str">
        <f t="shared" si="134"/>
        <v>Medium</v>
      </c>
      <c r="W1043" t="str">
        <f t="shared" si="135"/>
        <v>Low</v>
      </c>
    </row>
    <row r="1044" spans="1:23" x14ac:dyDescent="0.2">
      <c r="A1044">
        <v>3</v>
      </c>
      <c r="B1044">
        <v>4</v>
      </c>
      <c r="C1044">
        <v>5</v>
      </c>
      <c r="D1044">
        <v>5</v>
      </c>
      <c r="E1044">
        <v>5</v>
      </c>
      <c r="F1044">
        <v>4</v>
      </c>
      <c r="G1044">
        <v>5</v>
      </c>
      <c r="H1044">
        <v>5</v>
      </c>
      <c r="I1044">
        <v>5</v>
      </c>
      <c r="J1044">
        <v>6</v>
      </c>
      <c r="K1044">
        <v>4</v>
      </c>
      <c r="L1044">
        <v>4</v>
      </c>
      <c r="M1044">
        <v>4</v>
      </c>
      <c r="N1044">
        <f t="shared" si="128"/>
        <v>1</v>
      </c>
      <c r="O1044">
        <v>2019</v>
      </c>
      <c r="P1044" t="s">
        <v>16</v>
      </c>
      <c r="Q1044" t="str">
        <f t="shared" si="129"/>
        <v>Medium</v>
      </c>
      <c r="R1044" t="str">
        <f t="shared" si="130"/>
        <v>Low</v>
      </c>
      <c r="S1044" t="str">
        <f t="shared" si="131"/>
        <v>Medium</v>
      </c>
      <c r="T1044" t="str">
        <f t="shared" si="132"/>
        <v>High</v>
      </c>
      <c r="U1044" t="str">
        <f t="shared" si="133"/>
        <v>Medium</v>
      </c>
      <c r="V1044" t="str">
        <f t="shared" si="134"/>
        <v>Medium</v>
      </c>
      <c r="W1044" t="str">
        <f t="shared" si="135"/>
        <v>Medium</v>
      </c>
    </row>
    <row r="1045" spans="1:23" x14ac:dyDescent="0.2">
      <c r="A1045">
        <v>2</v>
      </c>
      <c r="B1045">
        <v>4</v>
      </c>
      <c r="C1045">
        <v>5</v>
      </c>
      <c r="D1045">
        <v>5</v>
      </c>
      <c r="E1045">
        <v>5</v>
      </c>
      <c r="F1045">
        <v>4</v>
      </c>
      <c r="G1045">
        <v>3</v>
      </c>
      <c r="H1045">
        <v>4</v>
      </c>
      <c r="I1045">
        <v>3</v>
      </c>
      <c r="J1045">
        <v>5</v>
      </c>
      <c r="K1045">
        <v>5</v>
      </c>
      <c r="L1045">
        <v>4</v>
      </c>
      <c r="M1045">
        <v>4</v>
      </c>
      <c r="N1045">
        <f t="shared" si="128"/>
        <v>1</v>
      </c>
      <c r="O1045">
        <v>2019</v>
      </c>
      <c r="P1045" t="s">
        <v>16</v>
      </c>
      <c r="Q1045" t="str">
        <f t="shared" si="129"/>
        <v>Low</v>
      </c>
      <c r="R1045" t="str">
        <f t="shared" si="130"/>
        <v>Low</v>
      </c>
      <c r="S1045" t="str">
        <f t="shared" si="131"/>
        <v>Medium</v>
      </c>
      <c r="T1045" t="str">
        <f t="shared" si="132"/>
        <v>Medium</v>
      </c>
      <c r="U1045" t="str">
        <f t="shared" si="133"/>
        <v>Medium</v>
      </c>
      <c r="V1045" t="str">
        <f t="shared" si="134"/>
        <v>Medium</v>
      </c>
      <c r="W1045" t="str">
        <f t="shared" si="135"/>
        <v>Medium</v>
      </c>
    </row>
    <row r="1046" spans="1:23" x14ac:dyDescent="0.2">
      <c r="A1046">
        <v>2</v>
      </c>
      <c r="B1046">
        <v>6</v>
      </c>
      <c r="C1046">
        <v>5</v>
      </c>
      <c r="D1046">
        <v>7</v>
      </c>
      <c r="E1046">
        <v>6</v>
      </c>
      <c r="F1046">
        <v>3</v>
      </c>
      <c r="G1046">
        <v>5</v>
      </c>
      <c r="H1046">
        <v>4</v>
      </c>
      <c r="I1046">
        <v>3</v>
      </c>
      <c r="J1046">
        <v>6</v>
      </c>
      <c r="K1046">
        <v>4</v>
      </c>
      <c r="L1046">
        <v>5</v>
      </c>
      <c r="M1046">
        <v>4</v>
      </c>
      <c r="N1046">
        <f t="shared" si="128"/>
        <v>1</v>
      </c>
      <c r="O1046">
        <v>2019</v>
      </c>
      <c r="P1046" t="s">
        <v>16</v>
      </c>
      <c r="Q1046" t="str">
        <f t="shared" si="129"/>
        <v>Low</v>
      </c>
      <c r="R1046" t="str">
        <f t="shared" si="130"/>
        <v>Low</v>
      </c>
      <c r="S1046" t="str">
        <f t="shared" si="131"/>
        <v>Medium</v>
      </c>
      <c r="T1046" t="str">
        <f t="shared" si="132"/>
        <v>High</v>
      </c>
      <c r="U1046" t="str">
        <f t="shared" si="133"/>
        <v>Low</v>
      </c>
      <c r="V1046" t="str">
        <f t="shared" si="134"/>
        <v>Medium</v>
      </c>
      <c r="W1046" t="str">
        <f t="shared" si="135"/>
        <v>Medium</v>
      </c>
    </row>
    <row r="1047" spans="1:23" x14ac:dyDescent="0.2">
      <c r="A1047">
        <v>2</v>
      </c>
      <c r="B1047">
        <v>4</v>
      </c>
      <c r="C1047">
        <v>5</v>
      </c>
      <c r="D1047">
        <v>3</v>
      </c>
      <c r="E1047">
        <v>5</v>
      </c>
      <c r="F1047">
        <v>3</v>
      </c>
      <c r="G1047">
        <v>6</v>
      </c>
      <c r="H1047">
        <v>3</v>
      </c>
      <c r="I1047">
        <v>4</v>
      </c>
      <c r="J1047">
        <v>6</v>
      </c>
      <c r="K1047">
        <v>4</v>
      </c>
      <c r="L1047">
        <v>2</v>
      </c>
      <c r="M1047">
        <v>4</v>
      </c>
      <c r="N1047">
        <f t="shared" si="128"/>
        <v>1</v>
      </c>
      <c r="O1047">
        <v>2019</v>
      </c>
      <c r="P1047" t="s">
        <v>16</v>
      </c>
      <c r="Q1047" t="str">
        <f t="shared" si="129"/>
        <v>Medium</v>
      </c>
      <c r="R1047" t="str">
        <f t="shared" si="130"/>
        <v>Low</v>
      </c>
      <c r="S1047" t="str">
        <f t="shared" si="131"/>
        <v>Medium</v>
      </c>
      <c r="T1047" t="str">
        <f t="shared" si="132"/>
        <v>High</v>
      </c>
      <c r="U1047" t="str">
        <f t="shared" si="133"/>
        <v>Low</v>
      </c>
      <c r="V1047" t="str">
        <f t="shared" si="134"/>
        <v>High</v>
      </c>
      <c r="W1047" t="str">
        <f t="shared" si="135"/>
        <v>Medium</v>
      </c>
    </row>
    <row r="1048" spans="1:23" x14ac:dyDescent="0.2">
      <c r="A1048">
        <v>3</v>
      </c>
      <c r="B1048">
        <v>4</v>
      </c>
      <c r="C1048">
        <v>5</v>
      </c>
      <c r="D1048">
        <v>5</v>
      </c>
      <c r="E1048">
        <v>5</v>
      </c>
      <c r="F1048">
        <v>3</v>
      </c>
      <c r="G1048">
        <v>4</v>
      </c>
      <c r="H1048">
        <v>3</v>
      </c>
      <c r="I1048">
        <v>4</v>
      </c>
      <c r="J1048">
        <v>5</v>
      </c>
      <c r="K1048">
        <v>5</v>
      </c>
      <c r="L1048">
        <v>2</v>
      </c>
      <c r="M1048">
        <v>4</v>
      </c>
      <c r="N1048">
        <f t="shared" si="128"/>
        <v>1</v>
      </c>
      <c r="O1048">
        <v>2019</v>
      </c>
      <c r="P1048" t="s">
        <v>16</v>
      </c>
      <c r="Q1048" t="str">
        <f t="shared" si="129"/>
        <v>Medium</v>
      </c>
      <c r="R1048" t="str">
        <f t="shared" si="130"/>
        <v>Low</v>
      </c>
      <c r="S1048" t="str">
        <f t="shared" si="131"/>
        <v>Medium</v>
      </c>
      <c r="T1048" t="str">
        <f t="shared" si="132"/>
        <v>Medium</v>
      </c>
      <c r="U1048" t="str">
        <f t="shared" si="133"/>
        <v>Low</v>
      </c>
      <c r="V1048" t="str">
        <f t="shared" si="134"/>
        <v>Medium</v>
      </c>
      <c r="W1048" t="str">
        <f t="shared" si="135"/>
        <v>Medium</v>
      </c>
    </row>
    <row r="1049" spans="1:23" x14ac:dyDescent="0.2">
      <c r="A1049">
        <v>4</v>
      </c>
      <c r="B1049">
        <v>5</v>
      </c>
      <c r="C1049">
        <v>5</v>
      </c>
      <c r="D1049">
        <v>6</v>
      </c>
      <c r="E1049">
        <v>5</v>
      </c>
      <c r="F1049">
        <v>5</v>
      </c>
      <c r="G1049">
        <v>5</v>
      </c>
      <c r="H1049">
        <v>7</v>
      </c>
      <c r="I1049">
        <v>4</v>
      </c>
      <c r="J1049">
        <v>2</v>
      </c>
      <c r="K1049">
        <v>6</v>
      </c>
      <c r="L1049">
        <v>4</v>
      </c>
      <c r="M1049">
        <v>4</v>
      </c>
      <c r="N1049">
        <f t="shared" si="128"/>
        <v>1</v>
      </c>
      <c r="O1049">
        <v>2019</v>
      </c>
      <c r="P1049" t="s">
        <v>16</v>
      </c>
      <c r="Q1049" t="str">
        <f t="shared" si="129"/>
        <v>Medium</v>
      </c>
      <c r="R1049" t="str">
        <f t="shared" si="130"/>
        <v>Medium</v>
      </c>
      <c r="S1049" t="str">
        <f t="shared" si="131"/>
        <v>Medium</v>
      </c>
      <c r="T1049" t="str">
        <f t="shared" si="132"/>
        <v>Low</v>
      </c>
      <c r="U1049" t="str">
        <f t="shared" si="133"/>
        <v>Medium</v>
      </c>
      <c r="V1049" t="str">
        <f t="shared" si="134"/>
        <v>Medium</v>
      </c>
      <c r="W1049" t="str">
        <f t="shared" si="135"/>
        <v>High</v>
      </c>
    </row>
    <row r="1050" spans="1:23" x14ac:dyDescent="0.2">
      <c r="A1050">
        <v>4</v>
      </c>
      <c r="B1050">
        <v>5</v>
      </c>
      <c r="C1050">
        <v>5</v>
      </c>
      <c r="D1050">
        <v>3</v>
      </c>
      <c r="E1050">
        <v>6</v>
      </c>
      <c r="F1050">
        <v>4</v>
      </c>
      <c r="G1050">
        <v>3</v>
      </c>
      <c r="H1050">
        <v>4</v>
      </c>
      <c r="I1050">
        <v>6</v>
      </c>
      <c r="J1050">
        <v>3</v>
      </c>
      <c r="K1050">
        <v>4</v>
      </c>
      <c r="L1050">
        <v>4</v>
      </c>
      <c r="M1050">
        <v>4</v>
      </c>
      <c r="N1050">
        <f t="shared" si="128"/>
        <v>1</v>
      </c>
      <c r="O1050">
        <v>2019</v>
      </c>
      <c r="P1050" t="s">
        <v>16</v>
      </c>
      <c r="Q1050" t="str">
        <f t="shared" si="129"/>
        <v>High</v>
      </c>
      <c r="R1050" t="str">
        <f t="shared" si="130"/>
        <v>Medium</v>
      </c>
      <c r="S1050" t="str">
        <f t="shared" si="131"/>
        <v>Medium</v>
      </c>
      <c r="T1050" t="str">
        <f t="shared" si="132"/>
        <v>Medium</v>
      </c>
      <c r="U1050" t="str">
        <f t="shared" si="133"/>
        <v>Medium</v>
      </c>
      <c r="V1050" t="str">
        <f t="shared" si="134"/>
        <v>Medium</v>
      </c>
      <c r="W1050" t="str">
        <f t="shared" si="135"/>
        <v>Medium</v>
      </c>
    </row>
    <row r="1051" spans="1:23" x14ac:dyDescent="0.2">
      <c r="A1051">
        <v>3</v>
      </c>
      <c r="B1051">
        <v>5</v>
      </c>
      <c r="C1051">
        <v>5</v>
      </c>
      <c r="D1051">
        <v>4</v>
      </c>
      <c r="E1051">
        <v>6</v>
      </c>
      <c r="F1051">
        <v>5</v>
      </c>
      <c r="G1051">
        <v>4</v>
      </c>
      <c r="H1051">
        <v>6</v>
      </c>
      <c r="I1051">
        <v>1</v>
      </c>
      <c r="J1051">
        <v>3</v>
      </c>
      <c r="K1051">
        <v>5</v>
      </c>
      <c r="L1051">
        <v>3</v>
      </c>
      <c r="M1051">
        <v>4</v>
      </c>
      <c r="N1051">
        <f t="shared" si="128"/>
        <v>1</v>
      </c>
      <c r="O1051">
        <v>2019</v>
      </c>
      <c r="P1051" t="s">
        <v>16</v>
      </c>
      <c r="Q1051" t="str">
        <f t="shared" si="129"/>
        <v>Low</v>
      </c>
      <c r="R1051" t="str">
        <f t="shared" si="130"/>
        <v>Low</v>
      </c>
      <c r="S1051" t="str">
        <f t="shared" si="131"/>
        <v>Medium</v>
      </c>
      <c r="T1051" t="str">
        <f t="shared" si="132"/>
        <v>Medium</v>
      </c>
      <c r="U1051" t="str">
        <f t="shared" si="133"/>
        <v>Medium</v>
      </c>
      <c r="V1051" t="str">
        <f t="shared" si="134"/>
        <v>Medium</v>
      </c>
      <c r="W1051" t="str">
        <f t="shared" si="135"/>
        <v>High</v>
      </c>
    </row>
    <row r="1052" spans="1:23" x14ac:dyDescent="0.2">
      <c r="A1052">
        <v>6</v>
      </c>
      <c r="B1052">
        <v>5</v>
      </c>
      <c r="C1052">
        <v>5</v>
      </c>
      <c r="D1052">
        <v>6</v>
      </c>
      <c r="E1052">
        <v>6</v>
      </c>
      <c r="F1052">
        <v>5</v>
      </c>
      <c r="G1052">
        <v>5</v>
      </c>
      <c r="H1052">
        <v>5</v>
      </c>
      <c r="I1052">
        <v>5</v>
      </c>
      <c r="J1052">
        <v>4</v>
      </c>
      <c r="K1052">
        <v>5</v>
      </c>
      <c r="L1052">
        <v>7</v>
      </c>
      <c r="M1052">
        <v>4</v>
      </c>
      <c r="N1052">
        <f t="shared" si="128"/>
        <v>0</v>
      </c>
      <c r="O1052">
        <v>2023</v>
      </c>
      <c r="P1052" t="s">
        <v>15</v>
      </c>
      <c r="Q1052" t="str">
        <f t="shared" si="129"/>
        <v>Medium</v>
      </c>
      <c r="R1052" t="str">
        <f t="shared" si="130"/>
        <v>Medium</v>
      </c>
      <c r="S1052" t="str">
        <f t="shared" si="131"/>
        <v>Medium</v>
      </c>
      <c r="T1052" t="str">
        <f t="shared" si="132"/>
        <v>Medium</v>
      </c>
      <c r="U1052" t="str">
        <f t="shared" si="133"/>
        <v>Medium</v>
      </c>
      <c r="V1052" t="str">
        <f t="shared" si="134"/>
        <v>Medium</v>
      </c>
      <c r="W1052" t="str">
        <f t="shared" si="135"/>
        <v>Medium</v>
      </c>
    </row>
    <row r="1053" spans="1:23" x14ac:dyDescent="0.2">
      <c r="A1053">
        <v>5</v>
      </c>
      <c r="B1053">
        <v>5</v>
      </c>
      <c r="C1053">
        <v>5</v>
      </c>
      <c r="D1053">
        <v>5</v>
      </c>
      <c r="E1053">
        <v>6</v>
      </c>
      <c r="F1053">
        <v>4</v>
      </c>
      <c r="G1053">
        <v>4</v>
      </c>
      <c r="H1053">
        <v>5</v>
      </c>
      <c r="I1053">
        <v>7</v>
      </c>
      <c r="J1053">
        <v>2</v>
      </c>
      <c r="K1053">
        <v>5</v>
      </c>
      <c r="L1053">
        <v>3</v>
      </c>
      <c r="M1053">
        <v>4</v>
      </c>
      <c r="N1053">
        <f t="shared" si="128"/>
        <v>0</v>
      </c>
      <c r="O1053">
        <v>2023</v>
      </c>
      <c r="P1053" t="s">
        <v>15</v>
      </c>
      <c r="Q1053" t="str">
        <f t="shared" si="129"/>
        <v>High</v>
      </c>
      <c r="R1053" t="str">
        <f t="shared" si="130"/>
        <v>Medium</v>
      </c>
      <c r="S1053" t="str">
        <f t="shared" si="131"/>
        <v>Medium</v>
      </c>
      <c r="T1053" t="str">
        <f t="shared" si="132"/>
        <v>Low</v>
      </c>
      <c r="U1053" t="str">
        <f t="shared" si="133"/>
        <v>Medium</v>
      </c>
      <c r="V1053" t="str">
        <f t="shared" si="134"/>
        <v>Medium</v>
      </c>
      <c r="W1053" t="str">
        <f t="shared" si="135"/>
        <v>Medium</v>
      </c>
    </row>
    <row r="1054" spans="1:23" x14ac:dyDescent="0.2">
      <c r="A1054">
        <v>5</v>
      </c>
      <c r="B1054">
        <v>7</v>
      </c>
      <c r="C1054">
        <v>5</v>
      </c>
      <c r="D1054">
        <v>5</v>
      </c>
      <c r="E1054">
        <v>2</v>
      </c>
      <c r="F1054">
        <v>4</v>
      </c>
      <c r="G1054">
        <v>4</v>
      </c>
      <c r="H1054">
        <v>7</v>
      </c>
      <c r="I1054">
        <v>6</v>
      </c>
      <c r="J1054">
        <v>5</v>
      </c>
      <c r="K1054">
        <v>4</v>
      </c>
      <c r="L1054">
        <v>7</v>
      </c>
      <c r="M1054">
        <v>4</v>
      </c>
      <c r="N1054">
        <f t="shared" si="128"/>
        <v>0</v>
      </c>
      <c r="O1054">
        <v>2023</v>
      </c>
      <c r="P1054" t="s">
        <v>15</v>
      </c>
      <c r="Q1054" t="str">
        <f t="shared" si="129"/>
        <v>High</v>
      </c>
      <c r="R1054" t="str">
        <f t="shared" si="130"/>
        <v>Medium</v>
      </c>
      <c r="S1054" t="str">
        <f t="shared" si="131"/>
        <v>High</v>
      </c>
      <c r="T1054" t="str">
        <f t="shared" si="132"/>
        <v>Medium</v>
      </c>
      <c r="U1054" t="str">
        <f t="shared" si="133"/>
        <v>Medium</v>
      </c>
      <c r="V1054" t="str">
        <f t="shared" si="134"/>
        <v>Medium</v>
      </c>
      <c r="W1054" t="str">
        <f t="shared" si="135"/>
        <v>High</v>
      </c>
    </row>
    <row r="1055" spans="1:23" x14ac:dyDescent="0.2">
      <c r="A1055">
        <v>5</v>
      </c>
      <c r="B1055">
        <v>6</v>
      </c>
      <c r="C1055">
        <v>5</v>
      </c>
      <c r="D1055">
        <v>5</v>
      </c>
      <c r="E1055">
        <v>4</v>
      </c>
      <c r="F1055">
        <v>3</v>
      </c>
      <c r="G1055">
        <v>6</v>
      </c>
      <c r="H1055">
        <v>2</v>
      </c>
      <c r="I1055">
        <v>1</v>
      </c>
      <c r="J1055">
        <v>6</v>
      </c>
      <c r="K1055">
        <v>5</v>
      </c>
      <c r="L1055">
        <v>4</v>
      </c>
      <c r="M1055">
        <v>4</v>
      </c>
      <c r="N1055">
        <f t="shared" si="128"/>
        <v>0</v>
      </c>
      <c r="O1055">
        <v>2023</v>
      </c>
      <c r="P1055" t="s">
        <v>15</v>
      </c>
      <c r="Q1055" t="str">
        <f t="shared" si="129"/>
        <v>Low</v>
      </c>
      <c r="R1055" t="str">
        <f t="shared" si="130"/>
        <v>Medium</v>
      </c>
      <c r="S1055" t="str">
        <f t="shared" si="131"/>
        <v>Medium</v>
      </c>
      <c r="T1055" t="str">
        <f t="shared" si="132"/>
        <v>High</v>
      </c>
      <c r="U1055" t="str">
        <f t="shared" si="133"/>
        <v>Low</v>
      </c>
      <c r="V1055" t="str">
        <f t="shared" si="134"/>
        <v>High</v>
      </c>
      <c r="W1055" t="str">
        <f t="shared" si="135"/>
        <v>Low</v>
      </c>
    </row>
    <row r="1056" spans="1:23" x14ac:dyDescent="0.2">
      <c r="A1056">
        <v>2</v>
      </c>
      <c r="B1056">
        <v>6</v>
      </c>
      <c r="C1056">
        <v>5</v>
      </c>
      <c r="D1056">
        <v>4</v>
      </c>
      <c r="E1056">
        <v>4</v>
      </c>
      <c r="F1056">
        <v>4</v>
      </c>
      <c r="G1056">
        <v>4</v>
      </c>
      <c r="H1056">
        <v>3</v>
      </c>
      <c r="I1056">
        <v>5</v>
      </c>
      <c r="J1056">
        <v>4</v>
      </c>
      <c r="K1056">
        <v>4</v>
      </c>
      <c r="L1056">
        <v>4</v>
      </c>
      <c r="M1056">
        <v>4</v>
      </c>
      <c r="N1056">
        <f t="shared" si="128"/>
        <v>0</v>
      </c>
      <c r="O1056">
        <v>2023</v>
      </c>
      <c r="P1056" t="s">
        <v>15</v>
      </c>
      <c r="Q1056" t="str">
        <f t="shared" si="129"/>
        <v>Medium</v>
      </c>
      <c r="R1056" t="str">
        <f t="shared" si="130"/>
        <v>Low</v>
      </c>
      <c r="S1056" t="str">
        <f t="shared" si="131"/>
        <v>Medium</v>
      </c>
      <c r="T1056" t="str">
        <f t="shared" si="132"/>
        <v>Medium</v>
      </c>
      <c r="U1056" t="str">
        <f t="shared" si="133"/>
        <v>Medium</v>
      </c>
      <c r="V1056" t="str">
        <f t="shared" si="134"/>
        <v>Medium</v>
      </c>
      <c r="W1056" t="str">
        <f t="shared" si="135"/>
        <v>Medium</v>
      </c>
    </row>
    <row r="1057" spans="1:23" x14ac:dyDescent="0.2">
      <c r="A1057">
        <v>4</v>
      </c>
      <c r="B1057">
        <v>4</v>
      </c>
      <c r="C1057">
        <v>5</v>
      </c>
      <c r="D1057">
        <v>4</v>
      </c>
      <c r="E1057">
        <v>2</v>
      </c>
      <c r="F1057">
        <v>7</v>
      </c>
      <c r="G1057">
        <v>3</v>
      </c>
      <c r="H1057">
        <v>4</v>
      </c>
      <c r="I1057">
        <v>5</v>
      </c>
      <c r="J1057">
        <v>4</v>
      </c>
      <c r="K1057">
        <v>4</v>
      </c>
      <c r="L1057">
        <v>5</v>
      </c>
      <c r="M1057">
        <v>4</v>
      </c>
      <c r="N1057">
        <f t="shared" si="128"/>
        <v>0</v>
      </c>
      <c r="O1057">
        <v>2023</v>
      </c>
      <c r="P1057" t="s">
        <v>15</v>
      </c>
      <c r="Q1057" t="str">
        <f t="shared" si="129"/>
        <v>Medium</v>
      </c>
      <c r="R1057" t="str">
        <f t="shared" si="130"/>
        <v>Medium</v>
      </c>
      <c r="S1057" t="str">
        <f t="shared" si="131"/>
        <v>Medium</v>
      </c>
      <c r="T1057" t="str">
        <f t="shared" si="132"/>
        <v>Medium</v>
      </c>
      <c r="U1057" t="str">
        <f t="shared" si="133"/>
        <v>High</v>
      </c>
      <c r="V1057" t="str">
        <f t="shared" si="134"/>
        <v>Medium</v>
      </c>
      <c r="W1057" t="str">
        <f t="shared" si="135"/>
        <v>Medium</v>
      </c>
    </row>
    <row r="1058" spans="1:23" x14ac:dyDescent="0.2">
      <c r="A1058">
        <v>5</v>
      </c>
      <c r="B1058">
        <v>2</v>
      </c>
      <c r="C1058">
        <v>5</v>
      </c>
      <c r="D1058">
        <v>5</v>
      </c>
      <c r="E1058">
        <v>4</v>
      </c>
      <c r="F1058">
        <v>4</v>
      </c>
      <c r="G1058">
        <v>3</v>
      </c>
      <c r="H1058">
        <v>3</v>
      </c>
      <c r="I1058">
        <v>3</v>
      </c>
      <c r="J1058">
        <v>2</v>
      </c>
      <c r="K1058">
        <v>5</v>
      </c>
      <c r="L1058">
        <v>5</v>
      </c>
      <c r="M1058">
        <v>4</v>
      </c>
      <c r="N1058">
        <f t="shared" si="128"/>
        <v>0</v>
      </c>
      <c r="O1058">
        <v>2023</v>
      </c>
      <c r="P1058" t="s">
        <v>15</v>
      </c>
      <c r="Q1058" t="str">
        <f t="shared" si="129"/>
        <v>Low</v>
      </c>
      <c r="R1058" t="str">
        <f t="shared" si="130"/>
        <v>Medium</v>
      </c>
      <c r="S1058" t="str">
        <f t="shared" si="131"/>
        <v>Low</v>
      </c>
      <c r="T1058" t="str">
        <f t="shared" si="132"/>
        <v>Low</v>
      </c>
      <c r="U1058" t="str">
        <f t="shared" si="133"/>
        <v>Medium</v>
      </c>
      <c r="V1058" t="str">
        <f t="shared" si="134"/>
        <v>Medium</v>
      </c>
      <c r="W1058" t="str">
        <f t="shared" si="135"/>
        <v>Medium</v>
      </c>
    </row>
    <row r="1059" spans="1:23" x14ac:dyDescent="0.2">
      <c r="A1059">
        <v>6</v>
      </c>
      <c r="B1059">
        <v>2</v>
      </c>
      <c r="C1059">
        <v>5</v>
      </c>
      <c r="D1059">
        <v>5</v>
      </c>
      <c r="E1059">
        <v>6</v>
      </c>
      <c r="F1059">
        <v>6</v>
      </c>
      <c r="G1059">
        <v>3</v>
      </c>
      <c r="H1059">
        <v>5</v>
      </c>
      <c r="I1059">
        <v>5</v>
      </c>
      <c r="J1059">
        <v>2</v>
      </c>
      <c r="K1059">
        <v>4</v>
      </c>
      <c r="L1059">
        <v>5</v>
      </c>
      <c r="M1059">
        <v>4</v>
      </c>
      <c r="N1059">
        <f t="shared" si="128"/>
        <v>0</v>
      </c>
      <c r="O1059">
        <v>2023</v>
      </c>
      <c r="P1059" t="s">
        <v>15</v>
      </c>
      <c r="Q1059" t="str">
        <f t="shared" si="129"/>
        <v>Medium</v>
      </c>
      <c r="R1059" t="str">
        <f t="shared" si="130"/>
        <v>Medium</v>
      </c>
      <c r="S1059" t="str">
        <f t="shared" si="131"/>
        <v>Low</v>
      </c>
      <c r="T1059" t="str">
        <f t="shared" si="132"/>
        <v>Low</v>
      </c>
      <c r="U1059" t="str">
        <f t="shared" si="133"/>
        <v>High</v>
      </c>
      <c r="V1059" t="str">
        <f t="shared" si="134"/>
        <v>Medium</v>
      </c>
      <c r="W1059" t="str">
        <f t="shared" si="135"/>
        <v>Medium</v>
      </c>
    </row>
    <row r="1060" spans="1:23" x14ac:dyDescent="0.2">
      <c r="A1060">
        <v>5</v>
      </c>
      <c r="B1060">
        <v>5</v>
      </c>
      <c r="C1060">
        <v>5</v>
      </c>
      <c r="D1060">
        <v>5</v>
      </c>
      <c r="E1060">
        <v>3</v>
      </c>
      <c r="F1060">
        <v>5</v>
      </c>
      <c r="G1060">
        <v>4</v>
      </c>
      <c r="H1060">
        <v>4</v>
      </c>
      <c r="I1060">
        <v>7</v>
      </c>
      <c r="J1060">
        <v>3</v>
      </c>
      <c r="K1060">
        <v>3</v>
      </c>
      <c r="L1060">
        <v>6</v>
      </c>
      <c r="M1060">
        <v>4</v>
      </c>
      <c r="N1060">
        <f t="shared" si="128"/>
        <v>0</v>
      </c>
      <c r="O1060">
        <v>2023</v>
      </c>
      <c r="P1060" t="s">
        <v>15</v>
      </c>
      <c r="Q1060" t="str">
        <f t="shared" si="129"/>
        <v>High</v>
      </c>
      <c r="R1060" t="str">
        <f t="shared" si="130"/>
        <v>Medium</v>
      </c>
      <c r="S1060" t="str">
        <f t="shared" si="131"/>
        <v>Medium</v>
      </c>
      <c r="T1060" t="str">
        <f t="shared" si="132"/>
        <v>Medium</v>
      </c>
      <c r="U1060" t="str">
        <f t="shared" si="133"/>
        <v>Medium</v>
      </c>
      <c r="V1060" t="str">
        <f t="shared" si="134"/>
        <v>Medium</v>
      </c>
      <c r="W1060" t="str">
        <f t="shared" si="135"/>
        <v>Medium</v>
      </c>
    </row>
    <row r="1061" spans="1:23" x14ac:dyDescent="0.2">
      <c r="A1061">
        <v>7</v>
      </c>
      <c r="B1061">
        <v>2</v>
      </c>
      <c r="C1061">
        <v>5</v>
      </c>
      <c r="D1061">
        <v>4</v>
      </c>
      <c r="E1061">
        <v>4</v>
      </c>
      <c r="F1061">
        <v>4</v>
      </c>
      <c r="G1061">
        <v>4</v>
      </c>
      <c r="H1061">
        <v>3</v>
      </c>
      <c r="I1061">
        <v>4</v>
      </c>
      <c r="J1061">
        <v>2</v>
      </c>
      <c r="K1061">
        <v>7</v>
      </c>
      <c r="L1061">
        <v>5</v>
      </c>
      <c r="M1061">
        <v>4</v>
      </c>
      <c r="N1061">
        <f t="shared" si="128"/>
        <v>0</v>
      </c>
      <c r="O1061">
        <v>2023</v>
      </c>
      <c r="P1061" t="s">
        <v>15</v>
      </c>
      <c r="Q1061" t="str">
        <f t="shared" si="129"/>
        <v>Medium</v>
      </c>
      <c r="R1061" t="str">
        <f t="shared" si="130"/>
        <v>High</v>
      </c>
      <c r="S1061" t="str">
        <f t="shared" si="131"/>
        <v>Low</v>
      </c>
      <c r="T1061" t="str">
        <f t="shared" si="132"/>
        <v>Low</v>
      </c>
      <c r="U1061" t="str">
        <f t="shared" si="133"/>
        <v>Medium</v>
      </c>
      <c r="V1061" t="str">
        <f t="shared" si="134"/>
        <v>Medium</v>
      </c>
      <c r="W1061" t="str">
        <f t="shared" si="135"/>
        <v>Medium</v>
      </c>
    </row>
    <row r="1062" spans="1:23" x14ac:dyDescent="0.2">
      <c r="A1062">
        <v>5</v>
      </c>
      <c r="B1062">
        <v>4</v>
      </c>
      <c r="C1062">
        <v>5</v>
      </c>
      <c r="D1062">
        <v>5</v>
      </c>
      <c r="E1062">
        <v>3</v>
      </c>
      <c r="F1062">
        <v>4</v>
      </c>
      <c r="G1062">
        <v>4</v>
      </c>
      <c r="H1062">
        <v>5</v>
      </c>
      <c r="I1062">
        <v>4</v>
      </c>
      <c r="J1062">
        <v>6</v>
      </c>
      <c r="K1062">
        <v>5</v>
      </c>
      <c r="L1062">
        <v>4</v>
      </c>
      <c r="M1062">
        <v>4</v>
      </c>
      <c r="N1062">
        <f t="shared" si="128"/>
        <v>0</v>
      </c>
      <c r="O1062">
        <v>2023</v>
      </c>
      <c r="P1062" t="s">
        <v>15</v>
      </c>
      <c r="Q1062" t="str">
        <f t="shared" si="129"/>
        <v>Medium</v>
      </c>
      <c r="R1062" t="str">
        <f t="shared" si="130"/>
        <v>Medium</v>
      </c>
      <c r="S1062" t="str">
        <f t="shared" si="131"/>
        <v>Medium</v>
      </c>
      <c r="T1062" t="str">
        <f t="shared" si="132"/>
        <v>High</v>
      </c>
      <c r="U1062" t="str">
        <f t="shared" si="133"/>
        <v>Medium</v>
      </c>
      <c r="V1062" t="str">
        <f t="shared" si="134"/>
        <v>Medium</v>
      </c>
      <c r="W1062" t="str">
        <f t="shared" si="135"/>
        <v>Medium</v>
      </c>
    </row>
    <row r="1063" spans="1:23" x14ac:dyDescent="0.2">
      <c r="A1063">
        <v>4</v>
      </c>
      <c r="B1063">
        <v>5</v>
      </c>
      <c r="C1063">
        <v>5</v>
      </c>
      <c r="D1063">
        <v>4</v>
      </c>
      <c r="E1063">
        <v>6</v>
      </c>
      <c r="F1063">
        <v>5</v>
      </c>
      <c r="G1063">
        <v>3</v>
      </c>
      <c r="H1063">
        <v>5</v>
      </c>
      <c r="I1063">
        <v>4</v>
      </c>
      <c r="J1063">
        <v>4</v>
      </c>
      <c r="K1063">
        <v>3</v>
      </c>
      <c r="L1063">
        <v>7</v>
      </c>
      <c r="M1063">
        <v>4</v>
      </c>
      <c r="N1063">
        <f t="shared" si="128"/>
        <v>0</v>
      </c>
      <c r="O1063">
        <v>2023</v>
      </c>
      <c r="P1063" t="s">
        <v>15</v>
      </c>
      <c r="Q1063" t="str">
        <f t="shared" si="129"/>
        <v>Medium</v>
      </c>
      <c r="R1063" t="str">
        <f t="shared" si="130"/>
        <v>Medium</v>
      </c>
      <c r="S1063" t="str">
        <f t="shared" si="131"/>
        <v>Medium</v>
      </c>
      <c r="T1063" t="str">
        <f t="shared" si="132"/>
        <v>Medium</v>
      </c>
      <c r="U1063" t="str">
        <f t="shared" si="133"/>
        <v>Medium</v>
      </c>
      <c r="V1063" t="str">
        <f t="shared" si="134"/>
        <v>Medium</v>
      </c>
      <c r="W1063" t="str">
        <f t="shared" si="135"/>
        <v>Medium</v>
      </c>
    </row>
    <row r="1064" spans="1:23" x14ac:dyDescent="0.2">
      <c r="A1064">
        <v>7</v>
      </c>
      <c r="B1064">
        <v>4</v>
      </c>
      <c r="C1064">
        <v>5</v>
      </c>
      <c r="D1064">
        <v>4</v>
      </c>
      <c r="E1064">
        <v>4</v>
      </c>
      <c r="F1064">
        <v>6</v>
      </c>
      <c r="G1064">
        <v>4</v>
      </c>
      <c r="H1064">
        <v>5</v>
      </c>
      <c r="I1064">
        <v>5</v>
      </c>
      <c r="J1064">
        <v>2</v>
      </c>
      <c r="K1064">
        <v>3</v>
      </c>
      <c r="L1064">
        <v>5</v>
      </c>
      <c r="M1064">
        <v>4</v>
      </c>
      <c r="N1064">
        <f t="shared" si="128"/>
        <v>0</v>
      </c>
      <c r="O1064">
        <v>2023</v>
      </c>
      <c r="P1064" t="s">
        <v>15</v>
      </c>
      <c r="Q1064" t="str">
        <f t="shared" si="129"/>
        <v>Medium</v>
      </c>
      <c r="R1064" t="str">
        <f t="shared" si="130"/>
        <v>High</v>
      </c>
      <c r="S1064" t="str">
        <f t="shared" si="131"/>
        <v>Medium</v>
      </c>
      <c r="T1064" t="str">
        <f t="shared" si="132"/>
        <v>Low</v>
      </c>
      <c r="U1064" t="str">
        <f t="shared" si="133"/>
        <v>High</v>
      </c>
      <c r="V1064" t="str">
        <f t="shared" si="134"/>
        <v>Medium</v>
      </c>
      <c r="W1064" t="str">
        <f t="shared" si="135"/>
        <v>Medium</v>
      </c>
    </row>
    <row r="1065" spans="1:23" x14ac:dyDescent="0.2">
      <c r="A1065">
        <v>7</v>
      </c>
      <c r="B1065">
        <v>4</v>
      </c>
      <c r="C1065">
        <v>5</v>
      </c>
      <c r="D1065">
        <v>3</v>
      </c>
      <c r="E1065">
        <v>6</v>
      </c>
      <c r="F1065">
        <v>5</v>
      </c>
      <c r="G1065">
        <v>3</v>
      </c>
      <c r="H1065">
        <v>3</v>
      </c>
      <c r="I1065">
        <v>6</v>
      </c>
      <c r="J1065">
        <v>4</v>
      </c>
      <c r="K1065">
        <v>5</v>
      </c>
      <c r="L1065">
        <v>5</v>
      </c>
      <c r="M1065">
        <v>4</v>
      </c>
      <c r="N1065">
        <f t="shared" si="128"/>
        <v>0</v>
      </c>
      <c r="O1065">
        <v>2022</v>
      </c>
      <c r="P1065" t="s">
        <v>15</v>
      </c>
      <c r="Q1065" t="str">
        <f t="shared" si="129"/>
        <v>High</v>
      </c>
      <c r="R1065" t="str">
        <f t="shared" si="130"/>
        <v>High</v>
      </c>
      <c r="S1065" t="str">
        <f t="shared" si="131"/>
        <v>Medium</v>
      </c>
      <c r="T1065" t="str">
        <f t="shared" si="132"/>
        <v>Medium</v>
      </c>
      <c r="U1065" t="str">
        <f t="shared" si="133"/>
        <v>Medium</v>
      </c>
      <c r="V1065" t="str">
        <f t="shared" si="134"/>
        <v>Medium</v>
      </c>
      <c r="W1065" t="str">
        <f t="shared" si="135"/>
        <v>Medium</v>
      </c>
    </row>
    <row r="1066" spans="1:23" x14ac:dyDescent="0.2">
      <c r="A1066">
        <v>3</v>
      </c>
      <c r="B1066">
        <v>4</v>
      </c>
      <c r="C1066">
        <v>5</v>
      </c>
      <c r="D1066">
        <v>3</v>
      </c>
      <c r="E1066">
        <v>1</v>
      </c>
      <c r="F1066">
        <v>5</v>
      </c>
      <c r="G1066">
        <v>3</v>
      </c>
      <c r="H1066">
        <v>5</v>
      </c>
      <c r="I1066">
        <v>5</v>
      </c>
      <c r="J1066">
        <v>2</v>
      </c>
      <c r="K1066">
        <v>2</v>
      </c>
      <c r="L1066">
        <v>5</v>
      </c>
      <c r="M1066">
        <v>4</v>
      </c>
      <c r="N1066">
        <f t="shared" si="128"/>
        <v>0</v>
      </c>
      <c r="O1066">
        <v>2022</v>
      </c>
      <c r="P1066" t="s">
        <v>15</v>
      </c>
      <c r="Q1066" t="str">
        <f t="shared" si="129"/>
        <v>Medium</v>
      </c>
      <c r="R1066" t="str">
        <f t="shared" si="130"/>
        <v>Low</v>
      </c>
      <c r="S1066" t="str">
        <f t="shared" si="131"/>
        <v>Medium</v>
      </c>
      <c r="T1066" t="str">
        <f t="shared" si="132"/>
        <v>Low</v>
      </c>
      <c r="U1066" t="str">
        <f t="shared" si="133"/>
        <v>Medium</v>
      </c>
      <c r="V1066" t="str">
        <f t="shared" si="134"/>
        <v>Medium</v>
      </c>
      <c r="W1066" t="str">
        <f t="shared" si="135"/>
        <v>Medium</v>
      </c>
    </row>
    <row r="1067" spans="1:23" x14ac:dyDescent="0.2">
      <c r="A1067">
        <v>5</v>
      </c>
      <c r="B1067">
        <v>3</v>
      </c>
      <c r="C1067">
        <v>5</v>
      </c>
      <c r="D1067">
        <v>4</v>
      </c>
      <c r="E1067">
        <v>3</v>
      </c>
      <c r="F1067">
        <v>6</v>
      </c>
      <c r="G1067">
        <v>3</v>
      </c>
      <c r="H1067">
        <v>4</v>
      </c>
      <c r="I1067">
        <v>3</v>
      </c>
      <c r="J1067">
        <v>5</v>
      </c>
      <c r="K1067">
        <v>5</v>
      </c>
      <c r="L1067">
        <v>4</v>
      </c>
      <c r="M1067">
        <v>4</v>
      </c>
      <c r="N1067">
        <f t="shared" si="128"/>
        <v>0</v>
      </c>
      <c r="O1067">
        <v>2022</v>
      </c>
      <c r="P1067" t="s">
        <v>15</v>
      </c>
      <c r="Q1067" t="str">
        <f t="shared" si="129"/>
        <v>Low</v>
      </c>
      <c r="R1067" t="str">
        <f t="shared" si="130"/>
        <v>Medium</v>
      </c>
      <c r="S1067" t="str">
        <f t="shared" si="131"/>
        <v>Low</v>
      </c>
      <c r="T1067" t="str">
        <f t="shared" si="132"/>
        <v>Medium</v>
      </c>
      <c r="U1067" t="str">
        <f t="shared" si="133"/>
        <v>High</v>
      </c>
      <c r="V1067" t="str">
        <f t="shared" si="134"/>
        <v>Medium</v>
      </c>
      <c r="W1067" t="str">
        <f t="shared" si="135"/>
        <v>Medium</v>
      </c>
    </row>
    <row r="1068" spans="1:23" x14ac:dyDescent="0.2">
      <c r="A1068">
        <v>1</v>
      </c>
      <c r="B1068">
        <v>4</v>
      </c>
      <c r="C1068">
        <v>5</v>
      </c>
      <c r="D1068">
        <v>4</v>
      </c>
      <c r="E1068">
        <v>1</v>
      </c>
      <c r="F1068">
        <v>7</v>
      </c>
      <c r="G1068">
        <v>4</v>
      </c>
      <c r="H1068">
        <v>6</v>
      </c>
      <c r="I1068">
        <v>3</v>
      </c>
      <c r="J1068">
        <v>2</v>
      </c>
      <c r="K1068">
        <v>5</v>
      </c>
      <c r="L1068">
        <v>7</v>
      </c>
      <c r="M1068">
        <v>4</v>
      </c>
      <c r="N1068">
        <f t="shared" si="128"/>
        <v>0</v>
      </c>
      <c r="O1068">
        <v>2022</v>
      </c>
      <c r="P1068" t="s">
        <v>15</v>
      </c>
      <c r="Q1068" t="str">
        <f t="shared" si="129"/>
        <v>Low</v>
      </c>
      <c r="R1068" t="str">
        <f t="shared" si="130"/>
        <v>Low</v>
      </c>
      <c r="S1068" t="str">
        <f t="shared" si="131"/>
        <v>Medium</v>
      </c>
      <c r="T1068" t="str">
        <f t="shared" si="132"/>
        <v>Low</v>
      </c>
      <c r="U1068" t="str">
        <f t="shared" si="133"/>
        <v>High</v>
      </c>
      <c r="V1068" t="str">
        <f t="shared" si="134"/>
        <v>Medium</v>
      </c>
      <c r="W1068" t="str">
        <f t="shared" si="135"/>
        <v>High</v>
      </c>
    </row>
    <row r="1069" spans="1:23" x14ac:dyDescent="0.2">
      <c r="A1069">
        <v>5</v>
      </c>
      <c r="B1069">
        <v>7</v>
      </c>
      <c r="C1069">
        <v>5</v>
      </c>
      <c r="D1069">
        <v>2</v>
      </c>
      <c r="E1069">
        <v>4</v>
      </c>
      <c r="F1069">
        <v>5</v>
      </c>
      <c r="G1069">
        <v>5</v>
      </c>
      <c r="H1069">
        <v>6</v>
      </c>
      <c r="I1069">
        <v>5</v>
      </c>
      <c r="J1069">
        <v>4</v>
      </c>
      <c r="K1069">
        <v>2</v>
      </c>
      <c r="L1069">
        <v>6</v>
      </c>
      <c r="M1069">
        <v>4</v>
      </c>
      <c r="N1069">
        <f t="shared" si="128"/>
        <v>0</v>
      </c>
      <c r="O1069">
        <v>2022</v>
      </c>
      <c r="P1069" t="s">
        <v>15</v>
      </c>
      <c r="Q1069" t="str">
        <f t="shared" si="129"/>
        <v>Medium</v>
      </c>
      <c r="R1069" t="str">
        <f t="shared" si="130"/>
        <v>Medium</v>
      </c>
      <c r="S1069" t="str">
        <f t="shared" si="131"/>
        <v>High</v>
      </c>
      <c r="T1069" t="str">
        <f t="shared" si="132"/>
        <v>Medium</v>
      </c>
      <c r="U1069" t="str">
        <f t="shared" si="133"/>
        <v>Medium</v>
      </c>
      <c r="V1069" t="str">
        <f t="shared" si="134"/>
        <v>Medium</v>
      </c>
      <c r="W1069" t="str">
        <f t="shared" si="135"/>
        <v>High</v>
      </c>
    </row>
    <row r="1070" spans="1:23" x14ac:dyDescent="0.2">
      <c r="A1070">
        <v>6</v>
      </c>
      <c r="B1070">
        <v>5</v>
      </c>
      <c r="C1070">
        <v>5</v>
      </c>
      <c r="D1070">
        <v>5</v>
      </c>
      <c r="E1070">
        <v>2</v>
      </c>
      <c r="F1070">
        <v>4</v>
      </c>
      <c r="G1070">
        <v>5</v>
      </c>
      <c r="H1070">
        <v>4</v>
      </c>
      <c r="I1070">
        <v>5</v>
      </c>
      <c r="J1070">
        <v>3</v>
      </c>
      <c r="K1070">
        <v>3</v>
      </c>
      <c r="L1070">
        <v>6</v>
      </c>
      <c r="M1070">
        <v>4</v>
      </c>
      <c r="N1070">
        <f t="shared" si="128"/>
        <v>0</v>
      </c>
      <c r="O1070">
        <v>2022</v>
      </c>
      <c r="P1070" t="s">
        <v>15</v>
      </c>
      <c r="Q1070" t="str">
        <f t="shared" si="129"/>
        <v>Medium</v>
      </c>
      <c r="R1070" t="str">
        <f t="shared" si="130"/>
        <v>Medium</v>
      </c>
      <c r="S1070" t="str">
        <f t="shared" si="131"/>
        <v>Medium</v>
      </c>
      <c r="T1070" t="str">
        <f t="shared" si="132"/>
        <v>Medium</v>
      </c>
      <c r="U1070" t="str">
        <f t="shared" si="133"/>
        <v>Medium</v>
      </c>
      <c r="V1070" t="str">
        <f t="shared" si="134"/>
        <v>Medium</v>
      </c>
      <c r="W1070" t="str">
        <f t="shared" si="135"/>
        <v>Medium</v>
      </c>
    </row>
    <row r="1071" spans="1:23" x14ac:dyDescent="0.2">
      <c r="A1071">
        <v>6</v>
      </c>
      <c r="B1071">
        <v>5</v>
      </c>
      <c r="C1071">
        <v>5</v>
      </c>
      <c r="D1071">
        <v>5</v>
      </c>
      <c r="E1071">
        <v>4</v>
      </c>
      <c r="F1071">
        <v>6</v>
      </c>
      <c r="G1071">
        <v>3</v>
      </c>
      <c r="H1071">
        <v>4</v>
      </c>
      <c r="I1071">
        <v>5</v>
      </c>
      <c r="J1071">
        <v>3</v>
      </c>
      <c r="K1071">
        <v>5</v>
      </c>
      <c r="L1071">
        <v>5</v>
      </c>
      <c r="M1071">
        <v>4</v>
      </c>
      <c r="N1071">
        <f t="shared" si="128"/>
        <v>0</v>
      </c>
      <c r="O1071">
        <v>2022</v>
      </c>
      <c r="P1071" t="s">
        <v>15</v>
      </c>
      <c r="Q1071" t="str">
        <f t="shared" si="129"/>
        <v>Medium</v>
      </c>
      <c r="R1071" t="str">
        <f t="shared" si="130"/>
        <v>Medium</v>
      </c>
      <c r="S1071" t="str">
        <f t="shared" si="131"/>
        <v>Medium</v>
      </c>
      <c r="T1071" t="str">
        <f t="shared" si="132"/>
        <v>Medium</v>
      </c>
      <c r="U1071" t="str">
        <f t="shared" si="133"/>
        <v>High</v>
      </c>
      <c r="V1071" t="str">
        <f t="shared" si="134"/>
        <v>Medium</v>
      </c>
      <c r="W1071" t="str">
        <f t="shared" si="135"/>
        <v>Medium</v>
      </c>
    </row>
    <row r="1072" spans="1:23" x14ac:dyDescent="0.2">
      <c r="A1072">
        <v>6</v>
      </c>
      <c r="B1072">
        <v>2</v>
      </c>
      <c r="C1072">
        <v>5</v>
      </c>
      <c r="D1072">
        <v>5</v>
      </c>
      <c r="E1072">
        <v>4</v>
      </c>
      <c r="F1072">
        <v>5</v>
      </c>
      <c r="G1072">
        <v>5</v>
      </c>
      <c r="H1072">
        <v>4</v>
      </c>
      <c r="I1072">
        <v>3</v>
      </c>
      <c r="J1072">
        <v>1</v>
      </c>
      <c r="K1072">
        <v>5</v>
      </c>
      <c r="L1072">
        <v>7</v>
      </c>
      <c r="M1072">
        <v>4</v>
      </c>
      <c r="N1072">
        <f t="shared" si="128"/>
        <v>0</v>
      </c>
      <c r="O1072">
        <v>2022</v>
      </c>
      <c r="P1072" t="s">
        <v>15</v>
      </c>
      <c r="Q1072" t="str">
        <f t="shared" si="129"/>
        <v>Low</v>
      </c>
      <c r="R1072" t="str">
        <f t="shared" si="130"/>
        <v>Medium</v>
      </c>
      <c r="S1072" t="str">
        <f t="shared" si="131"/>
        <v>Low</v>
      </c>
      <c r="T1072" t="str">
        <f t="shared" si="132"/>
        <v>Low</v>
      </c>
      <c r="U1072" t="str">
        <f t="shared" si="133"/>
        <v>Medium</v>
      </c>
      <c r="V1072" t="str">
        <f t="shared" si="134"/>
        <v>Medium</v>
      </c>
      <c r="W1072" t="str">
        <f t="shared" si="135"/>
        <v>Medium</v>
      </c>
    </row>
    <row r="1073" spans="1:23" x14ac:dyDescent="0.2">
      <c r="A1073">
        <v>4</v>
      </c>
      <c r="B1073">
        <v>5</v>
      </c>
      <c r="C1073">
        <v>5</v>
      </c>
      <c r="D1073">
        <v>3</v>
      </c>
      <c r="E1073">
        <v>4</v>
      </c>
      <c r="F1073">
        <v>7</v>
      </c>
      <c r="G1073">
        <v>6</v>
      </c>
      <c r="H1073">
        <v>3</v>
      </c>
      <c r="I1073">
        <v>5</v>
      </c>
      <c r="J1073">
        <v>6</v>
      </c>
      <c r="K1073">
        <v>1</v>
      </c>
      <c r="L1073">
        <v>5</v>
      </c>
      <c r="M1073">
        <v>4</v>
      </c>
      <c r="N1073">
        <f t="shared" si="128"/>
        <v>0</v>
      </c>
      <c r="O1073">
        <v>2022</v>
      </c>
      <c r="P1073" t="s">
        <v>15</v>
      </c>
      <c r="Q1073" t="str">
        <f t="shared" si="129"/>
        <v>Medium</v>
      </c>
      <c r="R1073" t="str">
        <f t="shared" si="130"/>
        <v>Medium</v>
      </c>
      <c r="S1073" t="str">
        <f t="shared" si="131"/>
        <v>Medium</v>
      </c>
      <c r="T1073" t="str">
        <f t="shared" si="132"/>
        <v>High</v>
      </c>
      <c r="U1073" t="str">
        <f t="shared" si="133"/>
        <v>High</v>
      </c>
      <c r="V1073" t="str">
        <f t="shared" si="134"/>
        <v>High</v>
      </c>
      <c r="W1073" t="str">
        <f t="shared" si="135"/>
        <v>Medium</v>
      </c>
    </row>
    <row r="1074" spans="1:23" x14ac:dyDescent="0.2">
      <c r="A1074">
        <v>6</v>
      </c>
      <c r="B1074">
        <v>3</v>
      </c>
      <c r="C1074">
        <v>5</v>
      </c>
      <c r="D1074">
        <v>7</v>
      </c>
      <c r="E1074">
        <v>5</v>
      </c>
      <c r="F1074">
        <v>4</v>
      </c>
      <c r="G1074">
        <v>3</v>
      </c>
      <c r="H1074">
        <v>4</v>
      </c>
      <c r="I1074">
        <v>3</v>
      </c>
      <c r="J1074">
        <v>7</v>
      </c>
      <c r="K1074">
        <v>5</v>
      </c>
      <c r="L1074">
        <v>6</v>
      </c>
      <c r="M1074">
        <v>4</v>
      </c>
      <c r="N1074">
        <f t="shared" si="128"/>
        <v>0</v>
      </c>
      <c r="O1074">
        <v>2022</v>
      </c>
      <c r="P1074" t="s">
        <v>15</v>
      </c>
      <c r="Q1074" t="str">
        <f t="shared" si="129"/>
        <v>Low</v>
      </c>
      <c r="R1074" t="str">
        <f t="shared" si="130"/>
        <v>Medium</v>
      </c>
      <c r="S1074" t="str">
        <f t="shared" si="131"/>
        <v>Low</v>
      </c>
      <c r="T1074" t="str">
        <f t="shared" si="132"/>
        <v>High</v>
      </c>
      <c r="U1074" t="str">
        <f t="shared" si="133"/>
        <v>Medium</v>
      </c>
      <c r="V1074" t="str">
        <f t="shared" si="134"/>
        <v>Medium</v>
      </c>
      <c r="W1074" t="str">
        <f t="shared" si="135"/>
        <v>Medium</v>
      </c>
    </row>
    <row r="1075" spans="1:23" x14ac:dyDescent="0.2">
      <c r="A1075">
        <v>5</v>
      </c>
      <c r="B1075">
        <v>6</v>
      </c>
      <c r="C1075">
        <v>5</v>
      </c>
      <c r="D1075">
        <v>6</v>
      </c>
      <c r="E1075">
        <v>4</v>
      </c>
      <c r="F1075">
        <v>5</v>
      </c>
      <c r="G1075">
        <v>4</v>
      </c>
      <c r="H1075">
        <v>5</v>
      </c>
      <c r="I1075">
        <v>4</v>
      </c>
      <c r="J1075">
        <v>3</v>
      </c>
      <c r="K1075">
        <v>3</v>
      </c>
      <c r="L1075">
        <v>5</v>
      </c>
      <c r="M1075">
        <v>4</v>
      </c>
      <c r="N1075">
        <f t="shared" si="128"/>
        <v>0</v>
      </c>
      <c r="O1075">
        <v>2022</v>
      </c>
      <c r="P1075" t="s">
        <v>15</v>
      </c>
      <c r="Q1075" t="str">
        <f t="shared" si="129"/>
        <v>Medium</v>
      </c>
      <c r="R1075" t="str">
        <f t="shared" si="130"/>
        <v>Medium</v>
      </c>
      <c r="S1075" t="str">
        <f t="shared" si="131"/>
        <v>Medium</v>
      </c>
      <c r="T1075" t="str">
        <f t="shared" si="132"/>
        <v>Medium</v>
      </c>
      <c r="U1075" t="str">
        <f t="shared" si="133"/>
        <v>Medium</v>
      </c>
      <c r="V1075" t="str">
        <f t="shared" si="134"/>
        <v>Medium</v>
      </c>
      <c r="W1075" t="str">
        <f t="shared" si="135"/>
        <v>Medium</v>
      </c>
    </row>
    <row r="1076" spans="1:23" x14ac:dyDescent="0.2">
      <c r="A1076">
        <v>4</v>
      </c>
      <c r="B1076">
        <v>4</v>
      </c>
      <c r="C1076">
        <v>5</v>
      </c>
      <c r="D1076">
        <v>6</v>
      </c>
      <c r="E1076">
        <v>5</v>
      </c>
      <c r="F1076">
        <v>5</v>
      </c>
      <c r="G1076">
        <v>2</v>
      </c>
      <c r="H1076">
        <v>4</v>
      </c>
      <c r="I1076">
        <v>5</v>
      </c>
      <c r="J1076">
        <v>5</v>
      </c>
      <c r="K1076">
        <v>4</v>
      </c>
      <c r="L1076">
        <v>6</v>
      </c>
      <c r="M1076">
        <v>4</v>
      </c>
      <c r="N1076">
        <f t="shared" si="128"/>
        <v>0</v>
      </c>
      <c r="O1076">
        <v>2022</v>
      </c>
      <c r="P1076" t="s">
        <v>15</v>
      </c>
      <c r="Q1076" t="str">
        <f t="shared" si="129"/>
        <v>Medium</v>
      </c>
      <c r="R1076" t="str">
        <f t="shared" si="130"/>
        <v>Medium</v>
      </c>
      <c r="S1076" t="str">
        <f t="shared" si="131"/>
        <v>Medium</v>
      </c>
      <c r="T1076" t="str">
        <f t="shared" si="132"/>
        <v>Medium</v>
      </c>
      <c r="U1076" t="str">
        <f t="shared" si="133"/>
        <v>Medium</v>
      </c>
      <c r="V1076" t="str">
        <f t="shared" si="134"/>
        <v>Low</v>
      </c>
      <c r="W1076" t="str">
        <f t="shared" si="135"/>
        <v>Medium</v>
      </c>
    </row>
    <row r="1077" spans="1:23" x14ac:dyDescent="0.2">
      <c r="A1077">
        <v>6</v>
      </c>
      <c r="B1077">
        <v>3</v>
      </c>
      <c r="C1077">
        <v>5</v>
      </c>
      <c r="D1077">
        <v>5</v>
      </c>
      <c r="E1077">
        <v>4</v>
      </c>
      <c r="F1077">
        <v>4</v>
      </c>
      <c r="G1077">
        <v>4</v>
      </c>
      <c r="H1077">
        <v>5</v>
      </c>
      <c r="I1077">
        <v>3</v>
      </c>
      <c r="J1077">
        <v>4</v>
      </c>
      <c r="K1077">
        <v>5</v>
      </c>
      <c r="L1077">
        <v>5</v>
      </c>
      <c r="M1077">
        <v>4</v>
      </c>
      <c r="N1077">
        <f t="shared" si="128"/>
        <v>0</v>
      </c>
      <c r="O1077">
        <v>2022</v>
      </c>
      <c r="P1077" t="s">
        <v>15</v>
      </c>
      <c r="Q1077" t="str">
        <f t="shared" si="129"/>
        <v>Low</v>
      </c>
      <c r="R1077" t="str">
        <f t="shared" si="130"/>
        <v>Medium</v>
      </c>
      <c r="S1077" t="str">
        <f t="shared" si="131"/>
        <v>Low</v>
      </c>
      <c r="T1077" t="str">
        <f t="shared" si="132"/>
        <v>Medium</v>
      </c>
      <c r="U1077" t="str">
        <f t="shared" si="133"/>
        <v>Medium</v>
      </c>
      <c r="V1077" t="str">
        <f t="shared" si="134"/>
        <v>Medium</v>
      </c>
      <c r="W1077" t="str">
        <f t="shared" si="135"/>
        <v>Medium</v>
      </c>
    </row>
    <row r="1078" spans="1:23" x14ac:dyDescent="0.2">
      <c r="A1078">
        <v>6</v>
      </c>
      <c r="B1078">
        <v>4</v>
      </c>
      <c r="C1078">
        <v>5</v>
      </c>
      <c r="D1078">
        <v>4</v>
      </c>
      <c r="E1078">
        <v>4</v>
      </c>
      <c r="F1078">
        <v>5</v>
      </c>
      <c r="G1078">
        <v>3</v>
      </c>
      <c r="H1078">
        <v>3</v>
      </c>
      <c r="I1078">
        <v>6</v>
      </c>
      <c r="J1078">
        <v>5</v>
      </c>
      <c r="K1078">
        <v>3</v>
      </c>
      <c r="L1078">
        <v>7</v>
      </c>
      <c r="M1078">
        <v>4</v>
      </c>
      <c r="N1078">
        <f t="shared" si="128"/>
        <v>0</v>
      </c>
      <c r="O1078">
        <v>2021</v>
      </c>
      <c r="P1078" t="s">
        <v>15</v>
      </c>
      <c r="Q1078" t="str">
        <f t="shared" si="129"/>
        <v>High</v>
      </c>
      <c r="R1078" t="str">
        <f t="shared" si="130"/>
        <v>Medium</v>
      </c>
      <c r="S1078" t="str">
        <f t="shared" si="131"/>
        <v>Medium</v>
      </c>
      <c r="T1078" t="str">
        <f t="shared" si="132"/>
        <v>Medium</v>
      </c>
      <c r="U1078" t="str">
        <f t="shared" si="133"/>
        <v>Medium</v>
      </c>
      <c r="V1078" t="str">
        <f t="shared" si="134"/>
        <v>Medium</v>
      </c>
      <c r="W1078" t="str">
        <f t="shared" si="135"/>
        <v>Medium</v>
      </c>
    </row>
    <row r="1079" spans="1:23" x14ac:dyDescent="0.2">
      <c r="A1079">
        <v>6</v>
      </c>
      <c r="B1079">
        <v>6</v>
      </c>
      <c r="C1079">
        <v>5</v>
      </c>
      <c r="D1079">
        <v>4</v>
      </c>
      <c r="E1079">
        <v>6</v>
      </c>
      <c r="F1079">
        <v>4</v>
      </c>
      <c r="G1079">
        <v>6</v>
      </c>
      <c r="H1079">
        <v>4</v>
      </c>
      <c r="I1079">
        <v>6</v>
      </c>
      <c r="J1079">
        <v>5</v>
      </c>
      <c r="K1079">
        <v>6</v>
      </c>
      <c r="L1079">
        <v>3</v>
      </c>
      <c r="M1079">
        <v>4</v>
      </c>
      <c r="N1079">
        <f t="shared" si="128"/>
        <v>0</v>
      </c>
      <c r="O1079">
        <v>2021</v>
      </c>
      <c r="P1079" t="s">
        <v>15</v>
      </c>
      <c r="Q1079" t="str">
        <f t="shared" si="129"/>
        <v>High</v>
      </c>
      <c r="R1079" t="str">
        <f t="shared" si="130"/>
        <v>Medium</v>
      </c>
      <c r="S1079" t="str">
        <f t="shared" si="131"/>
        <v>Medium</v>
      </c>
      <c r="T1079" t="str">
        <f t="shared" si="132"/>
        <v>Medium</v>
      </c>
      <c r="U1079" t="str">
        <f t="shared" si="133"/>
        <v>Medium</v>
      </c>
      <c r="V1079" t="str">
        <f t="shared" si="134"/>
        <v>High</v>
      </c>
      <c r="W1079" t="str">
        <f t="shared" si="135"/>
        <v>Medium</v>
      </c>
    </row>
    <row r="1080" spans="1:23" x14ac:dyDescent="0.2">
      <c r="A1080">
        <v>5</v>
      </c>
      <c r="B1080">
        <v>4</v>
      </c>
      <c r="C1080">
        <v>5</v>
      </c>
      <c r="D1080">
        <v>6</v>
      </c>
      <c r="E1080">
        <v>4</v>
      </c>
      <c r="F1080">
        <v>5</v>
      </c>
      <c r="G1080">
        <v>5</v>
      </c>
      <c r="H1080">
        <v>3</v>
      </c>
      <c r="I1080">
        <v>4</v>
      </c>
      <c r="J1080">
        <v>1</v>
      </c>
      <c r="K1080">
        <v>2</v>
      </c>
      <c r="L1080">
        <v>5</v>
      </c>
      <c r="M1080">
        <v>4</v>
      </c>
      <c r="N1080">
        <f t="shared" si="128"/>
        <v>0</v>
      </c>
      <c r="O1080">
        <v>2021</v>
      </c>
      <c r="P1080" t="s">
        <v>15</v>
      </c>
      <c r="Q1080" t="str">
        <f t="shared" si="129"/>
        <v>Medium</v>
      </c>
      <c r="R1080" t="str">
        <f t="shared" si="130"/>
        <v>Medium</v>
      </c>
      <c r="S1080" t="str">
        <f t="shared" si="131"/>
        <v>Medium</v>
      </c>
      <c r="T1080" t="str">
        <f t="shared" si="132"/>
        <v>Low</v>
      </c>
      <c r="U1080" t="str">
        <f t="shared" si="133"/>
        <v>Medium</v>
      </c>
      <c r="V1080" t="str">
        <f t="shared" si="134"/>
        <v>Medium</v>
      </c>
      <c r="W1080" t="str">
        <f t="shared" si="135"/>
        <v>Medium</v>
      </c>
    </row>
    <row r="1081" spans="1:23" x14ac:dyDescent="0.2">
      <c r="A1081">
        <v>3</v>
      </c>
      <c r="B1081">
        <v>5</v>
      </c>
      <c r="C1081">
        <v>5</v>
      </c>
      <c r="D1081">
        <v>5</v>
      </c>
      <c r="E1081">
        <v>7</v>
      </c>
      <c r="F1081">
        <v>5</v>
      </c>
      <c r="G1081">
        <v>5</v>
      </c>
      <c r="H1081">
        <v>5</v>
      </c>
      <c r="I1081">
        <v>5</v>
      </c>
      <c r="J1081">
        <v>4</v>
      </c>
      <c r="K1081">
        <v>5</v>
      </c>
      <c r="L1081">
        <v>4</v>
      </c>
      <c r="M1081">
        <v>4</v>
      </c>
      <c r="N1081">
        <f t="shared" si="128"/>
        <v>0</v>
      </c>
      <c r="O1081">
        <v>2021</v>
      </c>
      <c r="P1081" t="s">
        <v>15</v>
      </c>
      <c r="Q1081" t="str">
        <f t="shared" si="129"/>
        <v>Medium</v>
      </c>
      <c r="R1081" t="str">
        <f t="shared" si="130"/>
        <v>Low</v>
      </c>
      <c r="S1081" t="str">
        <f t="shared" si="131"/>
        <v>Medium</v>
      </c>
      <c r="T1081" t="str">
        <f t="shared" si="132"/>
        <v>Medium</v>
      </c>
      <c r="U1081" t="str">
        <f t="shared" si="133"/>
        <v>Medium</v>
      </c>
      <c r="V1081" t="str">
        <f t="shared" si="134"/>
        <v>Medium</v>
      </c>
      <c r="W1081" t="str">
        <f t="shared" si="135"/>
        <v>Medium</v>
      </c>
    </row>
    <row r="1082" spans="1:23" x14ac:dyDescent="0.2">
      <c r="A1082">
        <v>6</v>
      </c>
      <c r="B1082">
        <v>6</v>
      </c>
      <c r="C1082">
        <v>5</v>
      </c>
      <c r="D1082">
        <v>5</v>
      </c>
      <c r="E1082">
        <v>5</v>
      </c>
      <c r="F1082">
        <v>5</v>
      </c>
      <c r="G1082">
        <v>6</v>
      </c>
      <c r="H1082">
        <v>5</v>
      </c>
      <c r="I1082">
        <v>4</v>
      </c>
      <c r="J1082">
        <v>4</v>
      </c>
      <c r="K1082">
        <v>4</v>
      </c>
      <c r="L1082">
        <v>7</v>
      </c>
      <c r="M1082">
        <v>4</v>
      </c>
      <c r="N1082">
        <f t="shared" si="128"/>
        <v>0</v>
      </c>
      <c r="O1082">
        <v>2021</v>
      </c>
      <c r="P1082" t="s">
        <v>15</v>
      </c>
      <c r="Q1082" t="str">
        <f t="shared" si="129"/>
        <v>Medium</v>
      </c>
      <c r="R1082" t="str">
        <f t="shared" si="130"/>
        <v>Medium</v>
      </c>
      <c r="S1082" t="str">
        <f t="shared" si="131"/>
        <v>Medium</v>
      </c>
      <c r="T1082" t="str">
        <f t="shared" si="132"/>
        <v>Medium</v>
      </c>
      <c r="U1082" t="str">
        <f t="shared" si="133"/>
        <v>Medium</v>
      </c>
      <c r="V1082" t="str">
        <f t="shared" si="134"/>
        <v>High</v>
      </c>
      <c r="W1082" t="str">
        <f t="shared" si="135"/>
        <v>Medium</v>
      </c>
    </row>
    <row r="1083" spans="1:23" x14ac:dyDescent="0.2">
      <c r="A1083">
        <v>5</v>
      </c>
      <c r="B1083">
        <v>4</v>
      </c>
      <c r="C1083">
        <v>5</v>
      </c>
      <c r="D1083">
        <v>6</v>
      </c>
      <c r="E1083">
        <v>7</v>
      </c>
      <c r="F1083">
        <v>6</v>
      </c>
      <c r="G1083">
        <v>6</v>
      </c>
      <c r="H1083">
        <v>3</v>
      </c>
      <c r="I1083">
        <v>7</v>
      </c>
      <c r="J1083">
        <v>5</v>
      </c>
      <c r="K1083">
        <v>5</v>
      </c>
      <c r="L1083">
        <v>5</v>
      </c>
      <c r="M1083">
        <v>4</v>
      </c>
      <c r="N1083">
        <f t="shared" si="128"/>
        <v>0</v>
      </c>
      <c r="O1083">
        <v>2021</v>
      </c>
      <c r="P1083" t="s">
        <v>15</v>
      </c>
      <c r="Q1083" t="str">
        <f t="shared" si="129"/>
        <v>High</v>
      </c>
      <c r="R1083" t="str">
        <f t="shared" si="130"/>
        <v>Medium</v>
      </c>
      <c r="S1083" t="str">
        <f t="shared" si="131"/>
        <v>Medium</v>
      </c>
      <c r="T1083" t="str">
        <f t="shared" si="132"/>
        <v>Medium</v>
      </c>
      <c r="U1083" t="str">
        <f t="shared" si="133"/>
        <v>High</v>
      </c>
      <c r="V1083" t="str">
        <f t="shared" si="134"/>
        <v>High</v>
      </c>
      <c r="W1083" t="str">
        <f t="shared" si="135"/>
        <v>Medium</v>
      </c>
    </row>
    <row r="1084" spans="1:23" x14ac:dyDescent="0.2">
      <c r="A1084">
        <v>6</v>
      </c>
      <c r="B1084">
        <v>3</v>
      </c>
      <c r="C1084">
        <v>5</v>
      </c>
      <c r="D1084">
        <v>4</v>
      </c>
      <c r="E1084">
        <v>4</v>
      </c>
      <c r="F1084">
        <v>3</v>
      </c>
      <c r="G1084">
        <v>3</v>
      </c>
      <c r="H1084">
        <v>2</v>
      </c>
      <c r="I1084">
        <v>6</v>
      </c>
      <c r="J1084">
        <v>1</v>
      </c>
      <c r="K1084">
        <v>4</v>
      </c>
      <c r="L1084">
        <v>5</v>
      </c>
      <c r="M1084">
        <v>4</v>
      </c>
      <c r="N1084">
        <f t="shared" si="128"/>
        <v>0</v>
      </c>
      <c r="O1084">
        <v>2021</v>
      </c>
      <c r="P1084" t="s">
        <v>15</v>
      </c>
      <c r="Q1084" t="str">
        <f t="shared" si="129"/>
        <v>High</v>
      </c>
      <c r="R1084" t="str">
        <f t="shared" si="130"/>
        <v>Medium</v>
      </c>
      <c r="S1084" t="str">
        <f t="shared" si="131"/>
        <v>Low</v>
      </c>
      <c r="T1084" t="str">
        <f t="shared" si="132"/>
        <v>Low</v>
      </c>
      <c r="U1084" t="str">
        <f t="shared" si="133"/>
        <v>Low</v>
      </c>
      <c r="V1084" t="str">
        <f t="shared" si="134"/>
        <v>Medium</v>
      </c>
      <c r="W1084" t="str">
        <f t="shared" si="135"/>
        <v>Low</v>
      </c>
    </row>
    <row r="1085" spans="1:23" x14ac:dyDescent="0.2">
      <c r="A1085">
        <v>6</v>
      </c>
      <c r="B1085">
        <v>4</v>
      </c>
      <c r="C1085">
        <v>5</v>
      </c>
      <c r="D1085">
        <v>5</v>
      </c>
      <c r="E1085">
        <v>6</v>
      </c>
      <c r="F1085">
        <v>4</v>
      </c>
      <c r="G1085">
        <v>3</v>
      </c>
      <c r="H1085">
        <v>3</v>
      </c>
      <c r="I1085">
        <v>6</v>
      </c>
      <c r="J1085">
        <v>7</v>
      </c>
      <c r="K1085">
        <v>6</v>
      </c>
      <c r="L1085">
        <v>7</v>
      </c>
      <c r="M1085">
        <v>4</v>
      </c>
      <c r="N1085">
        <f t="shared" si="128"/>
        <v>0</v>
      </c>
      <c r="O1085">
        <v>2021</v>
      </c>
      <c r="P1085" t="s">
        <v>15</v>
      </c>
      <c r="Q1085" t="str">
        <f t="shared" si="129"/>
        <v>High</v>
      </c>
      <c r="R1085" t="str">
        <f t="shared" si="130"/>
        <v>Medium</v>
      </c>
      <c r="S1085" t="str">
        <f t="shared" si="131"/>
        <v>Medium</v>
      </c>
      <c r="T1085" t="str">
        <f t="shared" si="132"/>
        <v>High</v>
      </c>
      <c r="U1085" t="str">
        <f t="shared" si="133"/>
        <v>Medium</v>
      </c>
      <c r="V1085" t="str">
        <f t="shared" si="134"/>
        <v>Medium</v>
      </c>
      <c r="W1085" t="str">
        <f t="shared" si="135"/>
        <v>Medium</v>
      </c>
    </row>
    <row r="1086" spans="1:23" x14ac:dyDescent="0.2">
      <c r="A1086">
        <v>5</v>
      </c>
      <c r="B1086">
        <v>7</v>
      </c>
      <c r="C1086">
        <v>5</v>
      </c>
      <c r="D1086">
        <v>5</v>
      </c>
      <c r="E1086">
        <v>6</v>
      </c>
      <c r="F1086">
        <v>5</v>
      </c>
      <c r="G1086">
        <v>2</v>
      </c>
      <c r="H1086">
        <v>5</v>
      </c>
      <c r="I1086">
        <v>3</v>
      </c>
      <c r="J1086">
        <v>4</v>
      </c>
      <c r="K1086">
        <v>3</v>
      </c>
      <c r="L1086">
        <v>4</v>
      </c>
      <c r="M1086">
        <v>4</v>
      </c>
      <c r="N1086">
        <f t="shared" si="128"/>
        <v>0</v>
      </c>
      <c r="O1086">
        <v>2021</v>
      </c>
      <c r="P1086" t="s">
        <v>15</v>
      </c>
      <c r="Q1086" t="str">
        <f t="shared" si="129"/>
        <v>Low</v>
      </c>
      <c r="R1086" t="str">
        <f t="shared" si="130"/>
        <v>Medium</v>
      </c>
      <c r="S1086" t="str">
        <f t="shared" si="131"/>
        <v>High</v>
      </c>
      <c r="T1086" t="str">
        <f t="shared" si="132"/>
        <v>Medium</v>
      </c>
      <c r="U1086" t="str">
        <f t="shared" si="133"/>
        <v>Medium</v>
      </c>
      <c r="V1086" t="str">
        <f t="shared" si="134"/>
        <v>Low</v>
      </c>
      <c r="W1086" t="str">
        <f t="shared" si="135"/>
        <v>Medium</v>
      </c>
    </row>
    <row r="1087" spans="1:23" x14ac:dyDescent="0.2">
      <c r="A1087">
        <v>6</v>
      </c>
      <c r="B1087">
        <v>3</v>
      </c>
      <c r="C1087">
        <v>5</v>
      </c>
      <c r="D1087">
        <v>5</v>
      </c>
      <c r="E1087">
        <v>5</v>
      </c>
      <c r="F1087">
        <v>5</v>
      </c>
      <c r="G1087">
        <v>6</v>
      </c>
      <c r="H1087">
        <v>2</v>
      </c>
      <c r="I1087">
        <v>5</v>
      </c>
      <c r="J1087">
        <v>3</v>
      </c>
      <c r="K1087">
        <v>4</v>
      </c>
      <c r="L1087">
        <v>6</v>
      </c>
      <c r="M1087">
        <v>4</v>
      </c>
      <c r="N1087">
        <f t="shared" si="128"/>
        <v>0</v>
      </c>
      <c r="O1087">
        <v>2021</v>
      </c>
      <c r="P1087" t="s">
        <v>15</v>
      </c>
      <c r="Q1087" t="str">
        <f t="shared" si="129"/>
        <v>Medium</v>
      </c>
      <c r="R1087" t="str">
        <f t="shared" si="130"/>
        <v>Medium</v>
      </c>
      <c r="S1087" t="str">
        <f t="shared" si="131"/>
        <v>Low</v>
      </c>
      <c r="T1087" t="str">
        <f t="shared" si="132"/>
        <v>Medium</v>
      </c>
      <c r="U1087" t="str">
        <f t="shared" si="133"/>
        <v>Medium</v>
      </c>
      <c r="V1087" t="str">
        <f t="shared" si="134"/>
        <v>High</v>
      </c>
      <c r="W1087" t="str">
        <f t="shared" si="135"/>
        <v>Low</v>
      </c>
    </row>
    <row r="1088" spans="1:23" x14ac:dyDescent="0.2">
      <c r="A1088">
        <v>7</v>
      </c>
      <c r="B1088">
        <v>4</v>
      </c>
      <c r="C1088">
        <v>5</v>
      </c>
      <c r="D1088">
        <v>5</v>
      </c>
      <c r="E1088">
        <v>6</v>
      </c>
      <c r="F1088">
        <v>4</v>
      </c>
      <c r="G1088">
        <v>7</v>
      </c>
      <c r="H1088">
        <v>2</v>
      </c>
      <c r="I1088">
        <v>4</v>
      </c>
      <c r="J1088">
        <v>3</v>
      </c>
      <c r="K1088">
        <v>6</v>
      </c>
      <c r="L1088">
        <v>5</v>
      </c>
      <c r="M1088">
        <v>4</v>
      </c>
      <c r="N1088">
        <f t="shared" si="128"/>
        <v>0</v>
      </c>
      <c r="O1088">
        <v>2021</v>
      </c>
      <c r="P1088" t="s">
        <v>15</v>
      </c>
      <c r="Q1088" t="str">
        <f t="shared" si="129"/>
        <v>Medium</v>
      </c>
      <c r="R1088" t="str">
        <f t="shared" si="130"/>
        <v>High</v>
      </c>
      <c r="S1088" t="str">
        <f t="shared" si="131"/>
        <v>Medium</v>
      </c>
      <c r="T1088" t="str">
        <f t="shared" si="132"/>
        <v>Medium</v>
      </c>
      <c r="U1088" t="str">
        <f t="shared" si="133"/>
        <v>Medium</v>
      </c>
      <c r="V1088" t="str">
        <f t="shared" si="134"/>
        <v>High</v>
      </c>
      <c r="W1088" t="str">
        <f t="shared" si="135"/>
        <v>Low</v>
      </c>
    </row>
    <row r="1089" spans="1:23" x14ac:dyDescent="0.2">
      <c r="A1089">
        <v>6</v>
      </c>
      <c r="B1089">
        <v>6</v>
      </c>
      <c r="C1089">
        <v>5</v>
      </c>
      <c r="D1089">
        <v>6</v>
      </c>
      <c r="E1089">
        <v>5</v>
      </c>
      <c r="F1089">
        <v>5</v>
      </c>
      <c r="G1089">
        <v>6</v>
      </c>
      <c r="H1089">
        <v>6</v>
      </c>
      <c r="I1089">
        <v>5</v>
      </c>
      <c r="J1089">
        <v>2</v>
      </c>
      <c r="K1089">
        <v>4</v>
      </c>
      <c r="L1089">
        <v>5</v>
      </c>
      <c r="M1089">
        <v>4</v>
      </c>
      <c r="N1089">
        <f t="shared" si="128"/>
        <v>0</v>
      </c>
      <c r="O1089">
        <v>2021</v>
      </c>
      <c r="P1089" t="s">
        <v>15</v>
      </c>
      <c r="Q1089" t="str">
        <f t="shared" si="129"/>
        <v>Medium</v>
      </c>
      <c r="R1089" t="str">
        <f t="shared" si="130"/>
        <v>Medium</v>
      </c>
      <c r="S1089" t="str">
        <f t="shared" si="131"/>
        <v>Medium</v>
      </c>
      <c r="T1089" t="str">
        <f t="shared" si="132"/>
        <v>Low</v>
      </c>
      <c r="U1089" t="str">
        <f t="shared" si="133"/>
        <v>Medium</v>
      </c>
      <c r="V1089" t="str">
        <f t="shared" si="134"/>
        <v>High</v>
      </c>
      <c r="W1089" t="str">
        <f t="shared" si="135"/>
        <v>High</v>
      </c>
    </row>
    <row r="1090" spans="1:23" x14ac:dyDescent="0.2">
      <c r="A1090">
        <v>7</v>
      </c>
      <c r="B1090">
        <v>5</v>
      </c>
      <c r="C1090">
        <v>5</v>
      </c>
      <c r="D1090">
        <v>2</v>
      </c>
      <c r="E1090">
        <v>4</v>
      </c>
      <c r="F1090">
        <v>7</v>
      </c>
      <c r="G1090">
        <v>4</v>
      </c>
      <c r="H1090">
        <v>5</v>
      </c>
      <c r="I1090">
        <v>5</v>
      </c>
      <c r="J1090">
        <v>5</v>
      </c>
      <c r="K1090">
        <v>7</v>
      </c>
      <c r="L1090">
        <v>4</v>
      </c>
      <c r="M1090">
        <v>4</v>
      </c>
      <c r="N1090">
        <f t="shared" ref="N1090:N1153" si="136">IF(P1090="Women",1,0)</f>
        <v>0</v>
      </c>
      <c r="O1090">
        <v>2021</v>
      </c>
      <c r="P1090" t="s">
        <v>15</v>
      </c>
      <c r="Q1090" t="str">
        <f t="shared" si="129"/>
        <v>Medium</v>
      </c>
      <c r="R1090" t="str">
        <f t="shared" si="130"/>
        <v>High</v>
      </c>
      <c r="S1090" t="str">
        <f t="shared" si="131"/>
        <v>Medium</v>
      </c>
      <c r="T1090" t="str">
        <f t="shared" si="132"/>
        <v>Medium</v>
      </c>
      <c r="U1090" t="str">
        <f t="shared" si="133"/>
        <v>High</v>
      </c>
      <c r="V1090" t="str">
        <f t="shared" si="134"/>
        <v>Medium</v>
      </c>
      <c r="W1090" t="str">
        <f t="shared" si="135"/>
        <v>Medium</v>
      </c>
    </row>
    <row r="1091" spans="1:23" x14ac:dyDescent="0.2">
      <c r="A1091">
        <v>7</v>
      </c>
      <c r="B1091">
        <v>5</v>
      </c>
      <c r="C1091">
        <v>5</v>
      </c>
      <c r="D1091">
        <v>5</v>
      </c>
      <c r="E1091">
        <v>3</v>
      </c>
      <c r="F1091">
        <v>5</v>
      </c>
      <c r="G1091">
        <v>2</v>
      </c>
      <c r="H1091">
        <v>4</v>
      </c>
      <c r="I1091">
        <v>5</v>
      </c>
      <c r="J1091">
        <v>4</v>
      </c>
      <c r="K1091">
        <v>3</v>
      </c>
      <c r="L1091">
        <v>5</v>
      </c>
      <c r="M1091">
        <v>4</v>
      </c>
      <c r="N1091">
        <f t="shared" si="136"/>
        <v>0</v>
      </c>
      <c r="O1091">
        <v>2021</v>
      </c>
      <c r="P1091" t="s">
        <v>15</v>
      </c>
      <c r="Q1091" t="str">
        <f t="shared" ref="Q1091:Q1154" si="137">IF(I1091 &lt; $Z$2 - $Z$3, "Low", IF(I1091 &gt; $Z$2 + $Z$3, "High", "Medium"))</f>
        <v>Medium</v>
      </c>
      <c r="R1091" t="str">
        <f t="shared" ref="R1091:R1154" si="138">IF(A1091 &lt; $AA$2 - $AA$3, "Low", IF(A1091 &gt; $AA$2 + $AA$3, "High", "Medium"))</f>
        <v>High</v>
      </c>
      <c r="S1091" t="str">
        <f t="shared" ref="S1091:S1154" si="139">IF(B1091 &lt; $AB$2 - $AB$3, "Low", IF(B1091 &gt; $AB$2 + $AB$3, "High", "Medium"))</f>
        <v>Medium</v>
      </c>
      <c r="T1091" t="str">
        <f t="shared" ref="T1091:T1154" si="140">IF(J1091 &lt; $AC$2 - $AC$3, "Low", IF(J1091 &gt; $AC$2 + $AC$3, "High", "Medium"))</f>
        <v>Medium</v>
      </c>
      <c r="U1091" t="str">
        <f t="shared" ref="U1091:U1154" si="141">IF(F1091 &lt; $AD$2 - $AD$3, "Low", IF(F1091 &gt; $AD$2 + $AD$3, "High", "Medium"))</f>
        <v>Medium</v>
      </c>
      <c r="V1091" t="str">
        <f t="shared" ref="V1091:V1154" si="142">IF(G1091 &lt; $AE$2 - $AE$3, "Low", IF(G1091 &gt; $AE$2 + $AE$3, "High", "Medium"))</f>
        <v>Low</v>
      </c>
      <c r="W1091" t="str">
        <f t="shared" ref="W1091:W1154" si="143">IF(H1091 &lt; $AF$2 - $AF$3, "Low", IF(H1091 &gt; $AF$2 + $AF$3, "High", "Medium"))</f>
        <v>Medium</v>
      </c>
    </row>
    <row r="1092" spans="1:23" x14ac:dyDescent="0.2">
      <c r="A1092">
        <v>3</v>
      </c>
      <c r="B1092">
        <v>5</v>
      </c>
      <c r="C1092">
        <v>5</v>
      </c>
      <c r="D1092">
        <v>4</v>
      </c>
      <c r="E1092">
        <v>6</v>
      </c>
      <c r="F1092">
        <v>5</v>
      </c>
      <c r="G1092">
        <v>4</v>
      </c>
      <c r="H1092">
        <v>6</v>
      </c>
      <c r="I1092">
        <v>5</v>
      </c>
      <c r="J1092">
        <v>6</v>
      </c>
      <c r="K1092">
        <v>5</v>
      </c>
      <c r="L1092">
        <v>5</v>
      </c>
      <c r="M1092">
        <v>4</v>
      </c>
      <c r="N1092">
        <f t="shared" si="136"/>
        <v>0</v>
      </c>
      <c r="O1092">
        <v>2021</v>
      </c>
      <c r="P1092" t="s">
        <v>15</v>
      </c>
      <c r="Q1092" t="str">
        <f t="shared" si="137"/>
        <v>Medium</v>
      </c>
      <c r="R1092" t="str">
        <f t="shared" si="138"/>
        <v>Low</v>
      </c>
      <c r="S1092" t="str">
        <f t="shared" si="139"/>
        <v>Medium</v>
      </c>
      <c r="T1092" t="str">
        <f t="shared" si="140"/>
        <v>High</v>
      </c>
      <c r="U1092" t="str">
        <f t="shared" si="141"/>
        <v>Medium</v>
      </c>
      <c r="V1092" t="str">
        <f t="shared" si="142"/>
        <v>Medium</v>
      </c>
      <c r="W1092" t="str">
        <f t="shared" si="143"/>
        <v>High</v>
      </c>
    </row>
    <row r="1093" spans="1:23" x14ac:dyDescent="0.2">
      <c r="A1093">
        <v>7</v>
      </c>
      <c r="B1093">
        <v>3</v>
      </c>
      <c r="C1093">
        <v>5</v>
      </c>
      <c r="D1093">
        <v>5</v>
      </c>
      <c r="E1093">
        <v>4</v>
      </c>
      <c r="F1093">
        <v>5</v>
      </c>
      <c r="G1093">
        <v>3</v>
      </c>
      <c r="H1093">
        <v>5</v>
      </c>
      <c r="I1093">
        <v>6</v>
      </c>
      <c r="J1093">
        <v>3</v>
      </c>
      <c r="K1093">
        <v>3</v>
      </c>
      <c r="L1093">
        <v>6</v>
      </c>
      <c r="M1093">
        <v>4</v>
      </c>
      <c r="N1093">
        <f t="shared" si="136"/>
        <v>0</v>
      </c>
      <c r="O1093">
        <v>2021</v>
      </c>
      <c r="P1093" t="s">
        <v>15</v>
      </c>
      <c r="Q1093" t="str">
        <f t="shared" si="137"/>
        <v>High</v>
      </c>
      <c r="R1093" t="str">
        <f t="shared" si="138"/>
        <v>High</v>
      </c>
      <c r="S1093" t="str">
        <f t="shared" si="139"/>
        <v>Low</v>
      </c>
      <c r="T1093" t="str">
        <f t="shared" si="140"/>
        <v>Medium</v>
      </c>
      <c r="U1093" t="str">
        <f t="shared" si="141"/>
        <v>Medium</v>
      </c>
      <c r="V1093" t="str">
        <f t="shared" si="142"/>
        <v>Medium</v>
      </c>
      <c r="W1093" t="str">
        <f t="shared" si="143"/>
        <v>Medium</v>
      </c>
    </row>
    <row r="1094" spans="1:23" x14ac:dyDescent="0.2">
      <c r="A1094">
        <v>6</v>
      </c>
      <c r="B1094">
        <v>6</v>
      </c>
      <c r="C1094">
        <v>5</v>
      </c>
      <c r="D1094">
        <v>6</v>
      </c>
      <c r="E1094">
        <v>5</v>
      </c>
      <c r="F1094">
        <v>6</v>
      </c>
      <c r="G1094">
        <v>5</v>
      </c>
      <c r="H1094">
        <v>7</v>
      </c>
      <c r="I1094">
        <v>6</v>
      </c>
      <c r="J1094">
        <v>4</v>
      </c>
      <c r="K1094">
        <v>6</v>
      </c>
      <c r="L1094">
        <v>6</v>
      </c>
      <c r="M1094">
        <v>4</v>
      </c>
      <c r="N1094">
        <f t="shared" si="136"/>
        <v>0</v>
      </c>
      <c r="O1094">
        <v>2021</v>
      </c>
      <c r="P1094" t="s">
        <v>15</v>
      </c>
      <c r="Q1094" t="str">
        <f t="shared" si="137"/>
        <v>High</v>
      </c>
      <c r="R1094" t="str">
        <f t="shared" si="138"/>
        <v>Medium</v>
      </c>
      <c r="S1094" t="str">
        <f t="shared" si="139"/>
        <v>Medium</v>
      </c>
      <c r="T1094" t="str">
        <f t="shared" si="140"/>
        <v>Medium</v>
      </c>
      <c r="U1094" t="str">
        <f t="shared" si="141"/>
        <v>High</v>
      </c>
      <c r="V1094" t="str">
        <f t="shared" si="142"/>
        <v>Medium</v>
      </c>
      <c r="W1094" t="str">
        <f t="shared" si="143"/>
        <v>High</v>
      </c>
    </row>
    <row r="1095" spans="1:23" x14ac:dyDescent="0.2">
      <c r="A1095">
        <v>5</v>
      </c>
      <c r="B1095">
        <v>3</v>
      </c>
      <c r="C1095">
        <v>5</v>
      </c>
      <c r="D1095">
        <v>5</v>
      </c>
      <c r="E1095">
        <v>4</v>
      </c>
      <c r="F1095">
        <v>7</v>
      </c>
      <c r="G1095">
        <v>3</v>
      </c>
      <c r="H1095">
        <v>1</v>
      </c>
      <c r="I1095">
        <v>5</v>
      </c>
      <c r="J1095">
        <v>2</v>
      </c>
      <c r="K1095">
        <v>2</v>
      </c>
      <c r="L1095">
        <v>6</v>
      </c>
      <c r="M1095">
        <v>4</v>
      </c>
      <c r="N1095">
        <f t="shared" si="136"/>
        <v>0</v>
      </c>
      <c r="O1095">
        <v>2021</v>
      </c>
      <c r="P1095" t="s">
        <v>15</v>
      </c>
      <c r="Q1095" t="str">
        <f t="shared" si="137"/>
        <v>Medium</v>
      </c>
      <c r="R1095" t="str">
        <f t="shared" si="138"/>
        <v>Medium</v>
      </c>
      <c r="S1095" t="str">
        <f t="shared" si="139"/>
        <v>Low</v>
      </c>
      <c r="T1095" t="str">
        <f t="shared" si="140"/>
        <v>Low</v>
      </c>
      <c r="U1095" t="str">
        <f t="shared" si="141"/>
        <v>High</v>
      </c>
      <c r="V1095" t="str">
        <f t="shared" si="142"/>
        <v>Medium</v>
      </c>
      <c r="W1095" t="str">
        <f t="shared" si="143"/>
        <v>Low</v>
      </c>
    </row>
    <row r="1096" spans="1:23" x14ac:dyDescent="0.2">
      <c r="A1096">
        <v>6</v>
      </c>
      <c r="B1096">
        <v>5</v>
      </c>
      <c r="C1096">
        <v>5</v>
      </c>
      <c r="D1096">
        <v>6</v>
      </c>
      <c r="E1096">
        <v>6</v>
      </c>
      <c r="F1096">
        <v>6</v>
      </c>
      <c r="G1096">
        <v>4</v>
      </c>
      <c r="H1096">
        <v>2</v>
      </c>
      <c r="I1096">
        <v>6</v>
      </c>
      <c r="J1096">
        <v>6</v>
      </c>
      <c r="K1096">
        <v>2</v>
      </c>
      <c r="L1096">
        <v>6</v>
      </c>
      <c r="M1096">
        <v>4</v>
      </c>
      <c r="N1096">
        <f t="shared" si="136"/>
        <v>0</v>
      </c>
      <c r="O1096">
        <v>2021</v>
      </c>
      <c r="P1096" t="s">
        <v>15</v>
      </c>
      <c r="Q1096" t="str">
        <f t="shared" si="137"/>
        <v>High</v>
      </c>
      <c r="R1096" t="str">
        <f t="shared" si="138"/>
        <v>Medium</v>
      </c>
      <c r="S1096" t="str">
        <f t="shared" si="139"/>
        <v>Medium</v>
      </c>
      <c r="T1096" t="str">
        <f t="shared" si="140"/>
        <v>High</v>
      </c>
      <c r="U1096" t="str">
        <f t="shared" si="141"/>
        <v>High</v>
      </c>
      <c r="V1096" t="str">
        <f t="shared" si="142"/>
        <v>Medium</v>
      </c>
      <c r="W1096" t="str">
        <f t="shared" si="143"/>
        <v>Low</v>
      </c>
    </row>
    <row r="1097" spans="1:23" x14ac:dyDescent="0.2">
      <c r="A1097">
        <v>4</v>
      </c>
      <c r="B1097">
        <v>4</v>
      </c>
      <c r="C1097">
        <v>5</v>
      </c>
      <c r="D1097">
        <v>4</v>
      </c>
      <c r="E1097">
        <v>6</v>
      </c>
      <c r="F1097">
        <v>6</v>
      </c>
      <c r="G1097">
        <v>5</v>
      </c>
      <c r="H1097">
        <v>5</v>
      </c>
      <c r="I1097">
        <v>4</v>
      </c>
      <c r="J1097">
        <v>5</v>
      </c>
      <c r="K1097">
        <v>3</v>
      </c>
      <c r="L1097">
        <v>5</v>
      </c>
      <c r="M1097">
        <v>4</v>
      </c>
      <c r="N1097">
        <f t="shared" si="136"/>
        <v>0</v>
      </c>
      <c r="O1097">
        <v>2021</v>
      </c>
      <c r="P1097" t="s">
        <v>15</v>
      </c>
      <c r="Q1097" t="str">
        <f t="shared" si="137"/>
        <v>Medium</v>
      </c>
      <c r="R1097" t="str">
        <f t="shared" si="138"/>
        <v>Medium</v>
      </c>
      <c r="S1097" t="str">
        <f t="shared" si="139"/>
        <v>Medium</v>
      </c>
      <c r="T1097" t="str">
        <f t="shared" si="140"/>
        <v>Medium</v>
      </c>
      <c r="U1097" t="str">
        <f t="shared" si="141"/>
        <v>High</v>
      </c>
      <c r="V1097" t="str">
        <f t="shared" si="142"/>
        <v>Medium</v>
      </c>
      <c r="W1097" t="str">
        <f t="shared" si="143"/>
        <v>Medium</v>
      </c>
    </row>
    <row r="1098" spans="1:23" x14ac:dyDescent="0.2">
      <c r="A1098">
        <v>5</v>
      </c>
      <c r="B1098">
        <v>5</v>
      </c>
      <c r="C1098">
        <v>5</v>
      </c>
      <c r="D1098">
        <v>4</v>
      </c>
      <c r="E1098">
        <v>6</v>
      </c>
      <c r="F1098">
        <v>5</v>
      </c>
      <c r="G1098">
        <v>5</v>
      </c>
      <c r="H1098">
        <v>3</v>
      </c>
      <c r="I1098">
        <v>6</v>
      </c>
      <c r="J1098">
        <v>5</v>
      </c>
      <c r="K1098">
        <v>5</v>
      </c>
      <c r="L1098">
        <v>4</v>
      </c>
      <c r="M1098">
        <v>4</v>
      </c>
      <c r="N1098">
        <f t="shared" si="136"/>
        <v>0</v>
      </c>
      <c r="O1098">
        <v>2021</v>
      </c>
      <c r="P1098" t="s">
        <v>15</v>
      </c>
      <c r="Q1098" t="str">
        <f t="shared" si="137"/>
        <v>High</v>
      </c>
      <c r="R1098" t="str">
        <f t="shared" si="138"/>
        <v>Medium</v>
      </c>
      <c r="S1098" t="str">
        <f t="shared" si="139"/>
        <v>Medium</v>
      </c>
      <c r="T1098" t="str">
        <f t="shared" si="140"/>
        <v>Medium</v>
      </c>
      <c r="U1098" t="str">
        <f t="shared" si="141"/>
        <v>Medium</v>
      </c>
      <c r="V1098" t="str">
        <f t="shared" si="142"/>
        <v>Medium</v>
      </c>
      <c r="W1098" t="str">
        <f t="shared" si="143"/>
        <v>Medium</v>
      </c>
    </row>
    <row r="1099" spans="1:23" x14ac:dyDescent="0.2">
      <c r="A1099">
        <v>6</v>
      </c>
      <c r="B1099">
        <v>4</v>
      </c>
      <c r="C1099">
        <v>5</v>
      </c>
      <c r="D1099">
        <v>4</v>
      </c>
      <c r="E1099">
        <v>3</v>
      </c>
      <c r="F1099">
        <v>3</v>
      </c>
      <c r="G1099">
        <v>5</v>
      </c>
      <c r="H1099">
        <v>3</v>
      </c>
      <c r="I1099">
        <v>4</v>
      </c>
      <c r="J1099">
        <v>2</v>
      </c>
      <c r="K1099">
        <v>3</v>
      </c>
      <c r="L1099">
        <v>6</v>
      </c>
      <c r="M1099">
        <v>4</v>
      </c>
      <c r="N1099">
        <f t="shared" si="136"/>
        <v>0</v>
      </c>
      <c r="O1099">
        <v>2020</v>
      </c>
      <c r="P1099" t="s">
        <v>15</v>
      </c>
      <c r="Q1099" t="str">
        <f t="shared" si="137"/>
        <v>Medium</v>
      </c>
      <c r="R1099" t="str">
        <f t="shared" si="138"/>
        <v>Medium</v>
      </c>
      <c r="S1099" t="str">
        <f t="shared" si="139"/>
        <v>Medium</v>
      </c>
      <c r="T1099" t="str">
        <f t="shared" si="140"/>
        <v>Low</v>
      </c>
      <c r="U1099" t="str">
        <f t="shared" si="141"/>
        <v>Low</v>
      </c>
      <c r="V1099" t="str">
        <f t="shared" si="142"/>
        <v>Medium</v>
      </c>
      <c r="W1099" t="str">
        <f t="shared" si="143"/>
        <v>Medium</v>
      </c>
    </row>
    <row r="1100" spans="1:23" x14ac:dyDescent="0.2">
      <c r="A1100">
        <v>4</v>
      </c>
      <c r="B1100">
        <v>4</v>
      </c>
      <c r="C1100">
        <v>5</v>
      </c>
      <c r="D1100">
        <v>6</v>
      </c>
      <c r="E1100">
        <v>5</v>
      </c>
      <c r="F1100">
        <v>6</v>
      </c>
      <c r="G1100">
        <v>7</v>
      </c>
      <c r="H1100">
        <v>6</v>
      </c>
      <c r="I1100">
        <v>4</v>
      </c>
      <c r="J1100">
        <v>2</v>
      </c>
      <c r="K1100">
        <v>6</v>
      </c>
      <c r="L1100">
        <v>5</v>
      </c>
      <c r="M1100">
        <v>4</v>
      </c>
      <c r="N1100">
        <f t="shared" si="136"/>
        <v>0</v>
      </c>
      <c r="O1100">
        <v>2020</v>
      </c>
      <c r="P1100" t="s">
        <v>15</v>
      </c>
      <c r="Q1100" t="str">
        <f t="shared" si="137"/>
        <v>Medium</v>
      </c>
      <c r="R1100" t="str">
        <f t="shared" si="138"/>
        <v>Medium</v>
      </c>
      <c r="S1100" t="str">
        <f t="shared" si="139"/>
        <v>Medium</v>
      </c>
      <c r="T1100" t="str">
        <f t="shared" si="140"/>
        <v>Low</v>
      </c>
      <c r="U1100" t="str">
        <f t="shared" si="141"/>
        <v>High</v>
      </c>
      <c r="V1100" t="str">
        <f t="shared" si="142"/>
        <v>High</v>
      </c>
      <c r="W1100" t="str">
        <f t="shared" si="143"/>
        <v>High</v>
      </c>
    </row>
    <row r="1101" spans="1:23" x14ac:dyDescent="0.2">
      <c r="A1101">
        <v>6</v>
      </c>
      <c r="B1101">
        <v>2</v>
      </c>
      <c r="C1101">
        <v>5</v>
      </c>
      <c r="D1101">
        <v>5</v>
      </c>
      <c r="E1101">
        <v>4</v>
      </c>
      <c r="F1101">
        <v>5</v>
      </c>
      <c r="G1101">
        <v>4</v>
      </c>
      <c r="H1101">
        <v>4</v>
      </c>
      <c r="I1101">
        <v>4</v>
      </c>
      <c r="J1101">
        <v>3</v>
      </c>
      <c r="K1101">
        <v>4</v>
      </c>
      <c r="L1101">
        <v>7</v>
      </c>
      <c r="M1101">
        <v>4</v>
      </c>
      <c r="N1101">
        <f t="shared" si="136"/>
        <v>0</v>
      </c>
      <c r="O1101">
        <v>2020</v>
      </c>
      <c r="P1101" t="s">
        <v>15</v>
      </c>
      <c r="Q1101" t="str">
        <f t="shared" si="137"/>
        <v>Medium</v>
      </c>
      <c r="R1101" t="str">
        <f t="shared" si="138"/>
        <v>Medium</v>
      </c>
      <c r="S1101" t="str">
        <f t="shared" si="139"/>
        <v>Low</v>
      </c>
      <c r="T1101" t="str">
        <f t="shared" si="140"/>
        <v>Medium</v>
      </c>
      <c r="U1101" t="str">
        <f t="shared" si="141"/>
        <v>Medium</v>
      </c>
      <c r="V1101" t="str">
        <f t="shared" si="142"/>
        <v>Medium</v>
      </c>
      <c r="W1101" t="str">
        <f t="shared" si="143"/>
        <v>Medium</v>
      </c>
    </row>
    <row r="1102" spans="1:23" x14ac:dyDescent="0.2">
      <c r="A1102">
        <v>5</v>
      </c>
      <c r="B1102">
        <v>3</v>
      </c>
      <c r="C1102">
        <v>5</v>
      </c>
      <c r="D1102">
        <v>7</v>
      </c>
      <c r="E1102">
        <v>6</v>
      </c>
      <c r="F1102">
        <v>6</v>
      </c>
      <c r="G1102">
        <v>4</v>
      </c>
      <c r="H1102">
        <v>3</v>
      </c>
      <c r="I1102">
        <v>5</v>
      </c>
      <c r="J1102">
        <v>2</v>
      </c>
      <c r="K1102">
        <v>5</v>
      </c>
      <c r="L1102">
        <v>6</v>
      </c>
      <c r="M1102">
        <v>4</v>
      </c>
      <c r="N1102">
        <f t="shared" si="136"/>
        <v>0</v>
      </c>
      <c r="O1102">
        <v>2020</v>
      </c>
      <c r="P1102" t="s">
        <v>15</v>
      </c>
      <c r="Q1102" t="str">
        <f t="shared" si="137"/>
        <v>Medium</v>
      </c>
      <c r="R1102" t="str">
        <f t="shared" si="138"/>
        <v>Medium</v>
      </c>
      <c r="S1102" t="str">
        <f t="shared" si="139"/>
        <v>Low</v>
      </c>
      <c r="T1102" t="str">
        <f t="shared" si="140"/>
        <v>Low</v>
      </c>
      <c r="U1102" t="str">
        <f t="shared" si="141"/>
        <v>High</v>
      </c>
      <c r="V1102" t="str">
        <f t="shared" si="142"/>
        <v>Medium</v>
      </c>
      <c r="W1102" t="str">
        <f t="shared" si="143"/>
        <v>Medium</v>
      </c>
    </row>
    <row r="1103" spans="1:23" x14ac:dyDescent="0.2">
      <c r="A1103">
        <v>6</v>
      </c>
      <c r="B1103">
        <v>4</v>
      </c>
      <c r="C1103">
        <v>5</v>
      </c>
      <c r="D1103">
        <v>7</v>
      </c>
      <c r="E1103">
        <v>7</v>
      </c>
      <c r="F1103">
        <v>4</v>
      </c>
      <c r="G1103">
        <v>6</v>
      </c>
      <c r="H1103">
        <v>5</v>
      </c>
      <c r="I1103">
        <v>5</v>
      </c>
      <c r="J1103">
        <v>2</v>
      </c>
      <c r="K1103">
        <v>5</v>
      </c>
      <c r="L1103">
        <v>7</v>
      </c>
      <c r="M1103">
        <v>4</v>
      </c>
      <c r="N1103">
        <f t="shared" si="136"/>
        <v>0</v>
      </c>
      <c r="O1103">
        <v>2020</v>
      </c>
      <c r="P1103" t="s">
        <v>15</v>
      </c>
      <c r="Q1103" t="str">
        <f t="shared" si="137"/>
        <v>Medium</v>
      </c>
      <c r="R1103" t="str">
        <f t="shared" si="138"/>
        <v>Medium</v>
      </c>
      <c r="S1103" t="str">
        <f t="shared" si="139"/>
        <v>Medium</v>
      </c>
      <c r="T1103" t="str">
        <f t="shared" si="140"/>
        <v>Low</v>
      </c>
      <c r="U1103" t="str">
        <f t="shared" si="141"/>
        <v>Medium</v>
      </c>
      <c r="V1103" t="str">
        <f t="shared" si="142"/>
        <v>High</v>
      </c>
      <c r="W1103" t="str">
        <f t="shared" si="143"/>
        <v>Medium</v>
      </c>
    </row>
    <row r="1104" spans="1:23" x14ac:dyDescent="0.2">
      <c r="A1104">
        <v>5</v>
      </c>
      <c r="B1104">
        <v>3</v>
      </c>
      <c r="C1104">
        <v>5</v>
      </c>
      <c r="D1104">
        <v>4</v>
      </c>
      <c r="E1104">
        <v>5</v>
      </c>
      <c r="F1104">
        <v>5</v>
      </c>
      <c r="G1104">
        <v>3</v>
      </c>
      <c r="H1104">
        <v>6</v>
      </c>
      <c r="I1104">
        <v>6</v>
      </c>
      <c r="J1104">
        <v>1</v>
      </c>
      <c r="K1104">
        <v>3</v>
      </c>
      <c r="L1104">
        <v>6</v>
      </c>
      <c r="M1104">
        <v>4</v>
      </c>
      <c r="N1104">
        <f t="shared" si="136"/>
        <v>0</v>
      </c>
      <c r="O1104">
        <v>2020</v>
      </c>
      <c r="P1104" t="s">
        <v>15</v>
      </c>
      <c r="Q1104" t="str">
        <f t="shared" si="137"/>
        <v>High</v>
      </c>
      <c r="R1104" t="str">
        <f t="shared" si="138"/>
        <v>Medium</v>
      </c>
      <c r="S1104" t="str">
        <f t="shared" si="139"/>
        <v>Low</v>
      </c>
      <c r="T1104" t="str">
        <f t="shared" si="140"/>
        <v>Low</v>
      </c>
      <c r="U1104" t="str">
        <f t="shared" si="141"/>
        <v>Medium</v>
      </c>
      <c r="V1104" t="str">
        <f t="shared" si="142"/>
        <v>Medium</v>
      </c>
      <c r="W1104" t="str">
        <f t="shared" si="143"/>
        <v>High</v>
      </c>
    </row>
    <row r="1105" spans="1:23" x14ac:dyDescent="0.2">
      <c r="A1105">
        <v>4</v>
      </c>
      <c r="B1105">
        <v>7</v>
      </c>
      <c r="C1105">
        <v>5</v>
      </c>
      <c r="D1105">
        <v>2</v>
      </c>
      <c r="E1105">
        <v>3</v>
      </c>
      <c r="F1105">
        <v>7</v>
      </c>
      <c r="G1105">
        <v>3</v>
      </c>
      <c r="H1105">
        <v>5</v>
      </c>
      <c r="I1105">
        <v>6</v>
      </c>
      <c r="J1105">
        <v>2</v>
      </c>
      <c r="K1105">
        <v>3</v>
      </c>
      <c r="L1105">
        <v>4</v>
      </c>
      <c r="M1105">
        <v>4</v>
      </c>
      <c r="N1105">
        <f t="shared" si="136"/>
        <v>0</v>
      </c>
      <c r="O1105">
        <v>2020</v>
      </c>
      <c r="P1105" t="s">
        <v>15</v>
      </c>
      <c r="Q1105" t="str">
        <f t="shared" si="137"/>
        <v>High</v>
      </c>
      <c r="R1105" t="str">
        <f t="shared" si="138"/>
        <v>Medium</v>
      </c>
      <c r="S1105" t="str">
        <f t="shared" si="139"/>
        <v>High</v>
      </c>
      <c r="T1105" t="str">
        <f t="shared" si="140"/>
        <v>Low</v>
      </c>
      <c r="U1105" t="str">
        <f t="shared" si="141"/>
        <v>High</v>
      </c>
      <c r="V1105" t="str">
        <f t="shared" si="142"/>
        <v>Medium</v>
      </c>
      <c r="W1105" t="str">
        <f t="shared" si="143"/>
        <v>Medium</v>
      </c>
    </row>
    <row r="1106" spans="1:23" x14ac:dyDescent="0.2">
      <c r="A1106">
        <v>5</v>
      </c>
      <c r="B1106">
        <v>7</v>
      </c>
      <c r="C1106">
        <v>5</v>
      </c>
      <c r="D1106">
        <v>6</v>
      </c>
      <c r="E1106">
        <v>5</v>
      </c>
      <c r="F1106">
        <v>4</v>
      </c>
      <c r="G1106">
        <v>6</v>
      </c>
      <c r="H1106">
        <v>6</v>
      </c>
      <c r="I1106">
        <v>5</v>
      </c>
      <c r="J1106">
        <v>4</v>
      </c>
      <c r="K1106">
        <v>3</v>
      </c>
      <c r="L1106">
        <v>5</v>
      </c>
      <c r="M1106">
        <v>4</v>
      </c>
      <c r="N1106">
        <f t="shared" si="136"/>
        <v>0</v>
      </c>
      <c r="O1106">
        <v>2020</v>
      </c>
      <c r="P1106" t="s">
        <v>15</v>
      </c>
      <c r="Q1106" t="str">
        <f t="shared" si="137"/>
        <v>Medium</v>
      </c>
      <c r="R1106" t="str">
        <f t="shared" si="138"/>
        <v>Medium</v>
      </c>
      <c r="S1106" t="str">
        <f t="shared" si="139"/>
        <v>High</v>
      </c>
      <c r="T1106" t="str">
        <f t="shared" si="140"/>
        <v>Medium</v>
      </c>
      <c r="U1106" t="str">
        <f t="shared" si="141"/>
        <v>Medium</v>
      </c>
      <c r="V1106" t="str">
        <f t="shared" si="142"/>
        <v>High</v>
      </c>
      <c r="W1106" t="str">
        <f t="shared" si="143"/>
        <v>High</v>
      </c>
    </row>
    <row r="1107" spans="1:23" x14ac:dyDescent="0.2">
      <c r="A1107">
        <v>5</v>
      </c>
      <c r="B1107">
        <v>3</v>
      </c>
      <c r="C1107">
        <v>5</v>
      </c>
      <c r="D1107">
        <v>5</v>
      </c>
      <c r="E1107">
        <v>3</v>
      </c>
      <c r="F1107">
        <v>4</v>
      </c>
      <c r="G1107">
        <v>5</v>
      </c>
      <c r="H1107">
        <v>2</v>
      </c>
      <c r="I1107">
        <v>5</v>
      </c>
      <c r="J1107">
        <v>2</v>
      </c>
      <c r="K1107">
        <v>3</v>
      </c>
      <c r="L1107">
        <v>5</v>
      </c>
      <c r="M1107">
        <v>4</v>
      </c>
      <c r="N1107">
        <f t="shared" si="136"/>
        <v>0</v>
      </c>
      <c r="O1107">
        <v>2020</v>
      </c>
      <c r="P1107" t="s">
        <v>15</v>
      </c>
      <c r="Q1107" t="str">
        <f t="shared" si="137"/>
        <v>Medium</v>
      </c>
      <c r="R1107" t="str">
        <f t="shared" si="138"/>
        <v>Medium</v>
      </c>
      <c r="S1107" t="str">
        <f t="shared" si="139"/>
        <v>Low</v>
      </c>
      <c r="T1107" t="str">
        <f t="shared" si="140"/>
        <v>Low</v>
      </c>
      <c r="U1107" t="str">
        <f t="shared" si="141"/>
        <v>Medium</v>
      </c>
      <c r="V1107" t="str">
        <f t="shared" si="142"/>
        <v>Medium</v>
      </c>
      <c r="W1107" t="str">
        <f t="shared" si="143"/>
        <v>Low</v>
      </c>
    </row>
    <row r="1108" spans="1:23" x14ac:dyDescent="0.2">
      <c r="A1108">
        <v>6</v>
      </c>
      <c r="B1108">
        <v>3</v>
      </c>
      <c r="C1108">
        <v>5</v>
      </c>
      <c r="D1108">
        <v>6</v>
      </c>
      <c r="E1108">
        <v>5</v>
      </c>
      <c r="F1108">
        <v>4</v>
      </c>
      <c r="G1108">
        <v>3</v>
      </c>
      <c r="H1108">
        <v>3</v>
      </c>
      <c r="I1108">
        <v>6</v>
      </c>
      <c r="J1108">
        <v>3</v>
      </c>
      <c r="K1108">
        <v>5</v>
      </c>
      <c r="L1108">
        <v>5</v>
      </c>
      <c r="M1108">
        <v>4</v>
      </c>
      <c r="N1108">
        <f t="shared" si="136"/>
        <v>0</v>
      </c>
      <c r="O1108">
        <v>2020</v>
      </c>
      <c r="P1108" t="s">
        <v>15</v>
      </c>
      <c r="Q1108" t="str">
        <f t="shared" si="137"/>
        <v>High</v>
      </c>
      <c r="R1108" t="str">
        <f t="shared" si="138"/>
        <v>Medium</v>
      </c>
      <c r="S1108" t="str">
        <f t="shared" si="139"/>
        <v>Low</v>
      </c>
      <c r="T1108" t="str">
        <f t="shared" si="140"/>
        <v>Medium</v>
      </c>
      <c r="U1108" t="str">
        <f t="shared" si="141"/>
        <v>Medium</v>
      </c>
      <c r="V1108" t="str">
        <f t="shared" si="142"/>
        <v>Medium</v>
      </c>
      <c r="W1108" t="str">
        <f t="shared" si="143"/>
        <v>Medium</v>
      </c>
    </row>
    <row r="1109" spans="1:23" x14ac:dyDescent="0.2">
      <c r="A1109">
        <v>6</v>
      </c>
      <c r="B1109">
        <v>1</v>
      </c>
      <c r="C1109">
        <v>5</v>
      </c>
      <c r="D1109">
        <v>4</v>
      </c>
      <c r="E1109">
        <v>4</v>
      </c>
      <c r="F1109">
        <v>6</v>
      </c>
      <c r="G1109">
        <v>4</v>
      </c>
      <c r="H1109">
        <v>3</v>
      </c>
      <c r="I1109">
        <v>6</v>
      </c>
      <c r="J1109">
        <v>3</v>
      </c>
      <c r="K1109">
        <v>4</v>
      </c>
      <c r="L1109">
        <v>5</v>
      </c>
      <c r="M1109">
        <v>4</v>
      </c>
      <c r="N1109">
        <f t="shared" si="136"/>
        <v>0</v>
      </c>
      <c r="O1109">
        <v>2020</v>
      </c>
      <c r="P1109" t="s">
        <v>15</v>
      </c>
      <c r="Q1109" t="str">
        <f t="shared" si="137"/>
        <v>High</v>
      </c>
      <c r="R1109" t="str">
        <f t="shared" si="138"/>
        <v>Medium</v>
      </c>
      <c r="S1109" t="str">
        <f t="shared" si="139"/>
        <v>Low</v>
      </c>
      <c r="T1109" t="str">
        <f t="shared" si="140"/>
        <v>Medium</v>
      </c>
      <c r="U1109" t="str">
        <f t="shared" si="141"/>
        <v>High</v>
      </c>
      <c r="V1109" t="str">
        <f t="shared" si="142"/>
        <v>Medium</v>
      </c>
      <c r="W1109" t="str">
        <f t="shared" si="143"/>
        <v>Medium</v>
      </c>
    </row>
    <row r="1110" spans="1:23" x14ac:dyDescent="0.2">
      <c r="A1110">
        <v>5</v>
      </c>
      <c r="B1110">
        <v>2</v>
      </c>
      <c r="C1110">
        <v>5</v>
      </c>
      <c r="D1110">
        <v>3</v>
      </c>
      <c r="E1110">
        <v>3</v>
      </c>
      <c r="F1110">
        <v>4</v>
      </c>
      <c r="G1110">
        <v>4</v>
      </c>
      <c r="H1110">
        <v>3</v>
      </c>
      <c r="I1110">
        <v>7</v>
      </c>
      <c r="J1110">
        <v>3</v>
      </c>
      <c r="K1110">
        <v>5</v>
      </c>
      <c r="L1110">
        <v>4</v>
      </c>
      <c r="M1110">
        <v>4</v>
      </c>
      <c r="N1110">
        <f t="shared" si="136"/>
        <v>0</v>
      </c>
      <c r="O1110">
        <v>2020</v>
      </c>
      <c r="P1110" t="s">
        <v>15</v>
      </c>
      <c r="Q1110" t="str">
        <f t="shared" si="137"/>
        <v>High</v>
      </c>
      <c r="R1110" t="str">
        <f t="shared" si="138"/>
        <v>Medium</v>
      </c>
      <c r="S1110" t="str">
        <f t="shared" si="139"/>
        <v>Low</v>
      </c>
      <c r="T1110" t="str">
        <f t="shared" si="140"/>
        <v>Medium</v>
      </c>
      <c r="U1110" t="str">
        <f t="shared" si="141"/>
        <v>Medium</v>
      </c>
      <c r="V1110" t="str">
        <f t="shared" si="142"/>
        <v>Medium</v>
      </c>
      <c r="W1110" t="str">
        <f t="shared" si="143"/>
        <v>Medium</v>
      </c>
    </row>
    <row r="1111" spans="1:23" x14ac:dyDescent="0.2">
      <c r="A1111">
        <v>6</v>
      </c>
      <c r="B1111">
        <v>3</v>
      </c>
      <c r="C1111">
        <v>5</v>
      </c>
      <c r="D1111">
        <v>3</v>
      </c>
      <c r="E1111">
        <v>6</v>
      </c>
      <c r="F1111">
        <v>5</v>
      </c>
      <c r="G1111">
        <v>3</v>
      </c>
      <c r="H1111">
        <v>6</v>
      </c>
      <c r="I1111">
        <v>6</v>
      </c>
      <c r="J1111">
        <v>6</v>
      </c>
      <c r="K1111">
        <v>6</v>
      </c>
      <c r="L1111">
        <v>7</v>
      </c>
      <c r="M1111">
        <v>4</v>
      </c>
      <c r="N1111">
        <f t="shared" si="136"/>
        <v>0</v>
      </c>
      <c r="O1111">
        <v>2020</v>
      </c>
      <c r="P1111" t="s">
        <v>15</v>
      </c>
      <c r="Q1111" t="str">
        <f t="shared" si="137"/>
        <v>High</v>
      </c>
      <c r="R1111" t="str">
        <f t="shared" si="138"/>
        <v>Medium</v>
      </c>
      <c r="S1111" t="str">
        <f t="shared" si="139"/>
        <v>Low</v>
      </c>
      <c r="T1111" t="str">
        <f t="shared" si="140"/>
        <v>High</v>
      </c>
      <c r="U1111" t="str">
        <f t="shared" si="141"/>
        <v>Medium</v>
      </c>
      <c r="V1111" t="str">
        <f t="shared" si="142"/>
        <v>Medium</v>
      </c>
      <c r="W1111" t="str">
        <f t="shared" si="143"/>
        <v>High</v>
      </c>
    </row>
    <row r="1112" spans="1:23" x14ac:dyDescent="0.2">
      <c r="A1112">
        <v>5</v>
      </c>
      <c r="B1112">
        <v>1</v>
      </c>
      <c r="C1112">
        <v>5</v>
      </c>
      <c r="D1112">
        <v>3</v>
      </c>
      <c r="E1112">
        <v>5</v>
      </c>
      <c r="F1112">
        <v>4</v>
      </c>
      <c r="G1112">
        <v>3</v>
      </c>
      <c r="H1112">
        <v>2</v>
      </c>
      <c r="I1112">
        <v>5</v>
      </c>
      <c r="J1112">
        <v>4</v>
      </c>
      <c r="K1112">
        <v>3</v>
      </c>
      <c r="L1112">
        <v>5</v>
      </c>
      <c r="M1112">
        <v>4</v>
      </c>
      <c r="N1112">
        <f t="shared" si="136"/>
        <v>0</v>
      </c>
      <c r="O1112">
        <v>2020</v>
      </c>
      <c r="P1112" t="s">
        <v>15</v>
      </c>
      <c r="Q1112" t="str">
        <f t="shared" si="137"/>
        <v>Medium</v>
      </c>
      <c r="R1112" t="str">
        <f t="shared" si="138"/>
        <v>Medium</v>
      </c>
      <c r="S1112" t="str">
        <f t="shared" si="139"/>
        <v>Low</v>
      </c>
      <c r="T1112" t="str">
        <f t="shared" si="140"/>
        <v>Medium</v>
      </c>
      <c r="U1112" t="str">
        <f t="shared" si="141"/>
        <v>Medium</v>
      </c>
      <c r="V1112" t="str">
        <f t="shared" si="142"/>
        <v>Medium</v>
      </c>
      <c r="W1112" t="str">
        <f t="shared" si="143"/>
        <v>Low</v>
      </c>
    </row>
    <row r="1113" spans="1:23" x14ac:dyDescent="0.2">
      <c r="A1113">
        <v>7</v>
      </c>
      <c r="B1113">
        <v>6</v>
      </c>
      <c r="C1113">
        <v>5</v>
      </c>
      <c r="D1113">
        <v>7</v>
      </c>
      <c r="E1113">
        <v>4</v>
      </c>
      <c r="F1113">
        <v>6</v>
      </c>
      <c r="G1113">
        <v>5</v>
      </c>
      <c r="H1113">
        <v>5</v>
      </c>
      <c r="I1113">
        <v>2</v>
      </c>
      <c r="J1113">
        <v>3</v>
      </c>
      <c r="K1113">
        <v>5</v>
      </c>
      <c r="L1113">
        <v>6</v>
      </c>
      <c r="M1113">
        <v>4</v>
      </c>
      <c r="N1113">
        <f t="shared" si="136"/>
        <v>0</v>
      </c>
      <c r="O1113">
        <v>2020</v>
      </c>
      <c r="P1113" t="s">
        <v>15</v>
      </c>
      <c r="Q1113" t="str">
        <f t="shared" si="137"/>
        <v>Low</v>
      </c>
      <c r="R1113" t="str">
        <f t="shared" si="138"/>
        <v>High</v>
      </c>
      <c r="S1113" t="str">
        <f t="shared" si="139"/>
        <v>Medium</v>
      </c>
      <c r="T1113" t="str">
        <f t="shared" si="140"/>
        <v>Medium</v>
      </c>
      <c r="U1113" t="str">
        <f t="shared" si="141"/>
        <v>High</v>
      </c>
      <c r="V1113" t="str">
        <f t="shared" si="142"/>
        <v>Medium</v>
      </c>
      <c r="W1113" t="str">
        <f t="shared" si="143"/>
        <v>Medium</v>
      </c>
    </row>
    <row r="1114" spans="1:23" x14ac:dyDescent="0.2">
      <c r="A1114">
        <v>6</v>
      </c>
      <c r="B1114">
        <v>2</v>
      </c>
      <c r="C1114">
        <v>5</v>
      </c>
      <c r="D1114">
        <v>4</v>
      </c>
      <c r="E1114">
        <v>2</v>
      </c>
      <c r="F1114">
        <v>5</v>
      </c>
      <c r="G1114">
        <v>2</v>
      </c>
      <c r="H1114">
        <v>5</v>
      </c>
      <c r="I1114">
        <v>6</v>
      </c>
      <c r="J1114">
        <v>4</v>
      </c>
      <c r="K1114">
        <v>3</v>
      </c>
      <c r="L1114">
        <v>4</v>
      </c>
      <c r="M1114">
        <v>4</v>
      </c>
      <c r="N1114">
        <f t="shared" si="136"/>
        <v>0</v>
      </c>
      <c r="O1114">
        <v>2020</v>
      </c>
      <c r="P1114" t="s">
        <v>15</v>
      </c>
      <c r="Q1114" t="str">
        <f t="shared" si="137"/>
        <v>High</v>
      </c>
      <c r="R1114" t="str">
        <f t="shared" si="138"/>
        <v>Medium</v>
      </c>
      <c r="S1114" t="str">
        <f t="shared" si="139"/>
        <v>Low</v>
      </c>
      <c r="T1114" t="str">
        <f t="shared" si="140"/>
        <v>Medium</v>
      </c>
      <c r="U1114" t="str">
        <f t="shared" si="141"/>
        <v>Medium</v>
      </c>
      <c r="V1114" t="str">
        <f t="shared" si="142"/>
        <v>Low</v>
      </c>
      <c r="W1114" t="str">
        <f t="shared" si="143"/>
        <v>Medium</v>
      </c>
    </row>
    <row r="1115" spans="1:23" x14ac:dyDescent="0.2">
      <c r="A1115">
        <v>5</v>
      </c>
      <c r="B1115">
        <v>3</v>
      </c>
      <c r="C1115">
        <v>5</v>
      </c>
      <c r="D1115">
        <v>4</v>
      </c>
      <c r="E1115">
        <v>5</v>
      </c>
      <c r="F1115">
        <v>2</v>
      </c>
      <c r="G1115">
        <v>1</v>
      </c>
      <c r="H1115">
        <v>4</v>
      </c>
      <c r="I1115">
        <v>3</v>
      </c>
      <c r="J1115">
        <v>5</v>
      </c>
      <c r="K1115">
        <v>3</v>
      </c>
      <c r="L1115">
        <v>5</v>
      </c>
      <c r="M1115">
        <v>4</v>
      </c>
      <c r="N1115">
        <f t="shared" si="136"/>
        <v>0</v>
      </c>
      <c r="O1115">
        <v>2019</v>
      </c>
      <c r="P1115" t="s">
        <v>15</v>
      </c>
      <c r="Q1115" t="str">
        <f t="shared" si="137"/>
        <v>Low</v>
      </c>
      <c r="R1115" t="str">
        <f t="shared" si="138"/>
        <v>Medium</v>
      </c>
      <c r="S1115" t="str">
        <f t="shared" si="139"/>
        <v>Low</v>
      </c>
      <c r="T1115" t="str">
        <f t="shared" si="140"/>
        <v>Medium</v>
      </c>
      <c r="U1115" t="str">
        <f t="shared" si="141"/>
        <v>Low</v>
      </c>
      <c r="V1115" t="str">
        <f t="shared" si="142"/>
        <v>Low</v>
      </c>
      <c r="W1115" t="str">
        <f t="shared" si="143"/>
        <v>Medium</v>
      </c>
    </row>
    <row r="1116" spans="1:23" x14ac:dyDescent="0.2">
      <c r="A1116">
        <v>3</v>
      </c>
      <c r="B1116">
        <v>5</v>
      </c>
      <c r="C1116">
        <v>5</v>
      </c>
      <c r="D1116">
        <v>6</v>
      </c>
      <c r="E1116">
        <v>2</v>
      </c>
      <c r="F1116">
        <v>4</v>
      </c>
      <c r="G1116">
        <v>6</v>
      </c>
      <c r="H1116">
        <v>2</v>
      </c>
      <c r="I1116">
        <v>4</v>
      </c>
      <c r="J1116">
        <v>6</v>
      </c>
      <c r="K1116">
        <v>6</v>
      </c>
      <c r="L1116">
        <v>3</v>
      </c>
      <c r="M1116">
        <v>4</v>
      </c>
      <c r="N1116">
        <f t="shared" si="136"/>
        <v>0</v>
      </c>
      <c r="O1116">
        <v>2019</v>
      </c>
      <c r="P1116" t="s">
        <v>15</v>
      </c>
      <c r="Q1116" t="str">
        <f t="shared" si="137"/>
        <v>Medium</v>
      </c>
      <c r="R1116" t="str">
        <f t="shared" si="138"/>
        <v>Low</v>
      </c>
      <c r="S1116" t="str">
        <f t="shared" si="139"/>
        <v>Medium</v>
      </c>
      <c r="T1116" t="str">
        <f t="shared" si="140"/>
        <v>High</v>
      </c>
      <c r="U1116" t="str">
        <f t="shared" si="141"/>
        <v>Medium</v>
      </c>
      <c r="V1116" t="str">
        <f t="shared" si="142"/>
        <v>High</v>
      </c>
      <c r="W1116" t="str">
        <f t="shared" si="143"/>
        <v>Low</v>
      </c>
    </row>
    <row r="1117" spans="1:23" x14ac:dyDescent="0.2">
      <c r="A1117">
        <v>6</v>
      </c>
      <c r="B1117">
        <v>5</v>
      </c>
      <c r="C1117">
        <v>5</v>
      </c>
      <c r="D1117">
        <v>3</v>
      </c>
      <c r="E1117">
        <v>5</v>
      </c>
      <c r="F1117">
        <v>3</v>
      </c>
      <c r="G1117">
        <v>6</v>
      </c>
      <c r="H1117">
        <v>2</v>
      </c>
      <c r="I1117">
        <v>4</v>
      </c>
      <c r="J1117">
        <v>6</v>
      </c>
      <c r="K1117">
        <v>2</v>
      </c>
      <c r="L1117">
        <v>3</v>
      </c>
      <c r="M1117">
        <v>4</v>
      </c>
      <c r="N1117">
        <f t="shared" si="136"/>
        <v>0</v>
      </c>
      <c r="O1117">
        <v>2019</v>
      </c>
      <c r="P1117" t="s">
        <v>15</v>
      </c>
      <c r="Q1117" t="str">
        <f t="shared" si="137"/>
        <v>Medium</v>
      </c>
      <c r="R1117" t="str">
        <f t="shared" si="138"/>
        <v>Medium</v>
      </c>
      <c r="S1117" t="str">
        <f t="shared" si="139"/>
        <v>Medium</v>
      </c>
      <c r="T1117" t="str">
        <f t="shared" si="140"/>
        <v>High</v>
      </c>
      <c r="U1117" t="str">
        <f t="shared" si="141"/>
        <v>Low</v>
      </c>
      <c r="V1117" t="str">
        <f t="shared" si="142"/>
        <v>High</v>
      </c>
      <c r="W1117" t="str">
        <f t="shared" si="143"/>
        <v>Low</v>
      </c>
    </row>
    <row r="1118" spans="1:23" x14ac:dyDescent="0.2">
      <c r="A1118">
        <v>5</v>
      </c>
      <c r="B1118">
        <v>5</v>
      </c>
      <c r="C1118">
        <v>5</v>
      </c>
      <c r="D1118">
        <v>5</v>
      </c>
      <c r="E1118">
        <v>4</v>
      </c>
      <c r="F1118">
        <v>5</v>
      </c>
      <c r="G1118">
        <v>5</v>
      </c>
      <c r="H1118">
        <v>1</v>
      </c>
      <c r="I1118">
        <v>3</v>
      </c>
      <c r="J1118">
        <v>3</v>
      </c>
      <c r="K1118">
        <v>4</v>
      </c>
      <c r="L1118">
        <v>4</v>
      </c>
      <c r="M1118">
        <v>4</v>
      </c>
      <c r="N1118">
        <f t="shared" si="136"/>
        <v>0</v>
      </c>
      <c r="O1118">
        <v>2019</v>
      </c>
      <c r="P1118" t="s">
        <v>15</v>
      </c>
      <c r="Q1118" t="str">
        <f t="shared" si="137"/>
        <v>Low</v>
      </c>
      <c r="R1118" t="str">
        <f t="shared" si="138"/>
        <v>Medium</v>
      </c>
      <c r="S1118" t="str">
        <f t="shared" si="139"/>
        <v>Medium</v>
      </c>
      <c r="T1118" t="str">
        <f t="shared" si="140"/>
        <v>Medium</v>
      </c>
      <c r="U1118" t="str">
        <f t="shared" si="141"/>
        <v>Medium</v>
      </c>
      <c r="V1118" t="str">
        <f t="shared" si="142"/>
        <v>Medium</v>
      </c>
      <c r="W1118" t="str">
        <f t="shared" si="143"/>
        <v>Low</v>
      </c>
    </row>
    <row r="1119" spans="1:23" x14ac:dyDescent="0.2">
      <c r="A1119">
        <v>4</v>
      </c>
      <c r="B1119">
        <v>5</v>
      </c>
      <c r="C1119">
        <v>5</v>
      </c>
      <c r="D1119">
        <v>3</v>
      </c>
      <c r="E1119">
        <v>5</v>
      </c>
      <c r="F1119">
        <v>3</v>
      </c>
      <c r="G1119">
        <v>2</v>
      </c>
      <c r="H1119">
        <v>6</v>
      </c>
      <c r="I1119">
        <v>4</v>
      </c>
      <c r="J1119">
        <v>5</v>
      </c>
      <c r="K1119">
        <v>4</v>
      </c>
      <c r="L1119">
        <v>4</v>
      </c>
      <c r="M1119">
        <v>4</v>
      </c>
      <c r="N1119">
        <f t="shared" si="136"/>
        <v>0</v>
      </c>
      <c r="O1119">
        <v>2019</v>
      </c>
      <c r="P1119" t="s">
        <v>15</v>
      </c>
      <c r="Q1119" t="str">
        <f t="shared" si="137"/>
        <v>Medium</v>
      </c>
      <c r="R1119" t="str">
        <f t="shared" si="138"/>
        <v>Medium</v>
      </c>
      <c r="S1119" t="str">
        <f t="shared" si="139"/>
        <v>Medium</v>
      </c>
      <c r="T1119" t="str">
        <f t="shared" si="140"/>
        <v>Medium</v>
      </c>
      <c r="U1119" t="str">
        <f t="shared" si="141"/>
        <v>Low</v>
      </c>
      <c r="V1119" t="str">
        <f t="shared" si="142"/>
        <v>Low</v>
      </c>
      <c r="W1119" t="str">
        <f t="shared" si="143"/>
        <v>High</v>
      </c>
    </row>
    <row r="1120" spans="1:23" x14ac:dyDescent="0.2">
      <c r="A1120">
        <v>5</v>
      </c>
      <c r="B1120">
        <v>4</v>
      </c>
      <c r="C1120">
        <v>5</v>
      </c>
      <c r="D1120">
        <v>5</v>
      </c>
      <c r="E1120">
        <v>6</v>
      </c>
      <c r="F1120">
        <v>3</v>
      </c>
      <c r="G1120">
        <v>3</v>
      </c>
      <c r="H1120">
        <v>5</v>
      </c>
      <c r="I1120">
        <v>7</v>
      </c>
      <c r="J1120">
        <v>5</v>
      </c>
      <c r="K1120">
        <v>6</v>
      </c>
      <c r="L1120">
        <v>5</v>
      </c>
      <c r="M1120">
        <v>4</v>
      </c>
      <c r="N1120">
        <f t="shared" si="136"/>
        <v>0</v>
      </c>
      <c r="O1120">
        <v>2019</v>
      </c>
      <c r="P1120" t="s">
        <v>15</v>
      </c>
      <c r="Q1120" t="str">
        <f t="shared" si="137"/>
        <v>High</v>
      </c>
      <c r="R1120" t="str">
        <f t="shared" si="138"/>
        <v>Medium</v>
      </c>
      <c r="S1120" t="str">
        <f t="shared" si="139"/>
        <v>Medium</v>
      </c>
      <c r="T1120" t="str">
        <f t="shared" si="140"/>
        <v>Medium</v>
      </c>
      <c r="U1120" t="str">
        <f t="shared" si="141"/>
        <v>Low</v>
      </c>
      <c r="V1120" t="str">
        <f t="shared" si="142"/>
        <v>Medium</v>
      </c>
      <c r="W1120" t="str">
        <f t="shared" si="143"/>
        <v>Medium</v>
      </c>
    </row>
    <row r="1121" spans="1:23" x14ac:dyDescent="0.2">
      <c r="A1121">
        <v>4</v>
      </c>
      <c r="B1121">
        <v>3</v>
      </c>
      <c r="C1121">
        <v>5</v>
      </c>
      <c r="D1121">
        <v>4</v>
      </c>
      <c r="E1121">
        <v>2</v>
      </c>
      <c r="F1121">
        <v>6</v>
      </c>
      <c r="G1121">
        <v>4</v>
      </c>
      <c r="H1121">
        <v>6</v>
      </c>
      <c r="I1121">
        <v>4</v>
      </c>
      <c r="J1121">
        <v>4</v>
      </c>
      <c r="K1121">
        <v>5</v>
      </c>
      <c r="L1121">
        <v>2</v>
      </c>
      <c r="M1121">
        <v>4</v>
      </c>
      <c r="N1121">
        <f t="shared" si="136"/>
        <v>0</v>
      </c>
      <c r="O1121">
        <v>2019</v>
      </c>
      <c r="P1121" t="s">
        <v>15</v>
      </c>
      <c r="Q1121" t="str">
        <f t="shared" si="137"/>
        <v>Medium</v>
      </c>
      <c r="R1121" t="str">
        <f t="shared" si="138"/>
        <v>Medium</v>
      </c>
      <c r="S1121" t="str">
        <f t="shared" si="139"/>
        <v>Low</v>
      </c>
      <c r="T1121" t="str">
        <f t="shared" si="140"/>
        <v>Medium</v>
      </c>
      <c r="U1121" t="str">
        <f t="shared" si="141"/>
        <v>High</v>
      </c>
      <c r="V1121" t="str">
        <f t="shared" si="142"/>
        <v>Medium</v>
      </c>
      <c r="W1121" t="str">
        <f t="shared" si="143"/>
        <v>High</v>
      </c>
    </row>
    <row r="1122" spans="1:23" x14ac:dyDescent="0.2">
      <c r="A1122">
        <v>5</v>
      </c>
      <c r="B1122">
        <v>5</v>
      </c>
      <c r="C1122">
        <v>5</v>
      </c>
      <c r="D1122">
        <v>5</v>
      </c>
      <c r="E1122">
        <v>4</v>
      </c>
      <c r="F1122">
        <v>6</v>
      </c>
      <c r="G1122">
        <v>4</v>
      </c>
      <c r="H1122">
        <v>2</v>
      </c>
      <c r="I1122">
        <v>4</v>
      </c>
      <c r="J1122">
        <v>5</v>
      </c>
      <c r="K1122">
        <v>5</v>
      </c>
      <c r="L1122">
        <v>5</v>
      </c>
      <c r="M1122">
        <v>4</v>
      </c>
      <c r="N1122">
        <f t="shared" si="136"/>
        <v>0</v>
      </c>
      <c r="O1122">
        <v>2019</v>
      </c>
      <c r="P1122" t="s">
        <v>15</v>
      </c>
      <c r="Q1122" t="str">
        <f t="shared" si="137"/>
        <v>Medium</v>
      </c>
      <c r="R1122" t="str">
        <f t="shared" si="138"/>
        <v>Medium</v>
      </c>
      <c r="S1122" t="str">
        <f t="shared" si="139"/>
        <v>Medium</v>
      </c>
      <c r="T1122" t="str">
        <f t="shared" si="140"/>
        <v>Medium</v>
      </c>
      <c r="U1122" t="str">
        <f t="shared" si="141"/>
        <v>High</v>
      </c>
      <c r="V1122" t="str">
        <f t="shared" si="142"/>
        <v>Medium</v>
      </c>
      <c r="W1122" t="str">
        <f t="shared" si="143"/>
        <v>Low</v>
      </c>
    </row>
    <row r="1123" spans="1:23" x14ac:dyDescent="0.2">
      <c r="A1123">
        <v>6</v>
      </c>
      <c r="B1123">
        <v>2</v>
      </c>
      <c r="C1123">
        <v>5</v>
      </c>
      <c r="D1123">
        <v>4</v>
      </c>
      <c r="E1123">
        <v>3</v>
      </c>
      <c r="F1123">
        <v>6</v>
      </c>
      <c r="G1123">
        <v>3</v>
      </c>
      <c r="H1123">
        <v>5</v>
      </c>
      <c r="I1123">
        <v>6</v>
      </c>
      <c r="J1123">
        <v>4</v>
      </c>
      <c r="K1123">
        <v>3</v>
      </c>
      <c r="L1123">
        <v>6</v>
      </c>
      <c r="M1123">
        <v>4</v>
      </c>
      <c r="N1123">
        <f t="shared" si="136"/>
        <v>0</v>
      </c>
      <c r="O1123">
        <v>2019</v>
      </c>
      <c r="P1123" t="s">
        <v>15</v>
      </c>
      <c r="Q1123" t="str">
        <f t="shared" si="137"/>
        <v>High</v>
      </c>
      <c r="R1123" t="str">
        <f t="shared" si="138"/>
        <v>Medium</v>
      </c>
      <c r="S1123" t="str">
        <f t="shared" si="139"/>
        <v>Low</v>
      </c>
      <c r="T1123" t="str">
        <f t="shared" si="140"/>
        <v>Medium</v>
      </c>
      <c r="U1123" t="str">
        <f t="shared" si="141"/>
        <v>High</v>
      </c>
      <c r="V1123" t="str">
        <f t="shared" si="142"/>
        <v>Medium</v>
      </c>
      <c r="W1123" t="str">
        <f t="shared" si="143"/>
        <v>Medium</v>
      </c>
    </row>
    <row r="1124" spans="1:23" x14ac:dyDescent="0.2">
      <c r="A1124">
        <v>5</v>
      </c>
      <c r="B1124">
        <v>4</v>
      </c>
      <c r="C1124">
        <v>5</v>
      </c>
      <c r="D1124">
        <v>4</v>
      </c>
      <c r="E1124">
        <v>3</v>
      </c>
      <c r="F1124">
        <v>6</v>
      </c>
      <c r="G1124">
        <v>5</v>
      </c>
      <c r="H1124">
        <v>6</v>
      </c>
      <c r="I1124">
        <v>5</v>
      </c>
      <c r="J1124">
        <v>6</v>
      </c>
      <c r="K1124">
        <v>3</v>
      </c>
      <c r="L1124">
        <v>5</v>
      </c>
      <c r="M1124">
        <v>4</v>
      </c>
      <c r="N1124">
        <f t="shared" si="136"/>
        <v>0</v>
      </c>
      <c r="O1124">
        <v>2019</v>
      </c>
      <c r="P1124" t="s">
        <v>15</v>
      </c>
      <c r="Q1124" t="str">
        <f t="shared" si="137"/>
        <v>Medium</v>
      </c>
      <c r="R1124" t="str">
        <f t="shared" si="138"/>
        <v>Medium</v>
      </c>
      <c r="S1124" t="str">
        <f t="shared" si="139"/>
        <v>Medium</v>
      </c>
      <c r="T1124" t="str">
        <f t="shared" si="140"/>
        <v>High</v>
      </c>
      <c r="U1124" t="str">
        <f t="shared" si="141"/>
        <v>High</v>
      </c>
      <c r="V1124" t="str">
        <f t="shared" si="142"/>
        <v>Medium</v>
      </c>
      <c r="W1124" t="str">
        <f t="shared" si="143"/>
        <v>High</v>
      </c>
    </row>
    <row r="1125" spans="1:23" x14ac:dyDescent="0.2">
      <c r="A1125">
        <v>4</v>
      </c>
      <c r="B1125">
        <v>7</v>
      </c>
      <c r="C1125">
        <v>5</v>
      </c>
      <c r="D1125">
        <v>5</v>
      </c>
      <c r="E1125">
        <v>3</v>
      </c>
      <c r="F1125">
        <v>2</v>
      </c>
      <c r="G1125">
        <v>4</v>
      </c>
      <c r="H1125">
        <v>4</v>
      </c>
      <c r="I1125">
        <v>5</v>
      </c>
      <c r="J1125">
        <v>3</v>
      </c>
      <c r="K1125">
        <v>4</v>
      </c>
      <c r="L1125">
        <v>3</v>
      </c>
      <c r="M1125">
        <v>4</v>
      </c>
      <c r="N1125">
        <f t="shared" si="136"/>
        <v>0</v>
      </c>
      <c r="O1125">
        <v>2019</v>
      </c>
      <c r="P1125" t="s">
        <v>15</v>
      </c>
      <c r="Q1125" t="str">
        <f t="shared" si="137"/>
        <v>Medium</v>
      </c>
      <c r="R1125" t="str">
        <f t="shared" si="138"/>
        <v>Medium</v>
      </c>
      <c r="S1125" t="str">
        <f t="shared" si="139"/>
        <v>High</v>
      </c>
      <c r="T1125" t="str">
        <f t="shared" si="140"/>
        <v>Medium</v>
      </c>
      <c r="U1125" t="str">
        <f t="shared" si="141"/>
        <v>Low</v>
      </c>
      <c r="V1125" t="str">
        <f t="shared" si="142"/>
        <v>Medium</v>
      </c>
      <c r="W1125" t="str">
        <f t="shared" si="143"/>
        <v>Medium</v>
      </c>
    </row>
    <row r="1126" spans="1:23" x14ac:dyDescent="0.2">
      <c r="A1126">
        <v>2</v>
      </c>
      <c r="B1126">
        <v>4</v>
      </c>
      <c r="C1126">
        <v>5</v>
      </c>
      <c r="D1126">
        <v>3</v>
      </c>
      <c r="E1126">
        <v>6</v>
      </c>
      <c r="F1126">
        <v>5</v>
      </c>
      <c r="G1126">
        <v>2</v>
      </c>
      <c r="H1126">
        <v>4</v>
      </c>
      <c r="I1126">
        <v>4</v>
      </c>
      <c r="J1126">
        <v>5</v>
      </c>
      <c r="K1126">
        <v>3</v>
      </c>
      <c r="L1126">
        <v>5</v>
      </c>
      <c r="M1126">
        <v>4</v>
      </c>
      <c r="N1126">
        <f t="shared" si="136"/>
        <v>0</v>
      </c>
      <c r="O1126">
        <v>2019</v>
      </c>
      <c r="P1126" t="s">
        <v>15</v>
      </c>
      <c r="Q1126" t="str">
        <f t="shared" si="137"/>
        <v>Medium</v>
      </c>
      <c r="R1126" t="str">
        <f t="shared" si="138"/>
        <v>Low</v>
      </c>
      <c r="S1126" t="str">
        <f t="shared" si="139"/>
        <v>Medium</v>
      </c>
      <c r="T1126" t="str">
        <f t="shared" si="140"/>
        <v>Medium</v>
      </c>
      <c r="U1126" t="str">
        <f t="shared" si="141"/>
        <v>Medium</v>
      </c>
      <c r="V1126" t="str">
        <f t="shared" si="142"/>
        <v>Low</v>
      </c>
      <c r="W1126" t="str">
        <f t="shared" si="143"/>
        <v>Medium</v>
      </c>
    </row>
    <row r="1127" spans="1:23" x14ac:dyDescent="0.2">
      <c r="A1127">
        <v>5</v>
      </c>
      <c r="B1127">
        <v>6</v>
      </c>
      <c r="C1127">
        <v>5</v>
      </c>
      <c r="D1127">
        <v>4</v>
      </c>
      <c r="E1127">
        <v>2</v>
      </c>
      <c r="F1127">
        <v>4</v>
      </c>
      <c r="G1127">
        <v>3</v>
      </c>
      <c r="H1127">
        <v>4</v>
      </c>
      <c r="I1127">
        <v>6</v>
      </c>
      <c r="J1127">
        <v>4</v>
      </c>
      <c r="K1127">
        <v>4</v>
      </c>
      <c r="L1127">
        <v>3</v>
      </c>
      <c r="M1127">
        <v>4</v>
      </c>
      <c r="N1127">
        <f t="shared" si="136"/>
        <v>0</v>
      </c>
      <c r="O1127">
        <v>2019</v>
      </c>
      <c r="P1127" t="s">
        <v>15</v>
      </c>
      <c r="Q1127" t="str">
        <f t="shared" si="137"/>
        <v>High</v>
      </c>
      <c r="R1127" t="str">
        <f t="shared" si="138"/>
        <v>Medium</v>
      </c>
      <c r="S1127" t="str">
        <f t="shared" si="139"/>
        <v>Medium</v>
      </c>
      <c r="T1127" t="str">
        <f t="shared" si="140"/>
        <v>Medium</v>
      </c>
      <c r="U1127" t="str">
        <f t="shared" si="141"/>
        <v>Medium</v>
      </c>
      <c r="V1127" t="str">
        <f t="shared" si="142"/>
        <v>Medium</v>
      </c>
      <c r="W1127" t="str">
        <f t="shared" si="143"/>
        <v>Medium</v>
      </c>
    </row>
    <row r="1128" spans="1:23" x14ac:dyDescent="0.2">
      <c r="A1128">
        <v>7</v>
      </c>
      <c r="B1128">
        <v>5</v>
      </c>
      <c r="C1128">
        <v>4</v>
      </c>
      <c r="D1128">
        <v>3</v>
      </c>
      <c r="E1128">
        <v>7</v>
      </c>
      <c r="F1128">
        <v>4</v>
      </c>
      <c r="G1128">
        <v>3</v>
      </c>
      <c r="H1128">
        <v>2</v>
      </c>
      <c r="I1128">
        <v>5</v>
      </c>
      <c r="J1128">
        <v>3</v>
      </c>
      <c r="K1128">
        <v>6</v>
      </c>
      <c r="L1128">
        <v>3</v>
      </c>
      <c r="M1128">
        <v>4</v>
      </c>
      <c r="N1128">
        <f t="shared" si="136"/>
        <v>1</v>
      </c>
      <c r="O1128">
        <v>2023</v>
      </c>
      <c r="P1128" t="s">
        <v>16</v>
      </c>
      <c r="Q1128" t="str">
        <f t="shared" si="137"/>
        <v>Medium</v>
      </c>
      <c r="R1128" t="str">
        <f t="shared" si="138"/>
        <v>High</v>
      </c>
      <c r="S1128" t="str">
        <f t="shared" si="139"/>
        <v>Medium</v>
      </c>
      <c r="T1128" t="str">
        <f t="shared" si="140"/>
        <v>Medium</v>
      </c>
      <c r="U1128" t="str">
        <f t="shared" si="141"/>
        <v>Medium</v>
      </c>
      <c r="V1128" t="str">
        <f t="shared" si="142"/>
        <v>Medium</v>
      </c>
      <c r="W1128" t="str">
        <f t="shared" si="143"/>
        <v>Low</v>
      </c>
    </row>
    <row r="1129" spans="1:23" x14ac:dyDescent="0.2">
      <c r="A1129">
        <v>3</v>
      </c>
      <c r="B1129">
        <v>7</v>
      </c>
      <c r="C1129">
        <v>4</v>
      </c>
      <c r="D1129">
        <v>5</v>
      </c>
      <c r="E1129">
        <v>6</v>
      </c>
      <c r="F1129">
        <v>4</v>
      </c>
      <c r="G1129">
        <v>3</v>
      </c>
      <c r="H1129">
        <v>2</v>
      </c>
      <c r="I1129">
        <v>3</v>
      </c>
      <c r="J1129">
        <v>2</v>
      </c>
      <c r="K1129">
        <v>6</v>
      </c>
      <c r="L1129">
        <v>2</v>
      </c>
      <c r="M1129">
        <v>4</v>
      </c>
      <c r="N1129">
        <f t="shared" si="136"/>
        <v>1</v>
      </c>
      <c r="O1129">
        <v>2023</v>
      </c>
      <c r="P1129" t="s">
        <v>16</v>
      </c>
      <c r="Q1129" t="str">
        <f t="shared" si="137"/>
        <v>Low</v>
      </c>
      <c r="R1129" t="str">
        <f t="shared" si="138"/>
        <v>Low</v>
      </c>
      <c r="S1129" t="str">
        <f t="shared" si="139"/>
        <v>High</v>
      </c>
      <c r="T1129" t="str">
        <f t="shared" si="140"/>
        <v>Low</v>
      </c>
      <c r="U1129" t="str">
        <f t="shared" si="141"/>
        <v>Medium</v>
      </c>
      <c r="V1129" t="str">
        <f t="shared" si="142"/>
        <v>Medium</v>
      </c>
      <c r="W1129" t="str">
        <f t="shared" si="143"/>
        <v>Low</v>
      </c>
    </row>
    <row r="1130" spans="1:23" x14ac:dyDescent="0.2">
      <c r="A1130">
        <v>5</v>
      </c>
      <c r="B1130">
        <v>5</v>
      </c>
      <c r="C1130">
        <v>4</v>
      </c>
      <c r="D1130">
        <v>4</v>
      </c>
      <c r="E1130">
        <v>4</v>
      </c>
      <c r="F1130">
        <v>6</v>
      </c>
      <c r="G1130">
        <v>5</v>
      </c>
      <c r="H1130">
        <v>3</v>
      </c>
      <c r="I1130">
        <v>3</v>
      </c>
      <c r="J1130">
        <v>3</v>
      </c>
      <c r="K1130">
        <v>5</v>
      </c>
      <c r="L1130">
        <v>3</v>
      </c>
      <c r="M1130">
        <v>4</v>
      </c>
      <c r="N1130">
        <f t="shared" si="136"/>
        <v>1</v>
      </c>
      <c r="O1130">
        <v>2023</v>
      </c>
      <c r="P1130" t="s">
        <v>16</v>
      </c>
      <c r="Q1130" t="str">
        <f t="shared" si="137"/>
        <v>Low</v>
      </c>
      <c r="R1130" t="str">
        <f t="shared" si="138"/>
        <v>Medium</v>
      </c>
      <c r="S1130" t="str">
        <f t="shared" si="139"/>
        <v>Medium</v>
      </c>
      <c r="T1130" t="str">
        <f t="shared" si="140"/>
        <v>Medium</v>
      </c>
      <c r="U1130" t="str">
        <f t="shared" si="141"/>
        <v>High</v>
      </c>
      <c r="V1130" t="str">
        <f t="shared" si="142"/>
        <v>Medium</v>
      </c>
      <c r="W1130" t="str">
        <f t="shared" si="143"/>
        <v>Medium</v>
      </c>
    </row>
    <row r="1131" spans="1:23" x14ac:dyDescent="0.2">
      <c r="A1131">
        <v>3</v>
      </c>
      <c r="B1131">
        <v>7</v>
      </c>
      <c r="C1131">
        <v>4</v>
      </c>
      <c r="D1131">
        <v>5</v>
      </c>
      <c r="E1131">
        <v>3</v>
      </c>
      <c r="F1131">
        <v>6</v>
      </c>
      <c r="G1131">
        <v>3</v>
      </c>
      <c r="H1131">
        <v>3</v>
      </c>
      <c r="I1131">
        <v>5</v>
      </c>
      <c r="J1131">
        <v>5</v>
      </c>
      <c r="K1131">
        <v>5</v>
      </c>
      <c r="L1131">
        <v>3</v>
      </c>
      <c r="M1131">
        <v>4</v>
      </c>
      <c r="N1131">
        <f t="shared" si="136"/>
        <v>1</v>
      </c>
      <c r="O1131">
        <v>2023</v>
      </c>
      <c r="P1131" t="s">
        <v>16</v>
      </c>
      <c r="Q1131" t="str">
        <f t="shared" si="137"/>
        <v>Medium</v>
      </c>
      <c r="R1131" t="str">
        <f t="shared" si="138"/>
        <v>Low</v>
      </c>
      <c r="S1131" t="str">
        <f t="shared" si="139"/>
        <v>High</v>
      </c>
      <c r="T1131" t="str">
        <f t="shared" si="140"/>
        <v>Medium</v>
      </c>
      <c r="U1131" t="str">
        <f t="shared" si="141"/>
        <v>High</v>
      </c>
      <c r="V1131" t="str">
        <f t="shared" si="142"/>
        <v>Medium</v>
      </c>
      <c r="W1131" t="str">
        <f t="shared" si="143"/>
        <v>Medium</v>
      </c>
    </row>
    <row r="1132" spans="1:23" x14ac:dyDescent="0.2">
      <c r="A1132">
        <v>4</v>
      </c>
      <c r="B1132">
        <v>5</v>
      </c>
      <c r="C1132">
        <v>4</v>
      </c>
      <c r="D1132">
        <v>4</v>
      </c>
      <c r="E1132">
        <v>4</v>
      </c>
      <c r="F1132">
        <v>5</v>
      </c>
      <c r="G1132">
        <v>3</v>
      </c>
      <c r="H1132">
        <v>2</v>
      </c>
      <c r="I1132">
        <v>5</v>
      </c>
      <c r="J1132">
        <v>2</v>
      </c>
      <c r="K1132">
        <v>7</v>
      </c>
      <c r="L1132">
        <v>3</v>
      </c>
      <c r="M1132">
        <v>4</v>
      </c>
      <c r="N1132">
        <f t="shared" si="136"/>
        <v>1</v>
      </c>
      <c r="O1132">
        <v>2023</v>
      </c>
      <c r="P1132" t="s">
        <v>16</v>
      </c>
      <c r="Q1132" t="str">
        <f t="shared" si="137"/>
        <v>Medium</v>
      </c>
      <c r="R1132" t="str">
        <f t="shared" si="138"/>
        <v>Medium</v>
      </c>
      <c r="S1132" t="str">
        <f t="shared" si="139"/>
        <v>Medium</v>
      </c>
      <c r="T1132" t="str">
        <f t="shared" si="140"/>
        <v>Low</v>
      </c>
      <c r="U1132" t="str">
        <f t="shared" si="141"/>
        <v>Medium</v>
      </c>
      <c r="V1132" t="str">
        <f t="shared" si="142"/>
        <v>Medium</v>
      </c>
      <c r="W1132" t="str">
        <f t="shared" si="143"/>
        <v>Low</v>
      </c>
    </row>
    <row r="1133" spans="1:23" x14ac:dyDescent="0.2">
      <c r="A1133">
        <v>5</v>
      </c>
      <c r="B1133">
        <v>6</v>
      </c>
      <c r="C1133">
        <v>4</v>
      </c>
      <c r="D1133">
        <v>3</v>
      </c>
      <c r="E1133">
        <v>5</v>
      </c>
      <c r="F1133">
        <v>3</v>
      </c>
      <c r="G1133">
        <v>4</v>
      </c>
      <c r="H1133">
        <v>2</v>
      </c>
      <c r="I1133">
        <v>5</v>
      </c>
      <c r="J1133">
        <v>3</v>
      </c>
      <c r="K1133">
        <v>4</v>
      </c>
      <c r="L1133">
        <v>2</v>
      </c>
      <c r="M1133">
        <v>4</v>
      </c>
      <c r="N1133">
        <f t="shared" si="136"/>
        <v>1</v>
      </c>
      <c r="O1133">
        <v>2023</v>
      </c>
      <c r="P1133" t="s">
        <v>16</v>
      </c>
      <c r="Q1133" t="str">
        <f t="shared" si="137"/>
        <v>Medium</v>
      </c>
      <c r="R1133" t="str">
        <f t="shared" si="138"/>
        <v>Medium</v>
      </c>
      <c r="S1133" t="str">
        <f t="shared" si="139"/>
        <v>Medium</v>
      </c>
      <c r="T1133" t="str">
        <f t="shared" si="140"/>
        <v>Medium</v>
      </c>
      <c r="U1133" t="str">
        <f t="shared" si="141"/>
        <v>Low</v>
      </c>
      <c r="V1133" t="str">
        <f t="shared" si="142"/>
        <v>Medium</v>
      </c>
      <c r="W1133" t="str">
        <f t="shared" si="143"/>
        <v>Low</v>
      </c>
    </row>
    <row r="1134" spans="1:23" x14ac:dyDescent="0.2">
      <c r="A1134">
        <v>7</v>
      </c>
      <c r="B1134">
        <v>3</v>
      </c>
      <c r="C1134">
        <v>4</v>
      </c>
      <c r="D1134">
        <v>5</v>
      </c>
      <c r="E1134">
        <v>3</v>
      </c>
      <c r="F1134">
        <v>3</v>
      </c>
      <c r="G1134">
        <v>5</v>
      </c>
      <c r="H1134">
        <v>2</v>
      </c>
      <c r="I1134">
        <v>4</v>
      </c>
      <c r="J1134">
        <v>2</v>
      </c>
      <c r="K1134">
        <v>6</v>
      </c>
      <c r="L1134">
        <v>4</v>
      </c>
      <c r="M1134">
        <v>4</v>
      </c>
      <c r="N1134">
        <f t="shared" si="136"/>
        <v>1</v>
      </c>
      <c r="O1134">
        <v>2023</v>
      </c>
      <c r="P1134" t="s">
        <v>16</v>
      </c>
      <c r="Q1134" t="str">
        <f t="shared" si="137"/>
        <v>Medium</v>
      </c>
      <c r="R1134" t="str">
        <f t="shared" si="138"/>
        <v>High</v>
      </c>
      <c r="S1134" t="str">
        <f t="shared" si="139"/>
        <v>Low</v>
      </c>
      <c r="T1134" t="str">
        <f t="shared" si="140"/>
        <v>Low</v>
      </c>
      <c r="U1134" t="str">
        <f t="shared" si="141"/>
        <v>Low</v>
      </c>
      <c r="V1134" t="str">
        <f t="shared" si="142"/>
        <v>Medium</v>
      </c>
      <c r="W1134" t="str">
        <f t="shared" si="143"/>
        <v>Low</v>
      </c>
    </row>
    <row r="1135" spans="1:23" x14ac:dyDescent="0.2">
      <c r="A1135">
        <v>6</v>
      </c>
      <c r="B1135">
        <v>4</v>
      </c>
      <c r="C1135">
        <v>4</v>
      </c>
      <c r="D1135">
        <v>6</v>
      </c>
      <c r="E1135">
        <v>3</v>
      </c>
      <c r="F1135">
        <v>6</v>
      </c>
      <c r="G1135">
        <v>6</v>
      </c>
      <c r="H1135">
        <v>4</v>
      </c>
      <c r="I1135">
        <v>2</v>
      </c>
      <c r="J1135">
        <v>3</v>
      </c>
      <c r="K1135">
        <v>6</v>
      </c>
      <c r="L1135">
        <v>5</v>
      </c>
      <c r="M1135">
        <v>4</v>
      </c>
      <c r="N1135">
        <f t="shared" si="136"/>
        <v>1</v>
      </c>
      <c r="O1135">
        <v>2023</v>
      </c>
      <c r="P1135" t="s">
        <v>16</v>
      </c>
      <c r="Q1135" t="str">
        <f t="shared" si="137"/>
        <v>Low</v>
      </c>
      <c r="R1135" t="str">
        <f t="shared" si="138"/>
        <v>Medium</v>
      </c>
      <c r="S1135" t="str">
        <f t="shared" si="139"/>
        <v>Medium</v>
      </c>
      <c r="T1135" t="str">
        <f t="shared" si="140"/>
        <v>Medium</v>
      </c>
      <c r="U1135" t="str">
        <f t="shared" si="141"/>
        <v>High</v>
      </c>
      <c r="V1135" t="str">
        <f t="shared" si="142"/>
        <v>High</v>
      </c>
      <c r="W1135" t="str">
        <f t="shared" si="143"/>
        <v>Medium</v>
      </c>
    </row>
    <row r="1136" spans="1:23" x14ac:dyDescent="0.2">
      <c r="A1136">
        <v>6</v>
      </c>
      <c r="B1136">
        <v>7</v>
      </c>
      <c r="C1136">
        <v>4</v>
      </c>
      <c r="D1136">
        <v>6</v>
      </c>
      <c r="E1136">
        <v>5</v>
      </c>
      <c r="F1136">
        <v>4</v>
      </c>
      <c r="G1136">
        <v>2</v>
      </c>
      <c r="H1136">
        <v>6</v>
      </c>
      <c r="I1136">
        <v>4</v>
      </c>
      <c r="J1136">
        <v>1</v>
      </c>
      <c r="K1136">
        <v>4</v>
      </c>
      <c r="L1136">
        <v>5</v>
      </c>
      <c r="M1136">
        <v>4</v>
      </c>
      <c r="N1136">
        <f t="shared" si="136"/>
        <v>1</v>
      </c>
      <c r="O1136">
        <v>2023</v>
      </c>
      <c r="P1136" t="s">
        <v>16</v>
      </c>
      <c r="Q1136" t="str">
        <f t="shared" si="137"/>
        <v>Medium</v>
      </c>
      <c r="R1136" t="str">
        <f t="shared" si="138"/>
        <v>Medium</v>
      </c>
      <c r="S1136" t="str">
        <f t="shared" si="139"/>
        <v>High</v>
      </c>
      <c r="T1136" t="str">
        <f t="shared" si="140"/>
        <v>Low</v>
      </c>
      <c r="U1136" t="str">
        <f t="shared" si="141"/>
        <v>Medium</v>
      </c>
      <c r="V1136" t="str">
        <f t="shared" si="142"/>
        <v>Low</v>
      </c>
      <c r="W1136" t="str">
        <f t="shared" si="143"/>
        <v>High</v>
      </c>
    </row>
    <row r="1137" spans="1:23" x14ac:dyDescent="0.2">
      <c r="A1137">
        <v>5</v>
      </c>
      <c r="B1137">
        <v>6</v>
      </c>
      <c r="C1137">
        <v>4</v>
      </c>
      <c r="D1137">
        <v>7</v>
      </c>
      <c r="E1137">
        <v>7</v>
      </c>
      <c r="F1137">
        <v>4</v>
      </c>
      <c r="G1137">
        <v>3</v>
      </c>
      <c r="H1137">
        <v>2</v>
      </c>
      <c r="I1137">
        <v>5</v>
      </c>
      <c r="J1137">
        <v>5</v>
      </c>
      <c r="K1137">
        <v>7</v>
      </c>
      <c r="L1137">
        <v>6</v>
      </c>
      <c r="M1137">
        <v>4</v>
      </c>
      <c r="N1137">
        <f t="shared" si="136"/>
        <v>1</v>
      </c>
      <c r="O1137">
        <v>2023</v>
      </c>
      <c r="P1137" t="s">
        <v>16</v>
      </c>
      <c r="Q1137" t="str">
        <f t="shared" si="137"/>
        <v>Medium</v>
      </c>
      <c r="R1137" t="str">
        <f t="shared" si="138"/>
        <v>Medium</v>
      </c>
      <c r="S1137" t="str">
        <f t="shared" si="139"/>
        <v>Medium</v>
      </c>
      <c r="T1137" t="str">
        <f t="shared" si="140"/>
        <v>Medium</v>
      </c>
      <c r="U1137" t="str">
        <f t="shared" si="141"/>
        <v>Medium</v>
      </c>
      <c r="V1137" t="str">
        <f t="shared" si="142"/>
        <v>Medium</v>
      </c>
      <c r="W1137" t="str">
        <f t="shared" si="143"/>
        <v>Low</v>
      </c>
    </row>
    <row r="1138" spans="1:23" x14ac:dyDescent="0.2">
      <c r="A1138">
        <v>5</v>
      </c>
      <c r="B1138">
        <v>5</v>
      </c>
      <c r="C1138">
        <v>4</v>
      </c>
      <c r="D1138">
        <v>6</v>
      </c>
      <c r="E1138">
        <v>7</v>
      </c>
      <c r="F1138">
        <v>3</v>
      </c>
      <c r="G1138">
        <v>2</v>
      </c>
      <c r="H1138">
        <v>3</v>
      </c>
      <c r="I1138">
        <v>3</v>
      </c>
      <c r="J1138">
        <v>3</v>
      </c>
      <c r="K1138">
        <v>5</v>
      </c>
      <c r="L1138">
        <v>6</v>
      </c>
      <c r="M1138">
        <v>4</v>
      </c>
      <c r="N1138">
        <f t="shared" si="136"/>
        <v>1</v>
      </c>
      <c r="O1138">
        <v>2022</v>
      </c>
      <c r="P1138" t="s">
        <v>16</v>
      </c>
      <c r="Q1138" t="str">
        <f t="shared" si="137"/>
        <v>Low</v>
      </c>
      <c r="R1138" t="str">
        <f t="shared" si="138"/>
        <v>Medium</v>
      </c>
      <c r="S1138" t="str">
        <f t="shared" si="139"/>
        <v>Medium</v>
      </c>
      <c r="T1138" t="str">
        <f t="shared" si="140"/>
        <v>Medium</v>
      </c>
      <c r="U1138" t="str">
        <f t="shared" si="141"/>
        <v>Low</v>
      </c>
      <c r="V1138" t="str">
        <f t="shared" si="142"/>
        <v>Low</v>
      </c>
      <c r="W1138" t="str">
        <f t="shared" si="143"/>
        <v>Medium</v>
      </c>
    </row>
    <row r="1139" spans="1:23" x14ac:dyDescent="0.2">
      <c r="A1139">
        <v>4</v>
      </c>
      <c r="B1139">
        <v>6</v>
      </c>
      <c r="C1139">
        <v>4</v>
      </c>
      <c r="D1139">
        <v>3</v>
      </c>
      <c r="E1139">
        <v>6</v>
      </c>
      <c r="F1139">
        <v>3</v>
      </c>
      <c r="G1139">
        <v>4</v>
      </c>
      <c r="H1139">
        <v>2</v>
      </c>
      <c r="I1139">
        <v>2</v>
      </c>
      <c r="J1139">
        <v>2</v>
      </c>
      <c r="K1139">
        <v>4</v>
      </c>
      <c r="L1139">
        <v>3</v>
      </c>
      <c r="M1139">
        <v>4</v>
      </c>
      <c r="N1139">
        <f t="shared" si="136"/>
        <v>1</v>
      </c>
      <c r="O1139">
        <v>2022</v>
      </c>
      <c r="P1139" t="s">
        <v>16</v>
      </c>
      <c r="Q1139" t="str">
        <f t="shared" si="137"/>
        <v>Low</v>
      </c>
      <c r="R1139" t="str">
        <f t="shared" si="138"/>
        <v>Medium</v>
      </c>
      <c r="S1139" t="str">
        <f t="shared" si="139"/>
        <v>Medium</v>
      </c>
      <c r="T1139" t="str">
        <f t="shared" si="140"/>
        <v>Low</v>
      </c>
      <c r="U1139" t="str">
        <f t="shared" si="141"/>
        <v>Low</v>
      </c>
      <c r="V1139" t="str">
        <f t="shared" si="142"/>
        <v>Medium</v>
      </c>
      <c r="W1139" t="str">
        <f t="shared" si="143"/>
        <v>Low</v>
      </c>
    </row>
    <row r="1140" spans="1:23" x14ac:dyDescent="0.2">
      <c r="A1140">
        <v>3</v>
      </c>
      <c r="B1140">
        <v>6</v>
      </c>
      <c r="C1140">
        <v>4</v>
      </c>
      <c r="D1140">
        <v>7</v>
      </c>
      <c r="E1140">
        <v>6</v>
      </c>
      <c r="F1140">
        <v>4</v>
      </c>
      <c r="G1140">
        <v>2</v>
      </c>
      <c r="H1140">
        <v>4</v>
      </c>
      <c r="I1140">
        <v>2</v>
      </c>
      <c r="J1140">
        <v>4</v>
      </c>
      <c r="K1140">
        <v>6</v>
      </c>
      <c r="L1140">
        <v>5</v>
      </c>
      <c r="M1140">
        <v>4</v>
      </c>
      <c r="N1140">
        <f t="shared" si="136"/>
        <v>1</v>
      </c>
      <c r="O1140">
        <v>2022</v>
      </c>
      <c r="P1140" t="s">
        <v>16</v>
      </c>
      <c r="Q1140" t="str">
        <f t="shared" si="137"/>
        <v>Low</v>
      </c>
      <c r="R1140" t="str">
        <f t="shared" si="138"/>
        <v>Low</v>
      </c>
      <c r="S1140" t="str">
        <f t="shared" si="139"/>
        <v>Medium</v>
      </c>
      <c r="T1140" t="str">
        <f t="shared" si="140"/>
        <v>Medium</v>
      </c>
      <c r="U1140" t="str">
        <f t="shared" si="141"/>
        <v>Medium</v>
      </c>
      <c r="V1140" t="str">
        <f t="shared" si="142"/>
        <v>Low</v>
      </c>
      <c r="W1140" t="str">
        <f t="shared" si="143"/>
        <v>Medium</v>
      </c>
    </row>
    <row r="1141" spans="1:23" x14ac:dyDescent="0.2">
      <c r="A1141">
        <v>6</v>
      </c>
      <c r="B1141">
        <v>6</v>
      </c>
      <c r="C1141">
        <v>4</v>
      </c>
      <c r="D1141">
        <v>7</v>
      </c>
      <c r="E1141">
        <v>6</v>
      </c>
      <c r="F1141">
        <v>6</v>
      </c>
      <c r="G1141">
        <v>2</v>
      </c>
      <c r="H1141">
        <v>4</v>
      </c>
      <c r="I1141">
        <v>4</v>
      </c>
      <c r="J1141">
        <v>3</v>
      </c>
      <c r="K1141">
        <v>4</v>
      </c>
      <c r="L1141">
        <v>5</v>
      </c>
      <c r="M1141">
        <v>4</v>
      </c>
      <c r="N1141">
        <f t="shared" si="136"/>
        <v>1</v>
      </c>
      <c r="O1141">
        <v>2022</v>
      </c>
      <c r="P1141" t="s">
        <v>16</v>
      </c>
      <c r="Q1141" t="str">
        <f t="shared" si="137"/>
        <v>Medium</v>
      </c>
      <c r="R1141" t="str">
        <f t="shared" si="138"/>
        <v>Medium</v>
      </c>
      <c r="S1141" t="str">
        <f t="shared" si="139"/>
        <v>Medium</v>
      </c>
      <c r="T1141" t="str">
        <f t="shared" si="140"/>
        <v>Medium</v>
      </c>
      <c r="U1141" t="str">
        <f t="shared" si="141"/>
        <v>High</v>
      </c>
      <c r="V1141" t="str">
        <f t="shared" si="142"/>
        <v>Low</v>
      </c>
      <c r="W1141" t="str">
        <f t="shared" si="143"/>
        <v>Medium</v>
      </c>
    </row>
    <row r="1142" spans="1:23" x14ac:dyDescent="0.2">
      <c r="A1142">
        <v>7</v>
      </c>
      <c r="B1142">
        <v>7</v>
      </c>
      <c r="C1142">
        <v>4</v>
      </c>
      <c r="D1142">
        <v>4</v>
      </c>
      <c r="E1142">
        <v>7</v>
      </c>
      <c r="F1142">
        <v>2</v>
      </c>
      <c r="G1142">
        <v>5</v>
      </c>
      <c r="H1142">
        <v>3</v>
      </c>
      <c r="I1142">
        <v>3</v>
      </c>
      <c r="J1142">
        <v>5</v>
      </c>
      <c r="K1142">
        <v>7</v>
      </c>
      <c r="L1142">
        <v>5</v>
      </c>
      <c r="M1142">
        <v>4</v>
      </c>
      <c r="N1142">
        <f t="shared" si="136"/>
        <v>1</v>
      </c>
      <c r="O1142">
        <v>2022</v>
      </c>
      <c r="P1142" t="s">
        <v>16</v>
      </c>
      <c r="Q1142" t="str">
        <f t="shared" si="137"/>
        <v>Low</v>
      </c>
      <c r="R1142" t="str">
        <f t="shared" si="138"/>
        <v>High</v>
      </c>
      <c r="S1142" t="str">
        <f t="shared" si="139"/>
        <v>High</v>
      </c>
      <c r="T1142" t="str">
        <f t="shared" si="140"/>
        <v>Medium</v>
      </c>
      <c r="U1142" t="str">
        <f t="shared" si="141"/>
        <v>Low</v>
      </c>
      <c r="V1142" t="str">
        <f t="shared" si="142"/>
        <v>Medium</v>
      </c>
      <c r="W1142" t="str">
        <f t="shared" si="143"/>
        <v>Medium</v>
      </c>
    </row>
    <row r="1143" spans="1:23" x14ac:dyDescent="0.2">
      <c r="A1143">
        <v>6</v>
      </c>
      <c r="B1143">
        <v>5</v>
      </c>
      <c r="C1143">
        <v>4</v>
      </c>
      <c r="D1143">
        <v>6</v>
      </c>
      <c r="E1143">
        <v>5</v>
      </c>
      <c r="F1143">
        <v>4</v>
      </c>
      <c r="G1143">
        <v>2</v>
      </c>
      <c r="H1143">
        <v>2</v>
      </c>
      <c r="I1143">
        <v>6</v>
      </c>
      <c r="J1143">
        <v>5</v>
      </c>
      <c r="K1143">
        <v>4</v>
      </c>
      <c r="L1143">
        <v>6</v>
      </c>
      <c r="M1143">
        <v>4</v>
      </c>
      <c r="N1143">
        <f t="shared" si="136"/>
        <v>1</v>
      </c>
      <c r="O1143">
        <v>2022</v>
      </c>
      <c r="P1143" t="s">
        <v>16</v>
      </c>
      <c r="Q1143" t="str">
        <f t="shared" si="137"/>
        <v>High</v>
      </c>
      <c r="R1143" t="str">
        <f t="shared" si="138"/>
        <v>Medium</v>
      </c>
      <c r="S1143" t="str">
        <f t="shared" si="139"/>
        <v>Medium</v>
      </c>
      <c r="T1143" t="str">
        <f t="shared" si="140"/>
        <v>Medium</v>
      </c>
      <c r="U1143" t="str">
        <f t="shared" si="141"/>
        <v>Medium</v>
      </c>
      <c r="V1143" t="str">
        <f t="shared" si="142"/>
        <v>Low</v>
      </c>
      <c r="W1143" t="str">
        <f t="shared" si="143"/>
        <v>Low</v>
      </c>
    </row>
    <row r="1144" spans="1:23" x14ac:dyDescent="0.2">
      <c r="A1144">
        <v>7</v>
      </c>
      <c r="B1144">
        <v>7</v>
      </c>
      <c r="C1144">
        <v>4</v>
      </c>
      <c r="D1144">
        <v>5</v>
      </c>
      <c r="E1144">
        <v>6</v>
      </c>
      <c r="F1144">
        <v>3</v>
      </c>
      <c r="G1144">
        <v>4</v>
      </c>
      <c r="H1144">
        <v>3</v>
      </c>
      <c r="I1144">
        <v>4</v>
      </c>
      <c r="J1144">
        <v>4</v>
      </c>
      <c r="K1144">
        <v>5</v>
      </c>
      <c r="L1144">
        <v>5</v>
      </c>
      <c r="M1144">
        <v>4</v>
      </c>
      <c r="N1144">
        <f t="shared" si="136"/>
        <v>1</v>
      </c>
      <c r="O1144">
        <v>2022</v>
      </c>
      <c r="P1144" t="s">
        <v>16</v>
      </c>
      <c r="Q1144" t="str">
        <f t="shared" si="137"/>
        <v>Medium</v>
      </c>
      <c r="R1144" t="str">
        <f t="shared" si="138"/>
        <v>High</v>
      </c>
      <c r="S1144" t="str">
        <f t="shared" si="139"/>
        <v>High</v>
      </c>
      <c r="T1144" t="str">
        <f t="shared" si="140"/>
        <v>Medium</v>
      </c>
      <c r="U1144" t="str">
        <f t="shared" si="141"/>
        <v>Low</v>
      </c>
      <c r="V1144" t="str">
        <f t="shared" si="142"/>
        <v>Medium</v>
      </c>
      <c r="W1144" t="str">
        <f t="shared" si="143"/>
        <v>Medium</v>
      </c>
    </row>
    <row r="1145" spans="1:23" x14ac:dyDescent="0.2">
      <c r="A1145">
        <v>6</v>
      </c>
      <c r="B1145">
        <v>6</v>
      </c>
      <c r="C1145">
        <v>4</v>
      </c>
      <c r="D1145">
        <v>5</v>
      </c>
      <c r="E1145">
        <v>4</v>
      </c>
      <c r="F1145">
        <v>4</v>
      </c>
      <c r="G1145">
        <v>3</v>
      </c>
      <c r="H1145">
        <v>3</v>
      </c>
      <c r="I1145">
        <v>5</v>
      </c>
      <c r="J1145">
        <v>4</v>
      </c>
      <c r="K1145">
        <v>5</v>
      </c>
      <c r="L1145">
        <v>5</v>
      </c>
      <c r="M1145">
        <v>4</v>
      </c>
      <c r="N1145">
        <f t="shared" si="136"/>
        <v>1</v>
      </c>
      <c r="O1145">
        <v>2022</v>
      </c>
      <c r="P1145" t="s">
        <v>16</v>
      </c>
      <c r="Q1145" t="str">
        <f t="shared" si="137"/>
        <v>Medium</v>
      </c>
      <c r="R1145" t="str">
        <f t="shared" si="138"/>
        <v>Medium</v>
      </c>
      <c r="S1145" t="str">
        <f t="shared" si="139"/>
        <v>Medium</v>
      </c>
      <c r="T1145" t="str">
        <f t="shared" si="140"/>
        <v>Medium</v>
      </c>
      <c r="U1145" t="str">
        <f t="shared" si="141"/>
        <v>Medium</v>
      </c>
      <c r="V1145" t="str">
        <f t="shared" si="142"/>
        <v>Medium</v>
      </c>
      <c r="W1145" t="str">
        <f t="shared" si="143"/>
        <v>Medium</v>
      </c>
    </row>
    <row r="1146" spans="1:23" x14ac:dyDescent="0.2">
      <c r="A1146">
        <v>7</v>
      </c>
      <c r="B1146">
        <v>6</v>
      </c>
      <c r="C1146">
        <v>4</v>
      </c>
      <c r="D1146">
        <v>7</v>
      </c>
      <c r="E1146">
        <v>7</v>
      </c>
      <c r="F1146">
        <v>5</v>
      </c>
      <c r="G1146">
        <v>6</v>
      </c>
      <c r="H1146">
        <v>5</v>
      </c>
      <c r="I1146">
        <v>4</v>
      </c>
      <c r="J1146">
        <v>5</v>
      </c>
      <c r="K1146">
        <v>7</v>
      </c>
      <c r="L1146">
        <v>6</v>
      </c>
      <c r="M1146">
        <v>4</v>
      </c>
      <c r="N1146">
        <f t="shared" si="136"/>
        <v>1</v>
      </c>
      <c r="O1146">
        <v>2021</v>
      </c>
      <c r="P1146" t="s">
        <v>16</v>
      </c>
      <c r="Q1146" t="str">
        <f t="shared" si="137"/>
        <v>Medium</v>
      </c>
      <c r="R1146" t="str">
        <f t="shared" si="138"/>
        <v>High</v>
      </c>
      <c r="S1146" t="str">
        <f t="shared" si="139"/>
        <v>Medium</v>
      </c>
      <c r="T1146" t="str">
        <f t="shared" si="140"/>
        <v>Medium</v>
      </c>
      <c r="U1146" t="str">
        <f t="shared" si="141"/>
        <v>Medium</v>
      </c>
      <c r="V1146" t="str">
        <f t="shared" si="142"/>
        <v>High</v>
      </c>
      <c r="W1146" t="str">
        <f t="shared" si="143"/>
        <v>Medium</v>
      </c>
    </row>
    <row r="1147" spans="1:23" x14ac:dyDescent="0.2">
      <c r="A1147">
        <v>5</v>
      </c>
      <c r="B1147">
        <v>5</v>
      </c>
      <c r="C1147">
        <v>4</v>
      </c>
      <c r="D1147">
        <v>6</v>
      </c>
      <c r="E1147">
        <v>6</v>
      </c>
      <c r="F1147">
        <v>5</v>
      </c>
      <c r="G1147">
        <v>4</v>
      </c>
      <c r="H1147">
        <v>4</v>
      </c>
      <c r="I1147">
        <v>4</v>
      </c>
      <c r="J1147">
        <v>5</v>
      </c>
      <c r="K1147">
        <v>4</v>
      </c>
      <c r="L1147">
        <v>5</v>
      </c>
      <c r="M1147">
        <v>4</v>
      </c>
      <c r="N1147">
        <f t="shared" si="136"/>
        <v>1</v>
      </c>
      <c r="O1147">
        <v>2021</v>
      </c>
      <c r="P1147" t="s">
        <v>16</v>
      </c>
      <c r="Q1147" t="str">
        <f t="shared" si="137"/>
        <v>Medium</v>
      </c>
      <c r="R1147" t="str">
        <f t="shared" si="138"/>
        <v>Medium</v>
      </c>
      <c r="S1147" t="str">
        <f t="shared" si="139"/>
        <v>Medium</v>
      </c>
      <c r="T1147" t="str">
        <f t="shared" si="140"/>
        <v>Medium</v>
      </c>
      <c r="U1147" t="str">
        <f t="shared" si="141"/>
        <v>Medium</v>
      </c>
      <c r="V1147" t="str">
        <f t="shared" si="142"/>
        <v>Medium</v>
      </c>
      <c r="W1147" t="str">
        <f t="shared" si="143"/>
        <v>Medium</v>
      </c>
    </row>
    <row r="1148" spans="1:23" x14ac:dyDescent="0.2">
      <c r="A1148">
        <v>7</v>
      </c>
      <c r="B1148">
        <v>5</v>
      </c>
      <c r="C1148">
        <v>4</v>
      </c>
      <c r="D1148">
        <v>7</v>
      </c>
      <c r="E1148">
        <v>7</v>
      </c>
      <c r="F1148">
        <v>3</v>
      </c>
      <c r="G1148">
        <v>4</v>
      </c>
      <c r="H1148">
        <v>3</v>
      </c>
      <c r="I1148">
        <v>4</v>
      </c>
      <c r="J1148">
        <v>2</v>
      </c>
      <c r="K1148">
        <v>7</v>
      </c>
      <c r="L1148">
        <v>5</v>
      </c>
      <c r="M1148">
        <v>4</v>
      </c>
      <c r="N1148">
        <f t="shared" si="136"/>
        <v>1</v>
      </c>
      <c r="O1148">
        <v>2021</v>
      </c>
      <c r="P1148" t="s">
        <v>16</v>
      </c>
      <c r="Q1148" t="str">
        <f t="shared" si="137"/>
        <v>Medium</v>
      </c>
      <c r="R1148" t="str">
        <f t="shared" si="138"/>
        <v>High</v>
      </c>
      <c r="S1148" t="str">
        <f t="shared" si="139"/>
        <v>Medium</v>
      </c>
      <c r="T1148" t="str">
        <f t="shared" si="140"/>
        <v>Low</v>
      </c>
      <c r="U1148" t="str">
        <f t="shared" si="141"/>
        <v>Low</v>
      </c>
      <c r="V1148" t="str">
        <f t="shared" si="142"/>
        <v>Medium</v>
      </c>
      <c r="W1148" t="str">
        <f t="shared" si="143"/>
        <v>Medium</v>
      </c>
    </row>
    <row r="1149" spans="1:23" x14ac:dyDescent="0.2">
      <c r="A1149">
        <v>7</v>
      </c>
      <c r="B1149">
        <v>6</v>
      </c>
      <c r="C1149">
        <v>4</v>
      </c>
      <c r="D1149">
        <v>6</v>
      </c>
      <c r="E1149">
        <v>7</v>
      </c>
      <c r="F1149">
        <v>6</v>
      </c>
      <c r="G1149">
        <v>5</v>
      </c>
      <c r="H1149">
        <v>2</v>
      </c>
      <c r="I1149">
        <v>5</v>
      </c>
      <c r="J1149">
        <v>5</v>
      </c>
      <c r="K1149">
        <v>7</v>
      </c>
      <c r="L1149">
        <v>6</v>
      </c>
      <c r="M1149">
        <v>4</v>
      </c>
      <c r="N1149">
        <f t="shared" si="136"/>
        <v>1</v>
      </c>
      <c r="O1149">
        <v>2021</v>
      </c>
      <c r="P1149" t="s">
        <v>16</v>
      </c>
      <c r="Q1149" t="str">
        <f t="shared" si="137"/>
        <v>Medium</v>
      </c>
      <c r="R1149" t="str">
        <f t="shared" si="138"/>
        <v>High</v>
      </c>
      <c r="S1149" t="str">
        <f t="shared" si="139"/>
        <v>Medium</v>
      </c>
      <c r="T1149" t="str">
        <f t="shared" si="140"/>
        <v>Medium</v>
      </c>
      <c r="U1149" t="str">
        <f t="shared" si="141"/>
        <v>High</v>
      </c>
      <c r="V1149" t="str">
        <f t="shared" si="142"/>
        <v>Medium</v>
      </c>
      <c r="W1149" t="str">
        <f t="shared" si="143"/>
        <v>Low</v>
      </c>
    </row>
    <row r="1150" spans="1:23" x14ac:dyDescent="0.2">
      <c r="A1150">
        <v>7</v>
      </c>
      <c r="B1150">
        <v>1</v>
      </c>
      <c r="C1150">
        <v>4</v>
      </c>
      <c r="D1150">
        <v>7</v>
      </c>
      <c r="E1150">
        <v>6</v>
      </c>
      <c r="F1150">
        <v>6</v>
      </c>
      <c r="G1150">
        <v>4</v>
      </c>
      <c r="H1150">
        <v>3</v>
      </c>
      <c r="I1150">
        <v>5</v>
      </c>
      <c r="J1150">
        <v>1</v>
      </c>
      <c r="K1150">
        <v>5</v>
      </c>
      <c r="L1150">
        <v>6</v>
      </c>
      <c r="M1150">
        <v>4</v>
      </c>
      <c r="N1150">
        <f t="shared" si="136"/>
        <v>1</v>
      </c>
      <c r="O1150">
        <v>2021</v>
      </c>
      <c r="P1150" t="s">
        <v>16</v>
      </c>
      <c r="Q1150" t="str">
        <f t="shared" si="137"/>
        <v>Medium</v>
      </c>
      <c r="R1150" t="str">
        <f t="shared" si="138"/>
        <v>High</v>
      </c>
      <c r="S1150" t="str">
        <f t="shared" si="139"/>
        <v>Low</v>
      </c>
      <c r="T1150" t="str">
        <f t="shared" si="140"/>
        <v>Low</v>
      </c>
      <c r="U1150" t="str">
        <f t="shared" si="141"/>
        <v>High</v>
      </c>
      <c r="V1150" t="str">
        <f t="shared" si="142"/>
        <v>Medium</v>
      </c>
      <c r="W1150" t="str">
        <f t="shared" si="143"/>
        <v>Medium</v>
      </c>
    </row>
    <row r="1151" spans="1:23" x14ac:dyDescent="0.2">
      <c r="A1151">
        <v>5</v>
      </c>
      <c r="B1151">
        <v>5</v>
      </c>
      <c r="C1151">
        <v>4</v>
      </c>
      <c r="D1151">
        <v>4</v>
      </c>
      <c r="E1151">
        <v>5</v>
      </c>
      <c r="F1151">
        <v>6</v>
      </c>
      <c r="G1151">
        <v>3</v>
      </c>
      <c r="H1151">
        <v>4</v>
      </c>
      <c r="I1151">
        <v>4</v>
      </c>
      <c r="J1151">
        <v>3</v>
      </c>
      <c r="K1151">
        <v>6</v>
      </c>
      <c r="L1151">
        <v>3</v>
      </c>
      <c r="M1151">
        <v>4</v>
      </c>
      <c r="N1151">
        <f t="shared" si="136"/>
        <v>1</v>
      </c>
      <c r="O1151">
        <v>2021</v>
      </c>
      <c r="P1151" t="s">
        <v>16</v>
      </c>
      <c r="Q1151" t="str">
        <f t="shared" si="137"/>
        <v>Medium</v>
      </c>
      <c r="R1151" t="str">
        <f t="shared" si="138"/>
        <v>Medium</v>
      </c>
      <c r="S1151" t="str">
        <f t="shared" si="139"/>
        <v>Medium</v>
      </c>
      <c r="T1151" t="str">
        <f t="shared" si="140"/>
        <v>Medium</v>
      </c>
      <c r="U1151" t="str">
        <f t="shared" si="141"/>
        <v>High</v>
      </c>
      <c r="V1151" t="str">
        <f t="shared" si="142"/>
        <v>Medium</v>
      </c>
      <c r="W1151" t="str">
        <f t="shared" si="143"/>
        <v>Medium</v>
      </c>
    </row>
    <row r="1152" spans="1:23" x14ac:dyDescent="0.2">
      <c r="A1152">
        <v>7</v>
      </c>
      <c r="B1152">
        <v>3</v>
      </c>
      <c r="C1152">
        <v>4</v>
      </c>
      <c r="D1152">
        <v>7</v>
      </c>
      <c r="E1152">
        <v>6</v>
      </c>
      <c r="F1152">
        <v>3</v>
      </c>
      <c r="G1152">
        <v>4</v>
      </c>
      <c r="H1152">
        <v>5</v>
      </c>
      <c r="I1152">
        <v>6</v>
      </c>
      <c r="J1152">
        <v>2</v>
      </c>
      <c r="K1152">
        <v>7</v>
      </c>
      <c r="L1152">
        <v>6</v>
      </c>
      <c r="M1152">
        <v>4</v>
      </c>
      <c r="N1152">
        <f t="shared" si="136"/>
        <v>1</v>
      </c>
      <c r="O1152">
        <v>2021</v>
      </c>
      <c r="P1152" t="s">
        <v>16</v>
      </c>
      <c r="Q1152" t="str">
        <f t="shared" si="137"/>
        <v>High</v>
      </c>
      <c r="R1152" t="str">
        <f t="shared" si="138"/>
        <v>High</v>
      </c>
      <c r="S1152" t="str">
        <f t="shared" si="139"/>
        <v>Low</v>
      </c>
      <c r="T1152" t="str">
        <f t="shared" si="140"/>
        <v>Low</v>
      </c>
      <c r="U1152" t="str">
        <f t="shared" si="141"/>
        <v>Low</v>
      </c>
      <c r="V1152" t="str">
        <f t="shared" si="142"/>
        <v>Medium</v>
      </c>
      <c r="W1152" t="str">
        <f t="shared" si="143"/>
        <v>Medium</v>
      </c>
    </row>
    <row r="1153" spans="1:23" x14ac:dyDescent="0.2">
      <c r="A1153">
        <v>6</v>
      </c>
      <c r="B1153">
        <v>6</v>
      </c>
      <c r="C1153">
        <v>4</v>
      </c>
      <c r="D1153">
        <v>7</v>
      </c>
      <c r="E1153">
        <v>5</v>
      </c>
      <c r="F1153">
        <v>4</v>
      </c>
      <c r="G1153">
        <v>3</v>
      </c>
      <c r="H1153">
        <v>2</v>
      </c>
      <c r="I1153">
        <v>3</v>
      </c>
      <c r="J1153">
        <v>2</v>
      </c>
      <c r="K1153">
        <v>5</v>
      </c>
      <c r="L1153">
        <v>6</v>
      </c>
      <c r="M1153">
        <v>4</v>
      </c>
      <c r="N1153">
        <f t="shared" si="136"/>
        <v>1</v>
      </c>
      <c r="O1153">
        <v>2021</v>
      </c>
      <c r="P1153" t="s">
        <v>16</v>
      </c>
      <c r="Q1153" t="str">
        <f t="shared" si="137"/>
        <v>Low</v>
      </c>
      <c r="R1153" t="str">
        <f t="shared" si="138"/>
        <v>Medium</v>
      </c>
      <c r="S1153" t="str">
        <f t="shared" si="139"/>
        <v>Medium</v>
      </c>
      <c r="T1153" t="str">
        <f t="shared" si="140"/>
        <v>Low</v>
      </c>
      <c r="U1153" t="str">
        <f t="shared" si="141"/>
        <v>Medium</v>
      </c>
      <c r="V1153" t="str">
        <f t="shared" si="142"/>
        <v>Medium</v>
      </c>
      <c r="W1153" t="str">
        <f t="shared" si="143"/>
        <v>Low</v>
      </c>
    </row>
    <row r="1154" spans="1:23" x14ac:dyDescent="0.2">
      <c r="A1154">
        <v>4</v>
      </c>
      <c r="B1154">
        <v>5</v>
      </c>
      <c r="C1154">
        <v>4</v>
      </c>
      <c r="D1154">
        <v>3</v>
      </c>
      <c r="E1154">
        <v>7</v>
      </c>
      <c r="F1154">
        <v>5</v>
      </c>
      <c r="G1154">
        <v>2</v>
      </c>
      <c r="H1154">
        <v>3</v>
      </c>
      <c r="I1154">
        <v>2</v>
      </c>
      <c r="J1154">
        <v>6</v>
      </c>
      <c r="K1154">
        <v>6</v>
      </c>
      <c r="L1154">
        <v>3</v>
      </c>
      <c r="M1154">
        <v>4</v>
      </c>
      <c r="N1154">
        <f t="shared" ref="N1154:N1217" si="144">IF(P1154="Women",1,0)</f>
        <v>1</v>
      </c>
      <c r="O1154">
        <v>2021</v>
      </c>
      <c r="P1154" t="s">
        <v>16</v>
      </c>
      <c r="Q1154" t="str">
        <f t="shared" si="137"/>
        <v>Low</v>
      </c>
      <c r="R1154" t="str">
        <f t="shared" si="138"/>
        <v>Medium</v>
      </c>
      <c r="S1154" t="str">
        <f t="shared" si="139"/>
        <v>Medium</v>
      </c>
      <c r="T1154" t="str">
        <f t="shared" si="140"/>
        <v>High</v>
      </c>
      <c r="U1154" t="str">
        <f t="shared" si="141"/>
        <v>Medium</v>
      </c>
      <c r="V1154" t="str">
        <f t="shared" si="142"/>
        <v>Low</v>
      </c>
      <c r="W1154" t="str">
        <f t="shared" si="143"/>
        <v>Medium</v>
      </c>
    </row>
    <row r="1155" spans="1:23" x14ac:dyDescent="0.2">
      <c r="A1155">
        <v>5</v>
      </c>
      <c r="B1155">
        <v>1</v>
      </c>
      <c r="C1155">
        <v>4</v>
      </c>
      <c r="D1155">
        <v>6</v>
      </c>
      <c r="E1155">
        <v>6</v>
      </c>
      <c r="F1155">
        <v>5</v>
      </c>
      <c r="G1155">
        <v>1</v>
      </c>
      <c r="H1155">
        <v>4</v>
      </c>
      <c r="I1155">
        <v>5</v>
      </c>
      <c r="J1155">
        <v>1</v>
      </c>
      <c r="K1155">
        <v>6</v>
      </c>
      <c r="L1155">
        <v>5</v>
      </c>
      <c r="M1155">
        <v>4</v>
      </c>
      <c r="N1155">
        <f t="shared" si="144"/>
        <v>1</v>
      </c>
      <c r="O1155">
        <v>2021</v>
      </c>
      <c r="P1155" t="s">
        <v>16</v>
      </c>
      <c r="Q1155" t="str">
        <f t="shared" ref="Q1155:Q1218" si="145">IF(I1155 &lt; $Z$2 - $Z$3, "Low", IF(I1155 &gt; $Z$2 + $Z$3, "High", "Medium"))</f>
        <v>Medium</v>
      </c>
      <c r="R1155" t="str">
        <f t="shared" ref="R1155:R1218" si="146">IF(A1155 &lt; $AA$2 - $AA$3, "Low", IF(A1155 &gt; $AA$2 + $AA$3, "High", "Medium"))</f>
        <v>Medium</v>
      </c>
      <c r="S1155" t="str">
        <f t="shared" ref="S1155:S1218" si="147">IF(B1155 &lt; $AB$2 - $AB$3, "Low", IF(B1155 &gt; $AB$2 + $AB$3, "High", "Medium"))</f>
        <v>Low</v>
      </c>
      <c r="T1155" t="str">
        <f t="shared" ref="T1155:T1218" si="148">IF(J1155 &lt; $AC$2 - $AC$3, "Low", IF(J1155 &gt; $AC$2 + $AC$3, "High", "Medium"))</f>
        <v>Low</v>
      </c>
      <c r="U1155" t="str">
        <f t="shared" ref="U1155:U1218" si="149">IF(F1155 &lt; $AD$2 - $AD$3, "Low", IF(F1155 &gt; $AD$2 + $AD$3, "High", "Medium"))</f>
        <v>Medium</v>
      </c>
      <c r="V1155" t="str">
        <f t="shared" ref="V1155:V1218" si="150">IF(G1155 &lt; $AE$2 - $AE$3, "Low", IF(G1155 &gt; $AE$2 + $AE$3, "High", "Medium"))</f>
        <v>Low</v>
      </c>
      <c r="W1155" t="str">
        <f t="shared" ref="W1155:W1218" si="151">IF(H1155 &lt; $AF$2 - $AF$3, "Low", IF(H1155 &gt; $AF$2 + $AF$3, "High", "Medium"))</f>
        <v>Medium</v>
      </c>
    </row>
    <row r="1156" spans="1:23" x14ac:dyDescent="0.2">
      <c r="A1156">
        <v>7</v>
      </c>
      <c r="B1156">
        <v>5</v>
      </c>
      <c r="C1156">
        <v>4</v>
      </c>
      <c r="D1156">
        <v>7</v>
      </c>
      <c r="E1156">
        <v>6</v>
      </c>
      <c r="F1156">
        <v>5</v>
      </c>
      <c r="G1156">
        <v>4</v>
      </c>
      <c r="H1156">
        <v>1</v>
      </c>
      <c r="I1156">
        <v>4</v>
      </c>
      <c r="J1156">
        <v>4</v>
      </c>
      <c r="K1156">
        <v>7</v>
      </c>
      <c r="L1156">
        <v>5</v>
      </c>
      <c r="M1156">
        <v>4</v>
      </c>
      <c r="N1156">
        <f t="shared" si="144"/>
        <v>1</v>
      </c>
      <c r="O1156">
        <v>2021</v>
      </c>
      <c r="P1156" t="s">
        <v>16</v>
      </c>
      <c r="Q1156" t="str">
        <f t="shared" si="145"/>
        <v>Medium</v>
      </c>
      <c r="R1156" t="str">
        <f t="shared" si="146"/>
        <v>High</v>
      </c>
      <c r="S1156" t="str">
        <f t="shared" si="147"/>
        <v>Medium</v>
      </c>
      <c r="T1156" t="str">
        <f t="shared" si="148"/>
        <v>Medium</v>
      </c>
      <c r="U1156" t="str">
        <f t="shared" si="149"/>
        <v>Medium</v>
      </c>
      <c r="V1156" t="str">
        <f t="shared" si="150"/>
        <v>Medium</v>
      </c>
      <c r="W1156" t="str">
        <f t="shared" si="151"/>
        <v>Low</v>
      </c>
    </row>
    <row r="1157" spans="1:23" x14ac:dyDescent="0.2">
      <c r="A1157">
        <v>4</v>
      </c>
      <c r="B1157">
        <v>3</v>
      </c>
      <c r="C1157">
        <v>4</v>
      </c>
      <c r="D1157">
        <v>6</v>
      </c>
      <c r="E1157">
        <v>5</v>
      </c>
      <c r="F1157">
        <v>4</v>
      </c>
      <c r="G1157">
        <v>3</v>
      </c>
      <c r="H1157">
        <v>4</v>
      </c>
      <c r="I1157">
        <v>3</v>
      </c>
      <c r="J1157">
        <v>2</v>
      </c>
      <c r="K1157">
        <v>6</v>
      </c>
      <c r="L1157">
        <v>2</v>
      </c>
      <c r="M1157">
        <v>4</v>
      </c>
      <c r="N1157">
        <f t="shared" si="144"/>
        <v>1</v>
      </c>
      <c r="O1157">
        <v>2021</v>
      </c>
      <c r="P1157" t="s">
        <v>16</v>
      </c>
      <c r="Q1157" t="str">
        <f t="shared" si="145"/>
        <v>Low</v>
      </c>
      <c r="R1157" t="str">
        <f t="shared" si="146"/>
        <v>Medium</v>
      </c>
      <c r="S1157" t="str">
        <f t="shared" si="147"/>
        <v>Low</v>
      </c>
      <c r="T1157" t="str">
        <f t="shared" si="148"/>
        <v>Low</v>
      </c>
      <c r="U1157" t="str">
        <f t="shared" si="149"/>
        <v>Medium</v>
      </c>
      <c r="V1157" t="str">
        <f t="shared" si="150"/>
        <v>Medium</v>
      </c>
      <c r="W1157" t="str">
        <f t="shared" si="151"/>
        <v>Medium</v>
      </c>
    </row>
    <row r="1158" spans="1:23" x14ac:dyDescent="0.2">
      <c r="A1158">
        <v>6</v>
      </c>
      <c r="B1158">
        <v>5</v>
      </c>
      <c r="C1158">
        <v>4</v>
      </c>
      <c r="D1158">
        <v>6</v>
      </c>
      <c r="E1158">
        <v>7</v>
      </c>
      <c r="F1158">
        <v>3</v>
      </c>
      <c r="G1158">
        <v>4</v>
      </c>
      <c r="H1158">
        <v>2</v>
      </c>
      <c r="I1158">
        <v>5</v>
      </c>
      <c r="J1158">
        <v>5</v>
      </c>
      <c r="K1158">
        <v>4</v>
      </c>
      <c r="L1158">
        <v>5</v>
      </c>
      <c r="M1158">
        <v>4</v>
      </c>
      <c r="N1158">
        <f t="shared" si="144"/>
        <v>1</v>
      </c>
      <c r="O1158">
        <v>2021</v>
      </c>
      <c r="P1158" t="s">
        <v>16</v>
      </c>
      <c r="Q1158" t="str">
        <f t="shared" si="145"/>
        <v>Medium</v>
      </c>
      <c r="R1158" t="str">
        <f t="shared" si="146"/>
        <v>Medium</v>
      </c>
      <c r="S1158" t="str">
        <f t="shared" si="147"/>
        <v>Medium</v>
      </c>
      <c r="T1158" t="str">
        <f t="shared" si="148"/>
        <v>Medium</v>
      </c>
      <c r="U1158" t="str">
        <f t="shared" si="149"/>
        <v>Low</v>
      </c>
      <c r="V1158" t="str">
        <f t="shared" si="150"/>
        <v>Medium</v>
      </c>
      <c r="W1158" t="str">
        <f t="shared" si="151"/>
        <v>Low</v>
      </c>
    </row>
    <row r="1159" spans="1:23" x14ac:dyDescent="0.2">
      <c r="A1159">
        <v>6</v>
      </c>
      <c r="B1159">
        <v>5</v>
      </c>
      <c r="C1159">
        <v>4</v>
      </c>
      <c r="D1159">
        <v>7</v>
      </c>
      <c r="E1159">
        <v>7</v>
      </c>
      <c r="F1159">
        <v>2</v>
      </c>
      <c r="G1159">
        <v>5</v>
      </c>
      <c r="H1159">
        <v>4</v>
      </c>
      <c r="I1159">
        <v>5</v>
      </c>
      <c r="J1159">
        <v>4</v>
      </c>
      <c r="K1159">
        <v>5</v>
      </c>
      <c r="L1159">
        <v>4</v>
      </c>
      <c r="M1159">
        <v>4</v>
      </c>
      <c r="N1159">
        <f t="shared" si="144"/>
        <v>1</v>
      </c>
      <c r="O1159">
        <v>2021</v>
      </c>
      <c r="P1159" t="s">
        <v>16</v>
      </c>
      <c r="Q1159" t="str">
        <f t="shared" si="145"/>
        <v>Medium</v>
      </c>
      <c r="R1159" t="str">
        <f t="shared" si="146"/>
        <v>Medium</v>
      </c>
      <c r="S1159" t="str">
        <f t="shared" si="147"/>
        <v>Medium</v>
      </c>
      <c r="T1159" t="str">
        <f t="shared" si="148"/>
        <v>Medium</v>
      </c>
      <c r="U1159" t="str">
        <f t="shared" si="149"/>
        <v>Low</v>
      </c>
      <c r="V1159" t="str">
        <f t="shared" si="150"/>
        <v>Medium</v>
      </c>
      <c r="W1159" t="str">
        <f t="shared" si="151"/>
        <v>Medium</v>
      </c>
    </row>
    <row r="1160" spans="1:23" x14ac:dyDescent="0.2">
      <c r="A1160">
        <v>6</v>
      </c>
      <c r="B1160">
        <v>3</v>
      </c>
      <c r="C1160">
        <v>4</v>
      </c>
      <c r="D1160">
        <v>2</v>
      </c>
      <c r="E1160">
        <v>5</v>
      </c>
      <c r="F1160">
        <v>5</v>
      </c>
      <c r="G1160">
        <v>3</v>
      </c>
      <c r="H1160">
        <v>3</v>
      </c>
      <c r="I1160">
        <v>5</v>
      </c>
      <c r="J1160">
        <v>2</v>
      </c>
      <c r="K1160">
        <v>6</v>
      </c>
      <c r="L1160">
        <v>4</v>
      </c>
      <c r="M1160">
        <v>4</v>
      </c>
      <c r="N1160">
        <f t="shared" si="144"/>
        <v>1</v>
      </c>
      <c r="O1160">
        <v>2020</v>
      </c>
      <c r="P1160" t="s">
        <v>16</v>
      </c>
      <c r="Q1160" t="str">
        <f t="shared" si="145"/>
        <v>Medium</v>
      </c>
      <c r="R1160" t="str">
        <f t="shared" si="146"/>
        <v>Medium</v>
      </c>
      <c r="S1160" t="str">
        <f t="shared" si="147"/>
        <v>Low</v>
      </c>
      <c r="T1160" t="str">
        <f t="shared" si="148"/>
        <v>Low</v>
      </c>
      <c r="U1160" t="str">
        <f t="shared" si="149"/>
        <v>Medium</v>
      </c>
      <c r="V1160" t="str">
        <f t="shared" si="150"/>
        <v>Medium</v>
      </c>
      <c r="W1160" t="str">
        <f t="shared" si="151"/>
        <v>Medium</v>
      </c>
    </row>
    <row r="1161" spans="1:23" x14ac:dyDescent="0.2">
      <c r="A1161">
        <v>5</v>
      </c>
      <c r="B1161">
        <v>6</v>
      </c>
      <c r="C1161">
        <v>4</v>
      </c>
      <c r="D1161">
        <v>3</v>
      </c>
      <c r="E1161">
        <v>7</v>
      </c>
      <c r="F1161">
        <v>6</v>
      </c>
      <c r="G1161">
        <v>6</v>
      </c>
      <c r="H1161">
        <v>5</v>
      </c>
      <c r="I1161">
        <v>6</v>
      </c>
      <c r="J1161">
        <v>5</v>
      </c>
      <c r="K1161">
        <v>4</v>
      </c>
      <c r="L1161">
        <v>7</v>
      </c>
      <c r="M1161">
        <v>4</v>
      </c>
      <c r="N1161">
        <f t="shared" si="144"/>
        <v>1</v>
      </c>
      <c r="O1161">
        <v>2020</v>
      </c>
      <c r="P1161" t="s">
        <v>16</v>
      </c>
      <c r="Q1161" t="str">
        <f t="shared" si="145"/>
        <v>High</v>
      </c>
      <c r="R1161" t="str">
        <f t="shared" si="146"/>
        <v>Medium</v>
      </c>
      <c r="S1161" t="str">
        <f t="shared" si="147"/>
        <v>Medium</v>
      </c>
      <c r="T1161" t="str">
        <f t="shared" si="148"/>
        <v>Medium</v>
      </c>
      <c r="U1161" t="str">
        <f t="shared" si="149"/>
        <v>High</v>
      </c>
      <c r="V1161" t="str">
        <f t="shared" si="150"/>
        <v>High</v>
      </c>
      <c r="W1161" t="str">
        <f t="shared" si="151"/>
        <v>Medium</v>
      </c>
    </row>
    <row r="1162" spans="1:23" x14ac:dyDescent="0.2">
      <c r="A1162">
        <v>7</v>
      </c>
      <c r="B1162">
        <v>3</v>
      </c>
      <c r="C1162">
        <v>4</v>
      </c>
      <c r="D1162">
        <v>6</v>
      </c>
      <c r="E1162">
        <v>7</v>
      </c>
      <c r="F1162">
        <v>5</v>
      </c>
      <c r="G1162">
        <v>3</v>
      </c>
      <c r="H1162">
        <v>4</v>
      </c>
      <c r="I1162">
        <v>5</v>
      </c>
      <c r="J1162">
        <v>4</v>
      </c>
      <c r="K1162">
        <v>7</v>
      </c>
      <c r="L1162">
        <v>6</v>
      </c>
      <c r="M1162">
        <v>4</v>
      </c>
      <c r="N1162">
        <f t="shared" si="144"/>
        <v>1</v>
      </c>
      <c r="O1162">
        <v>2020</v>
      </c>
      <c r="P1162" t="s">
        <v>16</v>
      </c>
      <c r="Q1162" t="str">
        <f t="shared" si="145"/>
        <v>Medium</v>
      </c>
      <c r="R1162" t="str">
        <f t="shared" si="146"/>
        <v>High</v>
      </c>
      <c r="S1162" t="str">
        <f t="shared" si="147"/>
        <v>Low</v>
      </c>
      <c r="T1162" t="str">
        <f t="shared" si="148"/>
        <v>Medium</v>
      </c>
      <c r="U1162" t="str">
        <f t="shared" si="149"/>
        <v>Medium</v>
      </c>
      <c r="V1162" t="str">
        <f t="shared" si="150"/>
        <v>Medium</v>
      </c>
      <c r="W1162" t="str">
        <f t="shared" si="151"/>
        <v>Medium</v>
      </c>
    </row>
    <row r="1163" spans="1:23" x14ac:dyDescent="0.2">
      <c r="A1163">
        <v>6</v>
      </c>
      <c r="B1163">
        <v>1</v>
      </c>
      <c r="C1163">
        <v>4</v>
      </c>
      <c r="D1163">
        <v>6</v>
      </c>
      <c r="E1163">
        <v>6</v>
      </c>
      <c r="F1163">
        <v>5</v>
      </c>
      <c r="G1163">
        <v>4</v>
      </c>
      <c r="H1163">
        <v>3</v>
      </c>
      <c r="I1163">
        <v>5</v>
      </c>
      <c r="J1163">
        <v>5</v>
      </c>
      <c r="K1163">
        <v>6</v>
      </c>
      <c r="L1163">
        <v>5</v>
      </c>
      <c r="M1163">
        <v>4</v>
      </c>
      <c r="N1163">
        <f t="shared" si="144"/>
        <v>1</v>
      </c>
      <c r="O1163">
        <v>2020</v>
      </c>
      <c r="P1163" t="s">
        <v>16</v>
      </c>
      <c r="Q1163" t="str">
        <f t="shared" si="145"/>
        <v>Medium</v>
      </c>
      <c r="R1163" t="str">
        <f t="shared" si="146"/>
        <v>Medium</v>
      </c>
      <c r="S1163" t="str">
        <f t="shared" si="147"/>
        <v>Low</v>
      </c>
      <c r="T1163" t="str">
        <f t="shared" si="148"/>
        <v>Medium</v>
      </c>
      <c r="U1163" t="str">
        <f t="shared" si="149"/>
        <v>Medium</v>
      </c>
      <c r="V1163" t="str">
        <f t="shared" si="150"/>
        <v>Medium</v>
      </c>
      <c r="W1163" t="str">
        <f t="shared" si="151"/>
        <v>Medium</v>
      </c>
    </row>
    <row r="1164" spans="1:23" x14ac:dyDescent="0.2">
      <c r="A1164">
        <v>7</v>
      </c>
      <c r="B1164">
        <v>2</v>
      </c>
      <c r="C1164">
        <v>4</v>
      </c>
      <c r="D1164">
        <v>6</v>
      </c>
      <c r="E1164">
        <v>7</v>
      </c>
      <c r="F1164">
        <v>4</v>
      </c>
      <c r="G1164">
        <v>3</v>
      </c>
      <c r="H1164">
        <v>4</v>
      </c>
      <c r="I1164">
        <v>6</v>
      </c>
      <c r="J1164">
        <v>3</v>
      </c>
      <c r="K1164">
        <v>6</v>
      </c>
      <c r="L1164">
        <v>6</v>
      </c>
      <c r="M1164">
        <v>4</v>
      </c>
      <c r="N1164">
        <f t="shared" si="144"/>
        <v>1</v>
      </c>
      <c r="O1164">
        <v>2020</v>
      </c>
      <c r="P1164" t="s">
        <v>16</v>
      </c>
      <c r="Q1164" t="str">
        <f t="shared" si="145"/>
        <v>High</v>
      </c>
      <c r="R1164" t="str">
        <f t="shared" si="146"/>
        <v>High</v>
      </c>
      <c r="S1164" t="str">
        <f t="shared" si="147"/>
        <v>Low</v>
      </c>
      <c r="T1164" t="str">
        <f t="shared" si="148"/>
        <v>Medium</v>
      </c>
      <c r="U1164" t="str">
        <f t="shared" si="149"/>
        <v>Medium</v>
      </c>
      <c r="V1164" t="str">
        <f t="shared" si="150"/>
        <v>Medium</v>
      </c>
      <c r="W1164" t="str">
        <f t="shared" si="151"/>
        <v>Medium</v>
      </c>
    </row>
    <row r="1165" spans="1:23" x14ac:dyDescent="0.2">
      <c r="A1165">
        <v>7</v>
      </c>
      <c r="B1165">
        <v>3</v>
      </c>
      <c r="C1165">
        <v>4</v>
      </c>
      <c r="D1165">
        <v>7</v>
      </c>
      <c r="E1165">
        <v>7</v>
      </c>
      <c r="F1165">
        <v>6</v>
      </c>
      <c r="G1165">
        <v>4</v>
      </c>
      <c r="H1165">
        <v>2</v>
      </c>
      <c r="I1165">
        <v>4</v>
      </c>
      <c r="J1165">
        <v>4</v>
      </c>
      <c r="K1165">
        <v>6</v>
      </c>
      <c r="L1165">
        <v>7</v>
      </c>
      <c r="M1165">
        <v>4</v>
      </c>
      <c r="N1165">
        <f t="shared" si="144"/>
        <v>1</v>
      </c>
      <c r="O1165">
        <v>2020</v>
      </c>
      <c r="P1165" t="s">
        <v>16</v>
      </c>
      <c r="Q1165" t="str">
        <f t="shared" si="145"/>
        <v>Medium</v>
      </c>
      <c r="R1165" t="str">
        <f t="shared" si="146"/>
        <v>High</v>
      </c>
      <c r="S1165" t="str">
        <f t="shared" si="147"/>
        <v>Low</v>
      </c>
      <c r="T1165" t="str">
        <f t="shared" si="148"/>
        <v>Medium</v>
      </c>
      <c r="U1165" t="str">
        <f t="shared" si="149"/>
        <v>High</v>
      </c>
      <c r="V1165" t="str">
        <f t="shared" si="150"/>
        <v>Medium</v>
      </c>
      <c r="W1165" t="str">
        <f t="shared" si="151"/>
        <v>Low</v>
      </c>
    </row>
    <row r="1166" spans="1:23" x14ac:dyDescent="0.2">
      <c r="A1166">
        <v>6</v>
      </c>
      <c r="B1166">
        <v>3</v>
      </c>
      <c r="C1166">
        <v>4</v>
      </c>
      <c r="D1166">
        <v>6</v>
      </c>
      <c r="E1166">
        <v>2</v>
      </c>
      <c r="F1166">
        <v>5</v>
      </c>
      <c r="G1166">
        <v>4</v>
      </c>
      <c r="H1166">
        <v>6</v>
      </c>
      <c r="I1166">
        <v>6</v>
      </c>
      <c r="J1166">
        <v>1</v>
      </c>
      <c r="K1166">
        <v>5</v>
      </c>
      <c r="L1166">
        <v>2</v>
      </c>
      <c r="M1166">
        <v>4</v>
      </c>
      <c r="N1166">
        <f t="shared" si="144"/>
        <v>1</v>
      </c>
      <c r="O1166">
        <v>2020</v>
      </c>
      <c r="P1166" t="s">
        <v>16</v>
      </c>
      <c r="Q1166" t="str">
        <f t="shared" si="145"/>
        <v>High</v>
      </c>
      <c r="R1166" t="str">
        <f t="shared" si="146"/>
        <v>Medium</v>
      </c>
      <c r="S1166" t="str">
        <f t="shared" si="147"/>
        <v>Low</v>
      </c>
      <c r="T1166" t="str">
        <f t="shared" si="148"/>
        <v>Low</v>
      </c>
      <c r="U1166" t="str">
        <f t="shared" si="149"/>
        <v>Medium</v>
      </c>
      <c r="V1166" t="str">
        <f t="shared" si="150"/>
        <v>Medium</v>
      </c>
      <c r="W1166" t="str">
        <f t="shared" si="151"/>
        <v>High</v>
      </c>
    </row>
    <row r="1167" spans="1:23" x14ac:dyDescent="0.2">
      <c r="A1167">
        <v>4</v>
      </c>
      <c r="B1167">
        <v>7</v>
      </c>
      <c r="C1167">
        <v>4</v>
      </c>
      <c r="D1167">
        <v>4</v>
      </c>
      <c r="E1167">
        <v>6</v>
      </c>
      <c r="F1167">
        <v>4</v>
      </c>
      <c r="G1167">
        <v>6</v>
      </c>
      <c r="H1167">
        <v>6</v>
      </c>
      <c r="I1167">
        <v>5</v>
      </c>
      <c r="J1167">
        <v>4</v>
      </c>
      <c r="K1167">
        <v>5</v>
      </c>
      <c r="L1167">
        <v>6</v>
      </c>
      <c r="M1167">
        <v>4</v>
      </c>
      <c r="N1167">
        <f t="shared" si="144"/>
        <v>1</v>
      </c>
      <c r="O1167">
        <v>2020</v>
      </c>
      <c r="P1167" t="s">
        <v>16</v>
      </c>
      <c r="Q1167" t="str">
        <f t="shared" si="145"/>
        <v>Medium</v>
      </c>
      <c r="R1167" t="str">
        <f t="shared" si="146"/>
        <v>Medium</v>
      </c>
      <c r="S1167" t="str">
        <f t="shared" si="147"/>
        <v>High</v>
      </c>
      <c r="T1167" t="str">
        <f t="shared" si="148"/>
        <v>Medium</v>
      </c>
      <c r="U1167" t="str">
        <f t="shared" si="149"/>
        <v>Medium</v>
      </c>
      <c r="V1167" t="str">
        <f t="shared" si="150"/>
        <v>High</v>
      </c>
      <c r="W1167" t="str">
        <f t="shared" si="151"/>
        <v>High</v>
      </c>
    </row>
    <row r="1168" spans="1:23" x14ac:dyDescent="0.2">
      <c r="A1168">
        <v>5</v>
      </c>
      <c r="B1168">
        <v>5</v>
      </c>
      <c r="C1168">
        <v>4</v>
      </c>
      <c r="D1168">
        <v>5</v>
      </c>
      <c r="E1168">
        <v>3</v>
      </c>
      <c r="F1168">
        <v>6</v>
      </c>
      <c r="G1168">
        <v>4</v>
      </c>
      <c r="H1168">
        <v>3</v>
      </c>
      <c r="I1168">
        <v>6</v>
      </c>
      <c r="J1168">
        <v>5</v>
      </c>
      <c r="K1168">
        <v>6</v>
      </c>
      <c r="L1168">
        <v>4</v>
      </c>
      <c r="M1168">
        <v>4</v>
      </c>
      <c r="N1168">
        <f t="shared" si="144"/>
        <v>1</v>
      </c>
      <c r="O1168">
        <v>2020</v>
      </c>
      <c r="P1168" t="s">
        <v>16</v>
      </c>
      <c r="Q1168" t="str">
        <f t="shared" si="145"/>
        <v>High</v>
      </c>
      <c r="R1168" t="str">
        <f t="shared" si="146"/>
        <v>Medium</v>
      </c>
      <c r="S1168" t="str">
        <f t="shared" si="147"/>
        <v>Medium</v>
      </c>
      <c r="T1168" t="str">
        <f t="shared" si="148"/>
        <v>Medium</v>
      </c>
      <c r="U1168" t="str">
        <f t="shared" si="149"/>
        <v>High</v>
      </c>
      <c r="V1168" t="str">
        <f t="shared" si="150"/>
        <v>Medium</v>
      </c>
      <c r="W1168" t="str">
        <f t="shared" si="151"/>
        <v>Medium</v>
      </c>
    </row>
    <row r="1169" spans="1:23" x14ac:dyDescent="0.2">
      <c r="A1169">
        <v>7</v>
      </c>
      <c r="B1169">
        <v>7</v>
      </c>
      <c r="C1169">
        <v>4</v>
      </c>
      <c r="D1169">
        <v>7</v>
      </c>
      <c r="E1169">
        <v>6</v>
      </c>
      <c r="F1169">
        <v>5</v>
      </c>
      <c r="G1169">
        <v>4</v>
      </c>
      <c r="H1169">
        <v>3</v>
      </c>
      <c r="I1169">
        <v>5</v>
      </c>
      <c r="J1169">
        <v>5</v>
      </c>
      <c r="K1169">
        <v>7</v>
      </c>
      <c r="L1169">
        <v>5</v>
      </c>
      <c r="M1169">
        <v>4</v>
      </c>
      <c r="N1169">
        <f t="shared" si="144"/>
        <v>1</v>
      </c>
      <c r="O1169">
        <v>2020</v>
      </c>
      <c r="P1169" t="s">
        <v>16</v>
      </c>
      <c r="Q1169" t="str">
        <f t="shared" si="145"/>
        <v>Medium</v>
      </c>
      <c r="R1169" t="str">
        <f t="shared" si="146"/>
        <v>High</v>
      </c>
      <c r="S1169" t="str">
        <f t="shared" si="147"/>
        <v>High</v>
      </c>
      <c r="T1169" t="str">
        <f t="shared" si="148"/>
        <v>Medium</v>
      </c>
      <c r="U1169" t="str">
        <f t="shared" si="149"/>
        <v>Medium</v>
      </c>
      <c r="V1169" t="str">
        <f t="shared" si="150"/>
        <v>Medium</v>
      </c>
      <c r="W1169" t="str">
        <f t="shared" si="151"/>
        <v>Medium</v>
      </c>
    </row>
    <row r="1170" spans="1:23" x14ac:dyDescent="0.2">
      <c r="A1170">
        <v>6</v>
      </c>
      <c r="B1170">
        <v>6</v>
      </c>
      <c r="C1170">
        <v>4</v>
      </c>
      <c r="D1170">
        <v>6</v>
      </c>
      <c r="E1170">
        <v>4</v>
      </c>
      <c r="F1170">
        <v>1</v>
      </c>
      <c r="G1170">
        <v>4</v>
      </c>
      <c r="H1170">
        <v>3</v>
      </c>
      <c r="I1170">
        <v>5</v>
      </c>
      <c r="J1170">
        <v>5</v>
      </c>
      <c r="K1170">
        <v>5</v>
      </c>
      <c r="L1170">
        <v>3</v>
      </c>
      <c r="M1170">
        <v>4</v>
      </c>
      <c r="N1170">
        <f t="shared" si="144"/>
        <v>1</v>
      </c>
      <c r="O1170">
        <v>2019</v>
      </c>
      <c r="P1170" t="s">
        <v>16</v>
      </c>
      <c r="Q1170" t="str">
        <f t="shared" si="145"/>
        <v>Medium</v>
      </c>
      <c r="R1170" t="str">
        <f t="shared" si="146"/>
        <v>Medium</v>
      </c>
      <c r="S1170" t="str">
        <f t="shared" si="147"/>
        <v>Medium</v>
      </c>
      <c r="T1170" t="str">
        <f t="shared" si="148"/>
        <v>Medium</v>
      </c>
      <c r="U1170" t="str">
        <f t="shared" si="149"/>
        <v>Low</v>
      </c>
      <c r="V1170" t="str">
        <f t="shared" si="150"/>
        <v>Medium</v>
      </c>
      <c r="W1170" t="str">
        <f t="shared" si="151"/>
        <v>Medium</v>
      </c>
    </row>
    <row r="1171" spans="1:23" x14ac:dyDescent="0.2">
      <c r="A1171">
        <v>2</v>
      </c>
      <c r="B1171">
        <v>5</v>
      </c>
      <c r="C1171">
        <v>4</v>
      </c>
      <c r="D1171">
        <v>3</v>
      </c>
      <c r="E1171">
        <v>3</v>
      </c>
      <c r="F1171">
        <v>5</v>
      </c>
      <c r="G1171">
        <v>3</v>
      </c>
      <c r="H1171">
        <v>1</v>
      </c>
      <c r="I1171">
        <v>3</v>
      </c>
      <c r="J1171">
        <v>6</v>
      </c>
      <c r="K1171">
        <v>5</v>
      </c>
      <c r="L1171">
        <v>1</v>
      </c>
      <c r="M1171">
        <v>4</v>
      </c>
      <c r="N1171">
        <f t="shared" si="144"/>
        <v>1</v>
      </c>
      <c r="O1171">
        <v>2019</v>
      </c>
      <c r="P1171" t="s">
        <v>16</v>
      </c>
      <c r="Q1171" t="str">
        <f t="shared" si="145"/>
        <v>Low</v>
      </c>
      <c r="R1171" t="str">
        <f t="shared" si="146"/>
        <v>Low</v>
      </c>
      <c r="S1171" t="str">
        <f t="shared" si="147"/>
        <v>Medium</v>
      </c>
      <c r="T1171" t="str">
        <f t="shared" si="148"/>
        <v>High</v>
      </c>
      <c r="U1171" t="str">
        <f t="shared" si="149"/>
        <v>Medium</v>
      </c>
      <c r="V1171" t="str">
        <f t="shared" si="150"/>
        <v>Medium</v>
      </c>
      <c r="W1171" t="str">
        <f t="shared" si="151"/>
        <v>Low</v>
      </c>
    </row>
    <row r="1172" spans="1:23" x14ac:dyDescent="0.2">
      <c r="A1172">
        <v>4</v>
      </c>
      <c r="B1172">
        <v>4</v>
      </c>
      <c r="C1172">
        <v>4</v>
      </c>
      <c r="D1172">
        <v>6</v>
      </c>
      <c r="E1172">
        <v>3</v>
      </c>
      <c r="F1172">
        <v>5</v>
      </c>
      <c r="G1172">
        <v>1</v>
      </c>
      <c r="H1172">
        <v>2</v>
      </c>
      <c r="I1172">
        <v>6</v>
      </c>
      <c r="J1172">
        <v>2</v>
      </c>
      <c r="K1172">
        <v>4</v>
      </c>
      <c r="L1172">
        <v>3</v>
      </c>
      <c r="M1172">
        <v>4</v>
      </c>
      <c r="N1172">
        <f t="shared" si="144"/>
        <v>1</v>
      </c>
      <c r="O1172">
        <v>2019</v>
      </c>
      <c r="P1172" t="s">
        <v>16</v>
      </c>
      <c r="Q1172" t="str">
        <f t="shared" si="145"/>
        <v>High</v>
      </c>
      <c r="R1172" t="str">
        <f t="shared" si="146"/>
        <v>Medium</v>
      </c>
      <c r="S1172" t="str">
        <f t="shared" si="147"/>
        <v>Medium</v>
      </c>
      <c r="T1172" t="str">
        <f t="shared" si="148"/>
        <v>Low</v>
      </c>
      <c r="U1172" t="str">
        <f t="shared" si="149"/>
        <v>Medium</v>
      </c>
      <c r="V1172" t="str">
        <f t="shared" si="150"/>
        <v>Low</v>
      </c>
      <c r="W1172" t="str">
        <f t="shared" si="151"/>
        <v>Low</v>
      </c>
    </row>
    <row r="1173" spans="1:23" x14ac:dyDescent="0.2">
      <c r="A1173">
        <v>6</v>
      </c>
      <c r="B1173">
        <v>6</v>
      </c>
      <c r="C1173">
        <v>4</v>
      </c>
      <c r="D1173">
        <v>5</v>
      </c>
      <c r="E1173">
        <v>6</v>
      </c>
      <c r="F1173">
        <v>3</v>
      </c>
      <c r="G1173">
        <v>4</v>
      </c>
      <c r="H1173">
        <v>4</v>
      </c>
      <c r="I1173">
        <v>4</v>
      </c>
      <c r="J1173">
        <v>5</v>
      </c>
      <c r="K1173">
        <v>5</v>
      </c>
      <c r="L1173">
        <v>5</v>
      </c>
      <c r="M1173">
        <v>4</v>
      </c>
      <c r="N1173">
        <f t="shared" si="144"/>
        <v>1</v>
      </c>
      <c r="O1173">
        <v>2019</v>
      </c>
      <c r="P1173" t="s">
        <v>16</v>
      </c>
      <c r="Q1173" t="str">
        <f t="shared" si="145"/>
        <v>Medium</v>
      </c>
      <c r="R1173" t="str">
        <f t="shared" si="146"/>
        <v>Medium</v>
      </c>
      <c r="S1173" t="str">
        <f t="shared" si="147"/>
        <v>Medium</v>
      </c>
      <c r="T1173" t="str">
        <f t="shared" si="148"/>
        <v>Medium</v>
      </c>
      <c r="U1173" t="str">
        <f t="shared" si="149"/>
        <v>Low</v>
      </c>
      <c r="V1173" t="str">
        <f t="shared" si="150"/>
        <v>Medium</v>
      </c>
      <c r="W1173" t="str">
        <f t="shared" si="151"/>
        <v>Medium</v>
      </c>
    </row>
    <row r="1174" spans="1:23" x14ac:dyDescent="0.2">
      <c r="A1174">
        <v>5</v>
      </c>
      <c r="B1174">
        <v>4</v>
      </c>
      <c r="C1174">
        <v>4</v>
      </c>
      <c r="D1174">
        <v>5</v>
      </c>
      <c r="E1174">
        <v>5</v>
      </c>
      <c r="F1174">
        <v>1</v>
      </c>
      <c r="G1174">
        <v>2</v>
      </c>
      <c r="H1174">
        <v>2</v>
      </c>
      <c r="I1174">
        <v>6</v>
      </c>
      <c r="J1174">
        <v>4</v>
      </c>
      <c r="K1174">
        <v>5</v>
      </c>
      <c r="L1174">
        <v>4</v>
      </c>
      <c r="M1174">
        <v>4</v>
      </c>
      <c r="N1174">
        <f t="shared" si="144"/>
        <v>1</v>
      </c>
      <c r="O1174">
        <v>2019</v>
      </c>
      <c r="P1174" t="s">
        <v>16</v>
      </c>
      <c r="Q1174" t="str">
        <f t="shared" si="145"/>
        <v>High</v>
      </c>
      <c r="R1174" t="str">
        <f t="shared" si="146"/>
        <v>Medium</v>
      </c>
      <c r="S1174" t="str">
        <f t="shared" si="147"/>
        <v>Medium</v>
      </c>
      <c r="T1174" t="str">
        <f t="shared" si="148"/>
        <v>Medium</v>
      </c>
      <c r="U1174" t="str">
        <f t="shared" si="149"/>
        <v>Low</v>
      </c>
      <c r="V1174" t="str">
        <f t="shared" si="150"/>
        <v>Low</v>
      </c>
      <c r="W1174" t="str">
        <f t="shared" si="151"/>
        <v>Low</v>
      </c>
    </row>
    <row r="1175" spans="1:23" x14ac:dyDescent="0.2">
      <c r="A1175">
        <v>6</v>
      </c>
      <c r="B1175">
        <v>6</v>
      </c>
      <c r="C1175">
        <v>4</v>
      </c>
      <c r="D1175">
        <v>4</v>
      </c>
      <c r="E1175">
        <v>3</v>
      </c>
      <c r="F1175">
        <v>6</v>
      </c>
      <c r="G1175">
        <v>3</v>
      </c>
      <c r="H1175">
        <v>4</v>
      </c>
      <c r="I1175">
        <v>3</v>
      </c>
      <c r="J1175">
        <v>6</v>
      </c>
      <c r="K1175">
        <v>4</v>
      </c>
      <c r="L1175">
        <v>3</v>
      </c>
      <c r="M1175">
        <v>4</v>
      </c>
      <c r="N1175">
        <f t="shared" si="144"/>
        <v>1</v>
      </c>
      <c r="O1175">
        <v>2019</v>
      </c>
      <c r="P1175" t="s">
        <v>16</v>
      </c>
      <c r="Q1175" t="str">
        <f t="shared" si="145"/>
        <v>Low</v>
      </c>
      <c r="R1175" t="str">
        <f t="shared" si="146"/>
        <v>Medium</v>
      </c>
      <c r="S1175" t="str">
        <f t="shared" si="147"/>
        <v>Medium</v>
      </c>
      <c r="T1175" t="str">
        <f t="shared" si="148"/>
        <v>High</v>
      </c>
      <c r="U1175" t="str">
        <f t="shared" si="149"/>
        <v>High</v>
      </c>
      <c r="V1175" t="str">
        <f t="shared" si="150"/>
        <v>Medium</v>
      </c>
      <c r="W1175" t="str">
        <f t="shared" si="151"/>
        <v>Medium</v>
      </c>
    </row>
    <row r="1176" spans="1:23" x14ac:dyDescent="0.2">
      <c r="A1176">
        <v>5</v>
      </c>
      <c r="B1176">
        <v>6</v>
      </c>
      <c r="C1176">
        <v>4</v>
      </c>
      <c r="D1176">
        <v>6</v>
      </c>
      <c r="E1176">
        <v>6</v>
      </c>
      <c r="F1176">
        <v>5</v>
      </c>
      <c r="G1176">
        <v>5</v>
      </c>
      <c r="H1176">
        <v>1</v>
      </c>
      <c r="I1176">
        <v>2</v>
      </c>
      <c r="J1176">
        <v>6</v>
      </c>
      <c r="K1176">
        <v>4</v>
      </c>
      <c r="L1176">
        <v>5</v>
      </c>
      <c r="M1176">
        <v>4</v>
      </c>
      <c r="N1176">
        <f t="shared" si="144"/>
        <v>1</v>
      </c>
      <c r="O1176">
        <v>2019</v>
      </c>
      <c r="P1176" t="s">
        <v>16</v>
      </c>
      <c r="Q1176" t="str">
        <f t="shared" si="145"/>
        <v>Low</v>
      </c>
      <c r="R1176" t="str">
        <f t="shared" si="146"/>
        <v>Medium</v>
      </c>
      <c r="S1176" t="str">
        <f t="shared" si="147"/>
        <v>Medium</v>
      </c>
      <c r="T1176" t="str">
        <f t="shared" si="148"/>
        <v>High</v>
      </c>
      <c r="U1176" t="str">
        <f t="shared" si="149"/>
        <v>Medium</v>
      </c>
      <c r="V1176" t="str">
        <f t="shared" si="150"/>
        <v>Medium</v>
      </c>
      <c r="W1176" t="str">
        <f t="shared" si="151"/>
        <v>Low</v>
      </c>
    </row>
    <row r="1177" spans="1:23" x14ac:dyDescent="0.2">
      <c r="A1177">
        <v>7</v>
      </c>
      <c r="B1177">
        <v>5</v>
      </c>
      <c r="C1177">
        <v>4</v>
      </c>
      <c r="D1177">
        <v>7</v>
      </c>
      <c r="E1177">
        <v>3</v>
      </c>
      <c r="F1177">
        <v>4</v>
      </c>
      <c r="G1177">
        <v>6</v>
      </c>
      <c r="H1177">
        <v>4</v>
      </c>
      <c r="I1177">
        <v>6</v>
      </c>
      <c r="J1177">
        <v>2</v>
      </c>
      <c r="K1177">
        <v>7</v>
      </c>
      <c r="L1177">
        <v>5</v>
      </c>
      <c r="M1177">
        <v>4</v>
      </c>
      <c r="N1177">
        <f t="shared" si="144"/>
        <v>1</v>
      </c>
      <c r="O1177">
        <v>2019</v>
      </c>
      <c r="P1177" t="s">
        <v>16</v>
      </c>
      <c r="Q1177" t="str">
        <f t="shared" si="145"/>
        <v>High</v>
      </c>
      <c r="R1177" t="str">
        <f t="shared" si="146"/>
        <v>High</v>
      </c>
      <c r="S1177" t="str">
        <f t="shared" si="147"/>
        <v>Medium</v>
      </c>
      <c r="T1177" t="str">
        <f t="shared" si="148"/>
        <v>Low</v>
      </c>
      <c r="U1177" t="str">
        <f t="shared" si="149"/>
        <v>Medium</v>
      </c>
      <c r="V1177" t="str">
        <f t="shared" si="150"/>
        <v>High</v>
      </c>
      <c r="W1177" t="str">
        <f t="shared" si="151"/>
        <v>Medium</v>
      </c>
    </row>
    <row r="1178" spans="1:23" x14ac:dyDescent="0.2">
      <c r="A1178">
        <v>3</v>
      </c>
      <c r="B1178">
        <v>4</v>
      </c>
      <c r="C1178">
        <v>4</v>
      </c>
      <c r="D1178">
        <v>5</v>
      </c>
      <c r="E1178">
        <v>4</v>
      </c>
      <c r="F1178">
        <v>4</v>
      </c>
      <c r="G1178">
        <v>4</v>
      </c>
      <c r="H1178">
        <v>3</v>
      </c>
      <c r="I1178">
        <v>5</v>
      </c>
      <c r="J1178">
        <v>4</v>
      </c>
      <c r="K1178">
        <v>5</v>
      </c>
      <c r="L1178">
        <v>5</v>
      </c>
      <c r="M1178">
        <v>4</v>
      </c>
      <c r="N1178">
        <f t="shared" si="144"/>
        <v>1</v>
      </c>
      <c r="O1178">
        <v>2019</v>
      </c>
      <c r="P1178" t="s">
        <v>16</v>
      </c>
      <c r="Q1178" t="str">
        <f t="shared" si="145"/>
        <v>Medium</v>
      </c>
      <c r="R1178" t="str">
        <f t="shared" si="146"/>
        <v>Low</v>
      </c>
      <c r="S1178" t="str">
        <f t="shared" si="147"/>
        <v>Medium</v>
      </c>
      <c r="T1178" t="str">
        <f t="shared" si="148"/>
        <v>Medium</v>
      </c>
      <c r="U1178" t="str">
        <f t="shared" si="149"/>
        <v>Medium</v>
      </c>
      <c r="V1178" t="str">
        <f t="shared" si="150"/>
        <v>Medium</v>
      </c>
      <c r="W1178" t="str">
        <f t="shared" si="151"/>
        <v>Medium</v>
      </c>
    </row>
    <row r="1179" spans="1:23" x14ac:dyDescent="0.2">
      <c r="A1179">
        <v>4</v>
      </c>
      <c r="B1179">
        <v>7</v>
      </c>
      <c r="C1179">
        <v>4</v>
      </c>
      <c r="D1179">
        <v>6</v>
      </c>
      <c r="E1179">
        <v>4</v>
      </c>
      <c r="F1179">
        <v>6</v>
      </c>
      <c r="G1179">
        <v>6</v>
      </c>
      <c r="H1179">
        <v>6</v>
      </c>
      <c r="I1179">
        <v>2</v>
      </c>
      <c r="J1179">
        <v>2</v>
      </c>
      <c r="K1179">
        <v>3</v>
      </c>
      <c r="L1179">
        <v>4</v>
      </c>
      <c r="M1179">
        <v>4</v>
      </c>
      <c r="N1179">
        <f t="shared" si="144"/>
        <v>1</v>
      </c>
      <c r="O1179">
        <v>2019</v>
      </c>
      <c r="P1179" t="s">
        <v>16</v>
      </c>
      <c r="Q1179" t="str">
        <f t="shared" si="145"/>
        <v>Low</v>
      </c>
      <c r="R1179" t="str">
        <f t="shared" si="146"/>
        <v>Medium</v>
      </c>
      <c r="S1179" t="str">
        <f t="shared" si="147"/>
        <v>High</v>
      </c>
      <c r="T1179" t="str">
        <f t="shared" si="148"/>
        <v>Low</v>
      </c>
      <c r="U1179" t="str">
        <f t="shared" si="149"/>
        <v>High</v>
      </c>
      <c r="V1179" t="str">
        <f t="shared" si="150"/>
        <v>High</v>
      </c>
      <c r="W1179" t="str">
        <f t="shared" si="151"/>
        <v>High</v>
      </c>
    </row>
    <row r="1180" spans="1:23" x14ac:dyDescent="0.2">
      <c r="A1180">
        <v>3</v>
      </c>
      <c r="B1180">
        <v>2</v>
      </c>
      <c r="C1180">
        <v>4</v>
      </c>
      <c r="D1180">
        <v>7</v>
      </c>
      <c r="E1180">
        <v>5</v>
      </c>
      <c r="F1180">
        <v>5</v>
      </c>
      <c r="G1180">
        <v>4</v>
      </c>
      <c r="H1180">
        <v>3</v>
      </c>
      <c r="I1180">
        <v>4</v>
      </c>
      <c r="J1180">
        <v>4</v>
      </c>
      <c r="K1180">
        <v>3</v>
      </c>
      <c r="L1180">
        <v>4</v>
      </c>
      <c r="M1180">
        <v>4</v>
      </c>
      <c r="N1180">
        <f t="shared" si="144"/>
        <v>1</v>
      </c>
      <c r="O1180">
        <v>2019</v>
      </c>
      <c r="P1180" t="s">
        <v>16</v>
      </c>
      <c r="Q1180" t="str">
        <f t="shared" si="145"/>
        <v>Medium</v>
      </c>
      <c r="R1180" t="str">
        <f t="shared" si="146"/>
        <v>Low</v>
      </c>
      <c r="S1180" t="str">
        <f t="shared" si="147"/>
        <v>Low</v>
      </c>
      <c r="T1180" t="str">
        <f t="shared" si="148"/>
        <v>Medium</v>
      </c>
      <c r="U1180" t="str">
        <f t="shared" si="149"/>
        <v>Medium</v>
      </c>
      <c r="V1180" t="str">
        <f t="shared" si="150"/>
        <v>Medium</v>
      </c>
      <c r="W1180" t="str">
        <f t="shared" si="151"/>
        <v>Medium</v>
      </c>
    </row>
    <row r="1181" spans="1:23" x14ac:dyDescent="0.2">
      <c r="A1181">
        <v>2</v>
      </c>
      <c r="B1181">
        <v>6</v>
      </c>
      <c r="C1181">
        <v>4</v>
      </c>
      <c r="D1181">
        <v>7</v>
      </c>
      <c r="E1181">
        <v>5</v>
      </c>
      <c r="F1181">
        <v>4</v>
      </c>
      <c r="G1181">
        <v>4</v>
      </c>
      <c r="H1181">
        <v>3</v>
      </c>
      <c r="I1181">
        <v>5</v>
      </c>
      <c r="J1181">
        <v>6</v>
      </c>
      <c r="K1181">
        <v>5</v>
      </c>
      <c r="L1181">
        <v>7</v>
      </c>
      <c r="M1181">
        <v>4</v>
      </c>
      <c r="N1181">
        <f t="shared" si="144"/>
        <v>1</v>
      </c>
      <c r="O1181">
        <v>2019</v>
      </c>
      <c r="P1181" t="s">
        <v>16</v>
      </c>
      <c r="Q1181" t="str">
        <f t="shared" si="145"/>
        <v>Medium</v>
      </c>
      <c r="R1181" t="str">
        <f t="shared" si="146"/>
        <v>Low</v>
      </c>
      <c r="S1181" t="str">
        <f t="shared" si="147"/>
        <v>Medium</v>
      </c>
      <c r="T1181" t="str">
        <f t="shared" si="148"/>
        <v>High</v>
      </c>
      <c r="U1181" t="str">
        <f t="shared" si="149"/>
        <v>Medium</v>
      </c>
      <c r="V1181" t="str">
        <f t="shared" si="150"/>
        <v>Medium</v>
      </c>
      <c r="W1181" t="str">
        <f t="shared" si="151"/>
        <v>Medium</v>
      </c>
    </row>
    <row r="1182" spans="1:23" x14ac:dyDescent="0.2">
      <c r="A1182">
        <v>3</v>
      </c>
      <c r="B1182">
        <v>5</v>
      </c>
      <c r="C1182">
        <v>4</v>
      </c>
      <c r="D1182">
        <v>5</v>
      </c>
      <c r="E1182">
        <v>6</v>
      </c>
      <c r="F1182">
        <v>3</v>
      </c>
      <c r="G1182">
        <v>6</v>
      </c>
      <c r="H1182">
        <v>5</v>
      </c>
      <c r="I1182">
        <v>5</v>
      </c>
      <c r="J1182">
        <v>2</v>
      </c>
      <c r="K1182">
        <v>4</v>
      </c>
      <c r="L1182">
        <v>5</v>
      </c>
      <c r="M1182">
        <v>4</v>
      </c>
      <c r="N1182">
        <f t="shared" si="144"/>
        <v>1</v>
      </c>
      <c r="O1182">
        <v>2019</v>
      </c>
      <c r="P1182" t="s">
        <v>16</v>
      </c>
      <c r="Q1182" t="str">
        <f t="shared" si="145"/>
        <v>Medium</v>
      </c>
      <c r="R1182" t="str">
        <f t="shared" si="146"/>
        <v>Low</v>
      </c>
      <c r="S1182" t="str">
        <f t="shared" si="147"/>
        <v>Medium</v>
      </c>
      <c r="T1182" t="str">
        <f t="shared" si="148"/>
        <v>Low</v>
      </c>
      <c r="U1182" t="str">
        <f t="shared" si="149"/>
        <v>Low</v>
      </c>
      <c r="V1182" t="str">
        <f t="shared" si="150"/>
        <v>High</v>
      </c>
      <c r="W1182" t="str">
        <f t="shared" si="151"/>
        <v>Medium</v>
      </c>
    </row>
    <row r="1183" spans="1:23" x14ac:dyDescent="0.2">
      <c r="A1183">
        <v>5</v>
      </c>
      <c r="B1183">
        <v>3</v>
      </c>
      <c r="C1183">
        <v>4</v>
      </c>
      <c r="D1183">
        <v>4</v>
      </c>
      <c r="E1183">
        <v>4</v>
      </c>
      <c r="F1183">
        <v>3</v>
      </c>
      <c r="G1183">
        <v>4</v>
      </c>
      <c r="H1183">
        <v>2</v>
      </c>
      <c r="I1183">
        <v>6</v>
      </c>
      <c r="J1183">
        <v>3</v>
      </c>
      <c r="K1183">
        <v>4</v>
      </c>
      <c r="L1183">
        <v>6</v>
      </c>
      <c r="M1183">
        <v>4</v>
      </c>
      <c r="N1183">
        <f t="shared" si="144"/>
        <v>1</v>
      </c>
      <c r="O1183">
        <v>2019</v>
      </c>
      <c r="P1183" t="s">
        <v>16</v>
      </c>
      <c r="Q1183" t="str">
        <f t="shared" si="145"/>
        <v>High</v>
      </c>
      <c r="R1183" t="str">
        <f t="shared" si="146"/>
        <v>Medium</v>
      </c>
      <c r="S1183" t="str">
        <f t="shared" si="147"/>
        <v>Low</v>
      </c>
      <c r="T1183" t="str">
        <f t="shared" si="148"/>
        <v>Medium</v>
      </c>
      <c r="U1183" t="str">
        <f t="shared" si="149"/>
        <v>Low</v>
      </c>
      <c r="V1183" t="str">
        <f t="shared" si="150"/>
        <v>Medium</v>
      </c>
      <c r="W1183" t="str">
        <f t="shared" si="151"/>
        <v>Low</v>
      </c>
    </row>
    <row r="1184" spans="1:23" x14ac:dyDescent="0.2">
      <c r="A1184">
        <v>5</v>
      </c>
      <c r="B1184">
        <v>5</v>
      </c>
      <c r="C1184">
        <v>4</v>
      </c>
      <c r="D1184">
        <v>2</v>
      </c>
      <c r="E1184">
        <v>4</v>
      </c>
      <c r="F1184">
        <v>3</v>
      </c>
      <c r="G1184">
        <v>2</v>
      </c>
      <c r="H1184">
        <v>1</v>
      </c>
      <c r="I1184">
        <v>5</v>
      </c>
      <c r="J1184">
        <v>4</v>
      </c>
      <c r="K1184">
        <v>4</v>
      </c>
      <c r="L1184">
        <v>4</v>
      </c>
      <c r="M1184">
        <v>4</v>
      </c>
      <c r="N1184">
        <f t="shared" si="144"/>
        <v>1</v>
      </c>
      <c r="O1184">
        <v>2019</v>
      </c>
      <c r="P1184" t="s">
        <v>16</v>
      </c>
      <c r="Q1184" t="str">
        <f t="shared" si="145"/>
        <v>Medium</v>
      </c>
      <c r="R1184" t="str">
        <f t="shared" si="146"/>
        <v>Medium</v>
      </c>
      <c r="S1184" t="str">
        <f t="shared" si="147"/>
        <v>Medium</v>
      </c>
      <c r="T1184" t="str">
        <f t="shared" si="148"/>
        <v>Medium</v>
      </c>
      <c r="U1184" t="str">
        <f t="shared" si="149"/>
        <v>Low</v>
      </c>
      <c r="V1184" t="str">
        <f t="shared" si="150"/>
        <v>Low</v>
      </c>
      <c r="W1184" t="str">
        <f t="shared" si="151"/>
        <v>Low</v>
      </c>
    </row>
    <row r="1185" spans="1:23" x14ac:dyDescent="0.2">
      <c r="A1185">
        <v>4</v>
      </c>
      <c r="B1185">
        <v>5</v>
      </c>
      <c r="C1185">
        <v>4</v>
      </c>
      <c r="D1185">
        <v>2</v>
      </c>
      <c r="E1185">
        <v>2</v>
      </c>
      <c r="F1185">
        <v>5</v>
      </c>
      <c r="G1185">
        <v>5</v>
      </c>
      <c r="H1185">
        <v>3</v>
      </c>
      <c r="I1185">
        <v>3</v>
      </c>
      <c r="J1185">
        <v>2</v>
      </c>
      <c r="K1185">
        <v>3</v>
      </c>
      <c r="L1185">
        <v>5</v>
      </c>
      <c r="M1185">
        <v>4</v>
      </c>
      <c r="N1185">
        <f t="shared" si="144"/>
        <v>0</v>
      </c>
      <c r="O1185">
        <v>2023</v>
      </c>
      <c r="P1185" t="s">
        <v>15</v>
      </c>
      <c r="Q1185" t="str">
        <f t="shared" si="145"/>
        <v>Low</v>
      </c>
      <c r="R1185" t="str">
        <f t="shared" si="146"/>
        <v>Medium</v>
      </c>
      <c r="S1185" t="str">
        <f t="shared" si="147"/>
        <v>Medium</v>
      </c>
      <c r="T1185" t="str">
        <f t="shared" si="148"/>
        <v>Low</v>
      </c>
      <c r="U1185" t="str">
        <f t="shared" si="149"/>
        <v>Medium</v>
      </c>
      <c r="V1185" t="str">
        <f t="shared" si="150"/>
        <v>Medium</v>
      </c>
      <c r="W1185" t="str">
        <f t="shared" si="151"/>
        <v>Medium</v>
      </c>
    </row>
    <row r="1186" spans="1:23" x14ac:dyDescent="0.2">
      <c r="A1186">
        <v>4</v>
      </c>
      <c r="B1186">
        <v>6</v>
      </c>
      <c r="C1186">
        <v>4</v>
      </c>
      <c r="D1186">
        <v>5</v>
      </c>
      <c r="E1186">
        <v>2</v>
      </c>
      <c r="F1186">
        <v>5</v>
      </c>
      <c r="G1186">
        <v>3</v>
      </c>
      <c r="H1186">
        <v>6</v>
      </c>
      <c r="I1186">
        <v>5</v>
      </c>
      <c r="J1186">
        <v>7</v>
      </c>
      <c r="K1186">
        <v>5</v>
      </c>
      <c r="L1186">
        <v>4</v>
      </c>
      <c r="M1186">
        <v>4</v>
      </c>
      <c r="N1186">
        <f t="shared" si="144"/>
        <v>0</v>
      </c>
      <c r="O1186">
        <v>2023</v>
      </c>
      <c r="P1186" t="s">
        <v>15</v>
      </c>
      <c r="Q1186" t="str">
        <f t="shared" si="145"/>
        <v>Medium</v>
      </c>
      <c r="R1186" t="str">
        <f t="shared" si="146"/>
        <v>Medium</v>
      </c>
      <c r="S1186" t="str">
        <f t="shared" si="147"/>
        <v>Medium</v>
      </c>
      <c r="T1186" t="str">
        <f t="shared" si="148"/>
        <v>High</v>
      </c>
      <c r="U1186" t="str">
        <f t="shared" si="149"/>
        <v>Medium</v>
      </c>
      <c r="V1186" t="str">
        <f t="shared" si="150"/>
        <v>Medium</v>
      </c>
      <c r="W1186" t="str">
        <f t="shared" si="151"/>
        <v>High</v>
      </c>
    </row>
    <row r="1187" spans="1:23" x14ac:dyDescent="0.2">
      <c r="A1187">
        <v>6</v>
      </c>
      <c r="B1187">
        <v>3</v>
      </c>
      <c r="C1187">
        <v>4</v>
      </c>
      <c r="D1187">
        <v>3</v>
      </c>
      <c r="E1187">
        <v>5</v>
      </c>
      <c r="F1187">
        <v>4</v>
      </c>
      <c r="G1187">
        <v>1</v>
      </c>
      <c r="H1187">
        <v>4</v>
      </c>
      <c r="I1187">
        <v>4</v>
      </c>
      <c r="J1187">
        <v>3</v>
      </c>
      <c r="K1187">
        <v>6</v>
      </c>
      <c r="L1187">
        <v>4</v>
      </c>
      <c r="M1187">
        <v>4</v>
      </c>
      <c r="N1187">
        <f t="shared" si="144"/>
        <v>0</v>
      </c>
      <c r="O1187">
        <v>2023</v>
      </c>
      <c r="P1187" t="s">
        <v>15</v>
      </c>
      <c r="Q1187" t="str">
        <f t="shared" si="145"/>
        <v>Medium</v>
      </c>
      <c r="R1187" t="str">
        <f t="shared" si="146"/>
        <v>Medium</v>
      </c>
      <c r="S1187" t="str">
        <f t="shared" si="147"/>
        <v>Low</v>
      </c>
      <c r="T1187" t="str">
        <f t="shared" si="148"/>
        <v>Medium</v>
      </c>
      <c r="U1187" t="str">
        <f t="shared" si="149"/>
        <v>Medium</v>
      </c>
      <c r="V1187" t="str">
        <f t="shared" si="150"/>
        <v>Low</v>
      </c>
      <c r="W1187" t="str">
        <f t="shared" si="151"/>
        <v>Medium</v>
      </c>
    </row>
    <row r="1188" spans="1:23" x14ac:dyDescent="0.2">
      <c r="A1188">
        <v>3</v>
      </c>
      <c r="B1188">
        <v>5</v>
      </c>
      <c r="C1188">
        <v>4</v>
      </c>
      <c r="D1188">
        <v>6</v>
      </c>
      <c r="E1188">
        <v>7</v>
      </c>
      <c r="F1188">
        <v>6</v>
      </c>
      <c r="G1188">
        <v>4</v>
      </c>
      <c r="H1188">
        <v>5</v>
      </c>
      <c r="I1188">
        <v>4</v>
      </c>
      <c r="J1188">
        <v>4</v>
      </c>
      <c r="K1188">
        <v>6</v>
      </c>
      <c r="L1188">
        <v>6</v>
      </c>
      <c r="M1188">
        <v>4</v>
      </c>
      <c r="N1188">
        <f t="shared" si="144"/>
        <v>0</v>
      </c>
      <c r="O1188">
        <v>2023</v>
      </c>
      <c r="P1188" t="s">
        <v>15</v>
      </c>
      <c r="Q1188" t="str">
        <f t="shared" si="145"/>
        <v>Medium</v>
      </c>
      <c r="R1188" t="str">
        <f t="shared" si="146"/>
        <v>Low</v>
      </c>
      <c r="S1188" t="str">
        <f t="shared" si="147"/>
        <v>Medium</v>
      </c>
      <c r="T1188" t="str">
        <f t="shared" si="148"/>
        <v>Medium</v>
      </c>
      <c r="U1188" t="str">
        <f t="shared" si="149"/>
        <v>High</v>
      </c>
      <c r="V1188" t="str">
        <f t="shared" si="150"/>
        <v>Medium</v>
      </c>
      <c r="W1188" t="str">
        <f t="shared" si="151"/>
        <v>Medium</v>
      </c>
    </row>
    <row r="1189" spans="1:23" x14ac:dyDescent="0.2">
      <c r="A1189">
        <v>5</v>
      </c>
      <c r="B1189">
        <v>4</v>
      </c>
      <c r="C1189">
        <v>4</v>
      </c>
      <c r="D1189">
        <v>5</v>
      </c>
      <c r="E1189">
        <v>4</v>
      </c>
      <c r="F1189">
        <v>5</v>
      </c>
      <c r="G1189">
        <v>3</v>
      </c>
      <c r="H1189">
        <v>4</v>
      </c>
      <c r="I1189">
        <v>4</v>
      </c>
      <c r="J1189">
        <v>3</v>
      </c>
      <c r="K1189">
        <v>5</v>
      </c>
      <c r="L1189">
        <v>5</v>
      </c>
      <c r="M1189">
        <v>4</v>
      </c>
      <c r="N1189">
        <f t="shared" si="144"/>
        <v>0</v>
      </c>
      <c r="O1189">
        <v>2023</v>
      </c>
      <c r="P1189" t="s">
        <v>15</v>
      </c>
      <c r="Q1189" t="str">
        <f t="shared" si="145"/>
        <v>Medium</v>
      </c>
      <c r="R1189" t="str">
        <f t="shared" si="146"/>
        <v>Medium</v>
      </c>
      <c r="S1189" t="str">
        <f t="shared" si="147"/>
        <v>Medium</v>
      </c>
      <c r="T1189" t="str">
        <f t="shared" si="148"/>
        <v>Medium</v>
      </c>
      <c r="U1189" t="str">
        <f t="shared" si="149"/>
        <v>Medium</v>
      </c>
      <c r="V1189" t="str">
        <f t="shared" si="150"/>
        <v>Medium</v>
      </c>
      <c r="W1189" t="str">
        <f t="shared" si="151"/>
        <v>Medium</v>
      </c>
    </row>
    <row r="1190" spans="1:23" x14ac:dyDescent="0.2">
      <c r="A1190">
        <v>5</v>
      </c>
      <c r="B1190">
        <v>4</v>
      </c>
      <c r="C1190">
        <v>4</v>
      </c>
      <c r="D1190">
        <v>5</v>
      </c>
      <c r="E1190">
        <v>1</v>
      </c>
      <c r="F1190">
        <v>6</v>
      </c>
      <c r="G1190">
        <v>3</v>
      </c>
      <c r="H1190">
        <v>5</v>
      </c>
      <c r="I1190">
        <v>4</v>
      </c>
      <c r="J1190">
        <v>3</v>
      </c>
      <c r="K1190">
        <v>4</v>
      </c>
      <c r="L1190">
        <v>6</v>
      </c>
      <c r="M1190">
        <v>4</v>
      </c>
      <c r="N1190">
        <f t="shared" si="144"/>
        <v>0</v>
      </c>
      <c r="O1190">
        <v>2022</v>
      </c>
      <c r="P1190" t="s">
        <v>15</v>
      </c>
      <c r="Q1190" t="str">
        <f t="shared" si="145"/>
        <v>Medium</v>
      </c>
      <c r="R1190" t="str">
        <f t="shared" si="146"/>
        <v>Medium</v>
      </c>
      <c r="S1190" t="str">
        <f t="shared" si="147"/>
        <v>Medium</v>
      </c>
      <c r="T1190" t="str">
        <f t="shared" si="148"/>
        <v>Medium</v>
      </c>
      <c r="U1190" t="str">
        <f t="shared" si="149"/>
        <v>High</v>
      </c>
      <c r="V1190" t="str">
        <f t="shared" si="150"/>
        <v>Medium</v>
      </c>
      <c r="W1190" t="str">
        <f t="shared" si="151"/>
        <v>Medium</v>
      </c>
    </row>
    <row r="1191" spans="1:23" x14ac:dyDescent="0.2">
      <c r="A1191">
        <v>4</v>
      </c>
      <c r="B1191">
        <v>3</v>
      </c>
      <c r="C1191">
        <v>4</v>
      </c>
      <c r="D1191">
        <v>4</v>
      </c>
      <c r="E1191">
        <v>6</v>
      </c>
      <c r="F1191">
        <v>5</v>
      </c>
      <c r="G1191">
        <v>4</v>
      </c>
      <c r="H1191">
        <v>4</v>
      </c>
      <c r="I1191">
        <v>4</v>
      </c>
      <c r="J1191">
        <v>6</v>
      </c>
      <c r="K1191">
        <v>5</v>
      </c>
      <c r="L1191">
        <v>5</v>
      </c>
      <c r="M1191">
        <v>4</v>
      </c>
      <c r="N1191">
        <f t="shared" si="144"/>
        <v>0</v>
      </c>
      <c r="O1191">
        <v>2022</v>
      </c>
      <c r="P1191" t="s">
        <v>15</v>
      </c>
      <c r="Q1191" t="str">
        <f t="shared" si="145"/>
        <v>Medium</v>
      </c>
      <c r="R1191" t="str">
        <f t="shared" si="146"/>
        <v>Medium</v>
      </c>
      <c r="S1191" t="str">
        <f t="shared" si="147"/>
        <v>Low</v>
      </c>
      <c r="T1191" t="str">
        <f t="shared" si="148"/>
        <v>High</v>
      </c>
      <c r="U1191" t="str">
        <f t="shared" si="149"/>
        <v>Medium</v>
      </c>
      <c r="V1191" t="str">
        <f t="shared" si="150"/>
        <v>Medium</v>
      </c>
      <c r="W1191" t="str">
        <f t="shared" si="151"/>
        <v>Medium</v>
      </c>
    </row>
    <row r="1192" spans="1:23" x14ac:dyDescent="0.2">
      <c r="A1192">
        <v>4</v>
      </c>
      <c r="B1192">
        <v>6</v>
      </c>
      <c r="C1192">
        <v>4</v>
      </c>
      <c r="D1192">
        <v>4</v>
      </c>
      <c r="E1192">
        <v>4</v>
      </c>
      <c r="F1192">
        <v>6</v>
      </c>
      <c r="G1192">
        <v>5</v>
      </c>
      <c r="H1192">
        <v>5</v>
      </c>
      <c r="I1192">
        <v>4</v>
      </c>
      <c r="J1192">
        <v>2</v>
      </c>
      <c r="K1192">
        <v>3</v>
      </c>
      <c r="L1192">
        <v>4</v>
      </c>
      <c r="M1192">
        <v>4</v>
      </c>
      <c r="N1192">
        <f t="shared" si="144"/>
        <v>0</v>
      </c>
      <c r="O1192">
        <v>2022</v>
      </c>
      <c r="P1192" t="s">
        <v>15</v>
      </c>
      <c r="Q1192" t="str">
        <f t="shared" si="145"/>
        <v>Medium</v>
      </c>
      <c r="R1192" t="str">
        <f t="shared" si="146"/>
        <v>Medium</v>
      </c>
      <c r="S1192" t="str">
        <f t="shared" si="147"/>
        <v>Medium</v>
      </c>
      <c r="T1192" t="str">
        <f t="shared" si="148"/>
        <v>Low</v>
      </c>
      <c r="U1192" t="str">
        <f t="shared" si="149"/>
        <v>High</v>
      </c>
      <c r="V1192" t="str">
        <f t="shared" si="150"/>
        <v>Medium</v>
      </c>
      <c r="W1192" t="str">
        <f t="shared" si="151"/>
        <v>Medium</v>
      </c>
    </row>
    <row r="1193" spans="1:23" x14ac:dyDescent="0.2">
      <c r="A1193">
        <v>6</v>
      </c>
      <c r="B1193">
        <v>4</v>
      </c>
      <c r="C1193">
        <v>4</v>
      </c>
      <c r="D1193">
        <v>6</v>
      </c>
      <c r="E1193">
        <v>3</v>
      </c>
      <c r="F1193">
        <v>4</v>
      </c>
      <c r="G1193">
        <v>3</v>
      </c>
      <c r="H1193">
        <v>6</v>
      </c>
      <c r="I1193">
        <v>4</v>
      </c>
      <c r="J1193">
        <v>3</v>
      </c>
      <c r="K1193">
        <v>5</v>
      </c>
      <c r="L1193">
        <v>3</v>
      </c>
      <c r="M1193">
        <v>4</v>
      </c>
      <c r="N1193">
        <f t="shared" si="144"/>
        <v>0</v>
      </c>
      <c r="O1193">
        <v>2022</v>
      </c>
      <c r="P1193" t="s">
        <v>15</v>
      </c>
      <c r="Q1193" t="str">
        <f t="shared" si="145"/>
        <v>Medium</v>
      </c>
      <c r="R1193" t="str">
        <f t="shared" si="146"/>
        <v>Medium</v>
      </c>
      <c r="S1193" t="str">
        <f t="shared" si="147"/>
        <v>Medium</v>
      </c>
      <c r="T1193" t="str">
        <f t="shared" si="148"/>
        <v>Medium</v>
      </c>
      <c r="U1193" t="str">
        <f t="shared" si="149"/>
        <v>Medium</v>
      </c>
      <c r="V1193" t="str">
        <f t="shared" si="150"/>
        <v>Medium</v>
      </c>
      <c r="W1193" t="str">
        <f t="shared" si="151"/>
        <v>High</v>
      </c>
    </row>
    <row r="1194" spans="1:23" x14ac:dyDescent="0.2">
      <c r="A1194">
        <v>6</v>
      </c>
      <c r="B1194">
        <v>4</v>
      </c>
      <c r="C1194">
        <v>4</v>
      </c>
      <c r="D1194">
        <v>4</v>
      </c>
      <c r="E1194">
        <v>3</v>
      </c>
      <c r="F1194">
        <v>5</v>
      </c>
      <c r="G1194">
        <v>3</v>
      </c>
      <c r="H1194">
        <v>4</v>
      </c>
      <c r="I1194">
        <v>4</v>
      </c>
      <c r="J1194">
        <v>2</v>
      </c>
      <c r="K1194">
        <v>2</v>
      </c>
      <c r="L1194">
        <v>5</v>
      </c>
      <c r="M1194">
        <v>4</v>
      </c>
      <c r="N1194">
        <f t="shared" si="144"/>
        <v>0</v>
      </c>
      <c r="O1194">
        <v>2022</v>
      </c>
      <c r="P1194" t="s">
        <v>15</v>
      </c>
      <c r="Q1194" t="str">
        <f t="shared" si="145"/>
        <v>Medium</v>
      </c>
      <c r="R1194" t="str">
        <f t="shared" si="146"/>
        <v>Medium</v>
      </c>
      <c r="S1194" t="str">
        <f t="shared" si="147"/>
        <v>Medium</v>
      </c>
      <c r="T1194" t="str">
        <f t="shared" si="148"/>
        <v>Low</v>
      </c>
      <c r="U1194" t="str">
        <f t="shared" si="149"/>
        <v>Medium</v>
      </c>
      <c r="V1194" t="str">
        <f t="shared" si="150"/>
        <v>Medium</v>
      </c>
      <c r="W1194" t="str">
        <f t="shared" si="151"/>
        <v>Medium</v>
      </c>
    </row>
    <row r="1195" spans="1:23" x14ac:dyDescent="0.2">
      <c r="A1195">
        <v>5</v>
      </c>
      <c r="B1195">
        <v>3</v>
      </c>
      <c r="C1195">
        <v>4</v>
      </c>
      <c r="D1195">
        <v>4</v>
      </c>
      <c r="E1195">
        <v>3</v>
      </c>
      <c r="F1195">
        <v>5</v>
      </c>
      <c r="G1195">
        <v>3</v>
      </c>
      <c r="H1195">
        <v>4</v>
      </c>
      <c r="I1195">
        <v>7</v>
      </c>
      <c r="J1195">
        <v>3</v>
      </c>
      <c r="K1195">
        <v>4</v>
      </c>
      <c r="L1195">
        <v>4</v>
      </c>
      <c r="M1195">
        <v>4</v>
      </c>
      <c r="N1195">
        <f t="shared" si="144"/>
        <v>0</v>
      </c>
      <c r="O1195">
        <v>2021</v>
      </c>
      <c r="P1195" t="s">
        <v>15</v>
      </c>
      <c r="Q1195" t="str">
        <f t="shared" si="145"/>
        <v>High</v>
      </c>
      <c r="R1195" t="str">
        <f t="shared" si="146"/>
        <v>Medium</v>
      </c>
      <c r="S1195" t="str">
        <f t="shared" si="147"/>
        <v>Low</v>
      </c>
      <c r="T1195" t="str">
        <f t="shared" si="148"/>
        <v>Medium</v>
      </c>
      <c r="U1195" t="str">
        <f t="shared" si="149"/>
        <v>Medium</v>
      </c>
      <c r="V1195" t="str">
        <f t="shared" si="150"/>
        <v>Medium</v>
      </c>
      <c r="W1195" t="str">
        <f t="shared" si="151"/>
        <v>Medium</v>
      </c>
    </row>
    <row r="1196" spans="1:23" x14ac:dyDescent="0.2">
      <c r="A1196">
        <v>4</v>
      </c>
      <c r="B1196">
        <v>3</v>
      </c>
      <c r="C1196">
        <v>4</v>
      </c>
      <c r="D1196">
        <v>3</v>
      </c>
      <c r="E1196">
        <v>5</v>
      </c>
      <c r="F1196">
        <v>5</v>
      </c>
      <c r="G1196">
        <v>4</v>
      </c>
      <c r="H1196">
        <v>2</v>
      </c>
      <c r="I1196">
        <v>4</v>
      </c>
      <c r="J1196">
        <v>4</v>
      </c>
      <c r="K1196">
        <v>2</v>
      </c>
      <c r="L1196">
        <v>4</v>
      </c>
      <c r="M1196">
        <v>4</v>
      </c>
      <c r="N1196">
        <f t="shared" si="144"/>
        <v>0</v>
      </c>
      <c r="O1196">
        <v>2021</v>
      </c>
      <c r="P1196" t="s">
        <v>15</v>
      </c>
      <c r="Q1196" t="str">
        <f t="shared" si="145"/>
        <v>Medium</v>
      </c>
      <c r="R1196" t="str">
        <f t="shared" si="146"/>
        <v>Medium</v>
      </c>
      <c r="S1196" t="str">
        <f t="shared" si="147"/>
        <v>Low</v>
      </c>
      <c r="T1196" t="str">
        <f t="shared" si="148"/>
        <v>Medium</v>
      </c>
      <c r="U1196" t="str">
        <f t="shared" si="149"/>
        <v>Medium</v>
      </c>
      <c r="V1196" t="str">
        <f t="shared" si="150"/>
        <v>Medium</v>
      </c>
      <c r="W1196" t="str">
        <f t="shared" si="151"/>
        <v>Low</v>
      </c>
    </row>
    <row r="1197" spans="1:23" x14ac:dyDescent="0.2">
      <c r="A1197">
        <v>7</v>
      </c>
      <c r="B1197">
        <v>4</v>
      </c>
      <c r="C1197">
        <v>4</v>
      </c>
      <c r="D1197">
        <v>3</v>
      </c>
      <c r="E1197">
        <v>5</v>
      </c>
      <c r="F1197">
        <v>7</v>
      </c>
      <c r="G1197">
        <v>4</v>
      </c>
      <c r="H1197">
        <v>5</v>
      </c>
      <c r="I1197">
        <v>5</v>
      </c>
      <c r="J1197">
        <v>3</v>
      </c>
      <c r="K1197">
        <v>4</v>
      </c>
      <c r="L1197">
        <v>3</v>
      </c>
      <c r="M1197">
        <v>4</v>
      </c>
      <c r="N1197">
        <f t="shared" si="144"/>
        <v>0</v>
      </c>
      <c r="O1197">
        <v>2021</v>
      </c>
      <c r="P1197" t="s">
        <v>15</v>
      </c>
      <c r="Q1197" t="str">
        <f t="shared" si="145"/>
        <v>Medium</v>
      </c>
      <c r="R1197" t="str">
        <f t="shared" si="146"/>
        <v>High</v>
      </c>
      <c r="S1197" t="str">
        <f t="shared" si="147"/>
        <v>Medium</v>
      </c>
      <c r="T1197" t="str">
        <f t="shared" si="148"/>
        <v>Medium</v>
      </c>
      <c r="U1197" t="str">
        <f t="shared" si="149"/>
        <v>High</v>
      </c>
      <c r="V1197" t="str">
        <f t="shared" si="150"/>
        <v>Medium</v>
      </c>
      <c r="W1197" t="str">
        <f t="shared" si="151"/>
        <v>Medium</v>
      </c>
    </row>
    <row r="1198" spans="1:23" x14ac:dyDescent="0.2">
      <c r="A1198">
        <v>6</v>
      </c>
      <c r="B1198">
        <v>5</v>
      </c>
      <c r="C1198">
        <v>4</v>
      </c>
      <c r="D1198">
        <v>6</v>
      </c>
      <c r="E1198">
        <v>6</v>
      </c>
      <c r="F1198">
        <v>5</v>
      </c>
      <c r="G1198">
        <v>5</v>
      </c>
      <c r="H1198">
        <v>4</v>
      </c>
      <c r="I1198">
        <v>5</v>
      </c>
      <c r="J1198">
        <v>3</v>
      </c>
      <c r="K1198">
        <v>6</v>
      </c>
      <c r="L1198">
        <v>6</v>
      </c>
      <c r="M1198">
        <v>4</v>
      </c>
      <c r="N1198">
        <f t="shared" si="144"/>
        <v>0</v>
      </c>
      <c r="O1198">
        <v>2021</v>
      </c>
      <c r="P1198" t="s">
        <v>15</v>
      </c>
      <c r="Q1198" t="str">
        <f t="shared" si="145"/>
        <v>Medium</v>
      </c>
      <c r="R1198" t="str">
        <f t="shared" si="146"/>
        <v>Medium</v>
      </c>
      <c r="S1198" t="str">
        <f t="shared" si="147"/>
        <v>Medium</v>
      </c>
      <c r="T1198" t="str">
        <f t="shared" si="148"/>
        <v>Medium</v>
      </c>
      <c r="U1198" t="str">
        <f t="shared" si="149"/>
        <v>Medium</v>
      </c>
      <c r="V1198" t="str">
        <f t="shared" si="150"/>
        <v>Medium</v>
      </c>
      <c r="W1198" t="str">
        <f t="shared" si="151"/>
        <v>Medium</v>
      </c>
    </row>
    <row r="1199" spans="1:23" x14ac:dyDescent="0.2">
      <c r="A1199">
        <v>6</v>
      </c>
      <c r="B1199">
        <v>4</v>
      </c>
      <c r="C1199">
        <v>4</v>
      </c>
      <c r="D1199">
        <v>6</v>
      </c>
      <c r="E1199">
        <v>5</v>
      </c>
      <c r="F1199">
        <v>5</v>
      </c>
      <c r="G1199">
        <v>4</v>
      </c>
      <c r="H1199">
        <v>2</v>
      </c>
      <c r="I1199">
        <v>7</v>
      </c>
      <c r="J1199">
        <v>5</v>
      </c>
      <c r="K1199">
        <v>4</v>
      </c>
      <c r="L1199">
        <v>5</v>
      </c>
      <c r="M1199">
        <v>4</v>
      </c>
      <c r="N1199">
        <f t="shared" si="144"/>
        <v>0</v>
      </c>
      <c r="O1199">
        <v>2021</v>
      </c>
      <c r="P1199" t="s">
        <v>15</v>
      </c>
      <c r="Q1199" t="str">
        <f t="shared" si="145"/>
        <v>High</v>
      </c>
      <c r="R1199" t="str">
        <f t="shared" si="146"/>
        <v>Medium</v>
      </c>
      <c r="S1199" t="str">
        <f t="shared" si="147"/>
        <v>Medium</v>
      </c>
      <c r="T1199" t="str">
        <f t="shared" si="148"/>
        <v>Medium</v>
      </c>
      <c r="U1199" t="str">
        <f t="shared" si="149"/>
        <v>Medium</v>
      </c>
      <c r="V1199" t="str">
        <f t="shared" si="150"/>
        <v>Medium</v>
      </c>
      <c r="W1199" t="str">
        <f t="shared" si="151"/>
        <v>Low</v>
      </c>
    </row>
    <row r="1200" spans="1:23" x14ac:dyDescent="0.2">
      <c r="A1200">
        <v>4</v>
      </c>
      <c r="B1200">
        <v>5</v>
      </c>
      <c r="C1200">
        <v>4</v>
      </c>
      <c r="D1200">
        <v>6</v>
      </c>
      <c r="E1200">
        <v>5</v>
      </c>
      <c r="F1200">
        <v>7</v>
      </c>
      <c r="G1200">
        <v>4</v>
      </c>
      <c r="H1200">
        <v>5</v>
      </c>
      <c r="I1200">
        <v>3</v>
      </c>
      <c r="J1200">
        <v>4</v>
      </c>
      <c r="K1200">
        <v>3</v>
      </c>
      <c r="L1200">
        <v>4</v>
      </c>
      <c r="M1200">
        <v>4</v>
      </c>
      <c r="N1200">
        <f t="shared" si="144"/>
        <v>0</v>
      </c>
      <c r="O1200">
        <v>2021</v>
      </c>
      <c r="P1200" t="s">
        <v>15</v>
      </c>
      <c r="Q1200" t="str">
        <f t="shared" si="145"/>
        <v>Low</v>
      </c>
      <c r="R1200" t="str">
        <f t="shared" si="146"/>
        <v>Medium</v>
      </c>
      <c r="S1200" t="str">
        <f t="shared" si="147"/>
        <v>Medium</v>
      </c>
      <c r="T1200" t="str">
        <f t="shared" si="148"/>
        <v>Medium</v>
      </c>
      <c r="U1200" t="str">
        <f t="shared" si="149"/>
        <v>High</v>
      </c>
      <c r="V1200" t="str">
        <f t="shared" si="150"/>
        <v>Medium</v>
      </c>
      <c r="W1200" t="str">
        <f t="shared" si="151"/>
        <v>Medium</v>
      </c>
    </row>
    <row r="1201" spans="1:23" x14ac:dyDescent="0.2">
      <c r="A1201">
        <v>6</v>
      </c>
      <c r="B1201">
        <v>2</v>
      </c>
      <c r="C1201">
        <v>4</v>
      </c>
      <c r="D1201">
        <v>4</v>
      </c>
      <c r="E1201">
        <v>1</v>
      </c>
      <c r="F1201">
        <v>6</v>
      </c>
      <c r="G1201">
        <v>2</v>
      </c>
      <c r="H1201">
        <v>6</v>
      </c>
      <c r="I1201">
        <v>4</v>
      </c>
      <c r="J1201">
        <v>3</v>
      </c>
      <c r="K1201">
        <v>3</v>
      </c>
      <c r="L1201">
        <v>4</v>
      </c>
      <c r="M1201">
        <v>4</v>
      </c>
      <c r="N1201">
        <f t="shared" si="144"/>
        <v>0</v>
      </c>
      <c r="O1201">
        <v>2021</v>
      </c>
      <c r="P1201" t="s">
        <v>15</v>
      </c>
      <c r="Q1201" t="str">
        <f t="shared" si="145"/>
        <v>Medium</v>
      </c>
      <c r="R1201" t="str">
        <f t="shared" si="146"/>
        <v>Medium</v>
      </c>
      <c r="S1201" t="str">
        <f t="shared" si="147"/>
        <v>Low</v>
      </c>
      <c r="T1201" t="str">
        <f t="shared" si="148"/>
        <v>Medium</v>
      </c>
      <c r="U1201" t="str">
        <f t="shared" si="149"/>
        <v>High</v>
      </c>
      <c r="V1201" t="str">
        <f t="shared" si="150"/>
        <v>Low</v>
      </c>
      <c r="W1201" t="str">
        <f t="shared" si="151"/>
        <v>High</v>
      </c>
    </row>
    <row r="1202" spans="1:23" x14ac:dyDescent="0.2">
      <c r="A1202">
        <v>3</v>
      </c>
      <c r="B1202">
        <v>5</v>
      </c>
      <c r="C1202">
        <v>4</v>
      </c>
      <c r="D1202">
        <v>4</v>
      </c>
      <c r="E1202">
        <v>4</v>
      </c>
      <c r="F1202">
        <v>5</v>
      </c>
      <c r="G1202">
        <v>4</v>
      </c>
      <c r="H1202">
        <v>1</v>
      </c>
      <c r="I1202">
        <v>5</v>
      </c>
      <c r="J1202">
        <v>5</v>
      </c>
      <c r="K1202">
        <v>3</v>
      </c>
      <c r="L1202">
        <v>3</v>
      </c>
      <c r="M1202">
        <v>4</v>
      </c>
      <c r="N1202">
        <f t="shared" si="144"/>
        <v>0</v>
      </c>
      <c r="O1202">
        <v>2021</v>
      </c>
      <c r="P1202" t="s">
        <v>15</v>
      </c>
      <c r="Q1202" t="str">
        <f t="shared" si="145"/>
        <v>Medium</v>
      </c>
      <c r="R1202" t="str">
        <f t="shared" si="146"/>
        <v>Low</v>
      </c>
      <c r="S1202" t="str">
        <f t="shared" si="147"/>
        <v>Medium</v>
      </c>
      <c r="T1202" t="str">
        <f t="shared" si="148"/>
        <v>Medium</v>
      </c>
      <c r="U1202" t="str">
        <f t="shared" si="149"/>
        <v>Medium</v>
      </c>
      <c r="V1202" t="str">
        <f t="shared" si="150"/>
        <v>Medium</v>
      </c>
      <c r="W1202" t="str">
        <f t="shared" si="151"/>
        <v>Low</v>
      </c>
    </row>
    <row r="1203" spans="1:23" x14ac:dyDescent="0.2">
      <c r="A1203">
        <v>6</v>
      </c>
      <c r="B1203">
        <v>6</v>
      </c>
      <c r="C1203">
        <v>4</v>
      </c>
      <c r="D1203">
        <v>4</v>
      </c>
      <c r="E1203">
        <v>5</v>
      </c>
      <c r="F1203">
        <v>2</v>
      </c>
      <c r="G1203">
        <v>4</v>
      </c>
      <c r="H1203">
        <v>7</v>
      </c>
      <c r="I1203">
        <v>6</v>
      </c>
      <c r="J1203">
        <v>2</v>
      </c>
      <c r="K1203">
        <v>3</v>
      </c>
      <c r="L1203">
        <v>6</v>
      </c>
      <c r="M1203">
        <v>4</v>
      </c>
      <c r="N1203">
        <f t="shared" si="144"/>
        <v>0</v>
      </c>
      <c r="O1203">
        <v>2021</v>
      </c>
      <c r="P1203" t="s">
        <v>15</v>
      </c>
      <c r="Q1203" t="str">
        <f t="shared" si="145"/>
        <v>High</v>
      </c>
      <c r="R1203" t="str">
        <f t="shared" si="146"/>
        <v>Medium</v>
      </c>
      <c r="S1203" t="str">
        <f t="shared" si="147"/>
        <v>Medium</v>
      </c>
      <c r="T1203" t="str">
        <f t="shared" si="148"/>
        <v>Low</v>
      </c>
      <c r="U1203" t="str">
        <f t="shared" si="149"/>
        <v>Low</v>
      </c>
      <c r="V1203" t="str">
        <f t="shared" si="150"/>
        <v>Medium</v>
      </c>
      <c r="W1203" t="str">
        <f t="shared" si="151"/>
        <v>High</v>
      </c>
    </row>
    <row r="1204" spans="1:23" x14ac:dyDescent="0.2">
      <c r="A1204">
        <v>4</v>
      </c>
      <c r="B1204">
        <v>2</v>
      </c>
      <c r="C1204">
        <v>4</v>
      </c>
      <c r="D1204">
        <v>5</v>
      </c>
      <c r="E1204">
        <v>4</v>
      </c>
      <c r="F1204">
        <v>4</v>
      </c>
      <c r="G1204">
        <v>2</v>
      </c>
      <c r="H1204">
        <v>2</v>
      </c>
      <c r="I1204">
        <v>5</v>
      </c>
      <c r="J1204">
        <v>2</v>
      </c>
      <c r="K1204">
        <v>5</v>
      </c>
      <c r="L1204">
        <v>6</v>
      </c>
      <c r="M1204">
        <v>4</v>
      </c>
      <c r="N1204">
        <f t="shared" si="144"/>
        <v>0</v>
      </c>
      <c r="O1204">
        <v>2021</v>
      </c>
      <c r="P1204" t="s">
        <v>15</v>
      </c>
      <c r="Q1204" t="str">
        <f t="shared" si="145"/>
        <v>Medium</v>
      </c>
      <c r="R1204" t="str">
        <f t="shared" si="146"/>
        <v>Medium</v>
      </c>
      <c r="S1204" t="str">
        <f t="shared" si="147"/>
        <v>Low</v>
      </c>
      <c r="T1204" t="str">
        <f t="shared" si="148"/>
        <v>Low</v>
      </c>
      <c r="U1204" t="str">
        <f t="shared" si="149"/>
        <v>Medium</v>
      </c>
      <c r="V1204" t="str">
        <f t="shared" si="150"/>
        <v>Low</v>
      </c>
      <c r="W1204" t="str">
        <f t="shared" si="151"/>
        <v>Low</v>
      </c>
    </row>
    <row r="1205" spans="1:23" x14ac:dyDescent="0.2">
      <c r="A1205">
        <v>5</v>
      </c>
      <c r="B1205">
        <v>5</v>
      </c>
      <c r="C1205">
        <v>4</v>
      </c>
      <c r="D1205">
        <v>4</v>
      </c>
      <c r="E1205">
        <v>4</v>
      </c>
      <c r="F1205">
        <v>6</v>
      </c>
      <c r="G1205">
        <v>3</v>
      </c>
      <c r="H1205">
        <v>7</v>
      </c>
      <c r="I1205">
        <v>6</v>
      </c>
      <c r="J1205">
        <v>1</v>
      </c>
      <c r="K1205">
        <v>4</v>
      </c>
      <c r="L1205">
        <v>6</v>
      </c>
      <c r="M1205">
        <v>4</v>
      </c>
      <c r="N1205">
        <f t="shared" si="144"/>
        <v>0</v>
      </c>
      <c r="O1205">
        <v>2021</v>
      </c>
      <c r="P1205" t="s">
        <v>15</v>
      </c>
      <c r="Q1205" t="str">
        <f t="shared" si="145"/>
        <v>High</v>
      </c>
      <c r="R1205" t="str">
        <f t="shared" si="146"/>
        <v>Medium</v>
      </c>
      <c r="S1205" t="str">
        <f t="shared" si="147"/>
        <v>Medium</v>
      </c>
      <c r="T1205" t="str">
        <f t="shared" si="148"/>
        <v>Low</v>
      </c>
      <c r="U1205" t="str">
        <f t="shared" si="149"/>
        <v>High</v>
      </c>
      <c r="V1205" t="str">
        <f t="shared" si="150"/>
        <v>Medium</v>
      </c>
      <c r="W1205" t="str">
        <f t="shared" si="151"/>
        <v>High</v>
      </c>
    </row>
    <row r="1206" spans="1:23" x14ac:dyDescent="0.2">
      <c r="A1206">
        <v>6</v>
      </c>
      <c r="B1206">
        <v>4</v>
      </c>
      <c r="C1206">
        <v>4</v>
      </c>
      <c r="D1206">
        <v>3</v>
      </c>
      <c r="E1206">
        <v>4</v>
      </c>
      <c r="F1206">
        <v>7</v>
      </c>
      <c r="G1206">
        <v>4</v>
      </c>
      <c r="H1206">
        <v>3</v>
      </c>
      <c r="I1206">
        <v>3</v>
      </c>
      <c r="J1206">
        <v>2</v>
      </c>
      <c r="K1206">
        <v>5</v>
      </c>
      <c r="L1206">
        <v>6</v>
      </c>
      <c r="M1206">
        <v>4</v>
      </c>
      <c r="N1206">
        <f t="shared" si="144"/>
        <v>0</v>
      </c>
      <c r="O1206">
        <v>2021</v>
      </c>
      <c r="P1206" t="s">
        <v>15</v>
      </c>
      <c r="Q1206" t="str">
        <f t="shared" si="145"/>
        <v>Low</v>
      </c>
      <c r="R1206" t="str">
        <f t="shared" si="146"/>
        <v>Medium</v>
      </c>
      <c r="S1206" t="str">
        <f t="shared" si="147"/>
        <v>Medium</v>
      </c>
      <c r="T1206" t="str">
        <f t="shared" si="148"/>
        <v>Low</v>
      </c>
      <c r="U1206" t="str">
        <f t="shared" si="149"/>
        <v>High</v>
      </c>
      <c r="V1206" t="str">
        <f t="shared" si="150"/>
        <v>Medium</v>
      </c>
      <c r="W1206" t="str">
        <f t="shared" si="151"/>
        <v>Medium</v>
      </c>
    </row>
    <row r="1207" spans="1:23" x14ac:dyDescent="0.2">
      <c r="A1207">
        <v>7</v>
      </c>
      <c r="B1207">
        <v>4</v>
      </c>
      <c r="C1207">
        <v>4</v>
      </c>
      <c r="D1207">
        <v>3</v>
      </c>
      <c r="E1207">
        <v>5</v>
      </c>
      <c r="F1207">
        <v>6</v>
      </c>
      <c r="G1207">
        <v>2</v>
      </c>
      <c r="H1207">
        <v>6</v>
      </c>
      <c r="I1207">
        <v>4</v>
      </c>
      <c r="J1207">
        <v>3</v>
      </c>
      <c r="K1207">
        <v>3</v>
      </c>
      <c r="L1207">
        <v>5</v>
      </c>
      <c r="M1207">
        <v>4</v>
      </c>
      <c r="N1207">
        <f t="shared" si="144"/>
        <v>0</v>
      </c>
      <c r="O1207">
        <v>2021</v>
      </c>
      <c r="P1207" t="s">
        <v>15</v>
      </c>
      <c r="Q1207" t="str">
        <f t="shared" si="145"/>
        <v>Medium</v>
      </c>
      <c r="R1207" t="str">
        <f t="shared" si="146"/>
        <v>High</v>
      </c>
      <c r="S1207" t="str">
        <f t="shared" si="147"/>
        <v>Medium</v>
      </c>
      <c r="T1207" t="str">
        <f t="shared" si="148"/>
        <v>Medium</v>
      </c>
      <c r="U1207" t="str">
        <f t="shared" si="149"/>
        <v>High</v>
      </c>
      <c r="V1207" t="str">
        <f t="shared" si="150"/>
        <v>Low</v>
      </c>
      <c r="W1207" t="str">
        <f t="shared" si="151"/>
        <v>High</v>
      </c>
    </row>
    <row r="1208" spans="1:23" x14ac:dyDescent="0.2">
      <c r="A1208">
        <v>7</v>
      </c>
      <c r="B1208">
        <v>4</v>
      </c>
      <c r="C1208">
        <v>4</v>
      </c>
      <c r="D1208">
        <v>6</v>
      </c>
      <c r="E1208">
        <v>6</v>
      </c>
      <c r="F1208">
        <v>3</v>
      </c>
      <c r="G1208">
        <v>4</v>
      </c>
      <c r="H1208">
        <v>5</v>
      </c>
      <c r="I1208">
        <v>5</v>
      </c>
      <c r="J1208">
        <v>3</v>
      </c>
      <c r="K1208">
        <v>5</v>
      </c>
      <c r="L1208">
        <v>7</v>
      </c>
      <c r="M1208">
        <v>4</v>
      </c>
      <c r="N1208">
        <f t="shared" si="144"/>
        <v>0</v>
      </c>
      <c r="O1208">
        <v>2021</v>
      </c>
      <c r="P1208" t="s">
        <v>15</v>
      </c>
      <c r="Q1208" t="str">
        <f t="shared" si="145"/>
        <v>Medium</v>
      </c>
      <c r="R1208" t="str">
        <f t="shared" si="146"/>
        <v>High</v>
      </c>
      <c r="S1208" t="str">
        <f t="shared" si="147"/>
        <v>Medium</v>
      </c>
      <c r="T1208" t="str">
        <f t="shared" si="148"/>
        <v>Medium</v>
      </c>
      <c r="U1208" t="str">
        <f t="shared" si="149"/>
        <v>Low</v>
      </c>
      <c r="V1208" t="str">
        <f t="shared" si="150"/>
        <v>Medium</v>
      </c>
      <c r="W1208" t="str">
        <f t="shared" si="151"/>
        <v>Medium</v>
      </c>
    </row>
    <row r="1209" spans="1:23" x14ac:dyDescent="0.2">
      <c r="A1209">
        <v>3</v>
      </c>
      <c r="B1209">
        <v>5</v>
      </c>
      <c r="C1209">
        <v>4</v>
      </c>
      <c r="D1209">
        <v>6</v>
      </c>
      <c r="E1209">
        <v>4</v>
      </c>
      <c r="F1209">
        <v>6</v>
      </c>
      <c r="G1209">
        <v>3</v>
      </c>
      <c r="H1209">
        <v>6</v>
      </c>
      <c r="I1209">
        <v>7</v>
      </c>
      <c r="J1209">
        <v>3</v>
      </c>
      <c r="K1209">
        <v>4</v>
      </c>
      <c r="L1209">
        <v>5</v>
      </c>
      <c r="M1209">
        <v>4</v>
      </c>
      <c r="N1209">
        <f t="shared" si="144"/>
        <v>0</v>
      </c>
      <c r="O1209">
        <v>2021</v>
      </c>
      <c r="P1209" t="s">
        <v>15</v>
      </c>
      <c r="Q1209" t="str">
        <f t="shared" si="145"/>
        <v>High</v>
      </c>
      <c r="R1209" t="str">
        <f t="shared" si="146"/>
        <v>Low</v>
      </c>
      <c r="S1209" t="str">
        <f t="shared" si="147"/>
        <v>Medium</v>
      </c>
      <c r="T1209" t="str">
        <f t="shared" si="148"/>
        <v>Medium</v>
      </c>
      <c r="U1209" t="str">
        <f t="shared" si="149"/>
        <v>High</v>
      </c>
      <c r="V1209" t="str">
        <f t="shared" si="150"/>
        <v>Medium</v>
      </c>
      <c r="W1209" t="str">
        <f t="shared" si="151"/>
        <v>High</v>
      </c>
    </row>
    <row r="1210" spans="1:23" x14ac:dyDescent="0.2">
      <c r="A1210">
        <v>6</v>
      </c>
      <c r="B1210">
        <v>5</v>
      </c>
      <c r="C1210">
        <v>4</v>
      </c>
      <c r="D1210">
        <v>4</v>
      </c>
      <c r="E1210">
        <v>5</v>
      </c>
      <c r="F1210">
        <v>6</v>
      </c>
      <c r="G1210">
        <v>5</v>
      </c>
      <c r="H1210">
        <v>3</v>
      </c>
      <c r="I1210">
        <v>4</v>
      </c>
      <c r="J1210">
        <v>7</v>
      </c>
      <c r="K1210">
        <v>3</v>
      </c>
      <c r="L1210">
        <v>6</v>
      </c>
      <c r="M1210">
        <v>4</v>
      </c>
      <c r="N1210">
        <f t="shared" si="144"/>
        <v>0</v>
      </c>
      <c r="O1210">
        <v>2021</v>
      </c>
      <c r="P1210" t="s">
        <v>15</v>
      </c>
      <c r="Q1210" t="str">
        <f t="shared" si="145"/>
        <v>Medium</v>
      </c>
      <c r="R1210" t="str">
        <f t="shared" si="146"/>
        <v>Medium</v>
      </c>
      <c r="S1210" t="str">
        <f t="shared" si="147"/>
        <v>Medium</v>
      </c>
      <c r="T1210" t="str">
        <f t="shared" si="148"/>
        <v>High</v>
      </c>
      <c r="U1210" t="str">
        <f t="shared" si="149"/>
        <v>High</v>
      </c>
      <c r="V1210" t="str">
        <f t="shared" si="150"/>
        <v>Medium</v>
      </c>
      <c r="W1210" t="str">
        <f t="shared" si="151"/>
        <v>Medium</v>
      </c>
    </row>
    <row r="1211" spans="1:23" x14ac:dyDescent="0.2">
      <c r="A1211">
        <v>5</v>
      </c>
      <c r="B1211">
        <v>5</v>
      </c>
      <c r="C1211">
        <v>4</v>
      </c>
      <c r="D1211">
        <v>5</v>
      </c>
      <c r="E1211">
        <v>5</v>
      </c>
      <c r="F1211">
        <v>5</v>
      </c>
      <c r="G1211">
        <v>3</v>
      </c>
      <c r="H1211">
        <v>2</v>
      </c>
      <c r="I1211">
        <v>4</v>
      </c>
      <c r="J1211">
        <v>2</v>
      </c>
      <c r="K1211">
        <v>3</v>
      </c>
      <c r="L1211">
        <v>6</v>
      </c>
      <c r="M1211">
        <v>4</v>
      </c>
      <c r="N1211">
        <f t="shared" si="144"/>
        <v>0</v>
      </c>
      <c r="O1211">
        <v>2021</v>
      </c>
      <c r="P1211" t="s">
        <v>15</v>
      </c>
      <c r="Q1211" t="str">
        <f t="shared" si="145"/>
        <v>Medium</v>
      </c>
      <c r="R1211" t="str">
        <f t="shared" si="146"/>
        <v>Medium</v>
      </c>
      <c r="S1211" t="str">
        <f t="shared" si="147"/>
        <v>Medium</v>
      </c>
      <c r="T1211" t="str">
        <f t="shared" si="148"/>
        <v>Low</v>
      </c>
      <c r="U1211" t="str">
        <f t="shared" si="149"/>
        <v>Medium</v>
      </c>
      <c r="V1211" t="str">
        <f t="shared" si="150"/>
        <v>Medium</v>
      </c>
      <c r="W1211" t="str">
        <f t="shared" si="151"/>
        <v>Low</v>
      </c>
    </row>
    <row r="1212" spans="1:23" x14ac:dyDescent="0.2">
      <c r="A1212">
        <v>5</v>
      </c>
      <c r="B1212">
        <v>3</v>
      </c>
      <c r="C1212">
        <v>4</v>
      </c>
      <c r="D1212">
        <v>4</v>
      </c>
      <c r="E1212">
        <v>5</v>
      </c>
      <c r="F1212">
        <v>7</v>
      </c>
      <c r="G1212">
        <v>3</v>
      </c>
      <c r="H1212">
        <v>6</v>
      </c>
      <c r="I1212">
        <v>7</v>
      </c>
      <c r="J1212">
        <v>2</v>
      </c>
      <c r="K1212">
        <v>5</v>
      </c>
      <c r="L1212">
        <v>5</v>
      </c>
      <c r="M1212">
        <v>4</v>
      </c>
      <c r="N1212">
        <f t="shared" si="144"/>
        <v>0</v>
      </c>
      <c r="O1212">
        <v>2021</v>
      </c>
      <c r="P1212" t="s">
        <v>15</v>
      </c>
      <c r="Q1212" t="str">
        <f t="shared" si="145"/>
        <v>High</v>
      </c>
      <c r="R1212" t="str">
        <f t="shared" si="146"/>
        <v>Medium</v>
      </c>
      <c r="S1212" t="str">
        <f t="shared" si="147"/>
        <v>Low</v>
      </c>
      <c r="T1212" t="str">
        <f t="shared" si="148"/>
        <v>Low</v>
      </c>
      <c r="U1212" t="str">
        <f t="shared" si="149"/>
        <v>High</v>
      </c>
      <c r="V1212" t="str">
        <f t="shared" si="150"/>
        <v>Medium</v>
      </c>
      <c r="W1212" t="str">
        <f t="shared" si="151"/>
        <v>High</v>
      </c>
    </row>
    <row r="1213" spans="1:23" x14ac:dyDescent="0.2">
      <c r="A1213">
        <v>6</v>
      </c>
      <c r="B1213">
        <v>4</v>
      </c>
      <c r="C1213">
        <v>4</v>
      </c>
      <c r="D1213">
        <v>5</v>
      </c>
      <c r="E1213">
        <v>6</v>
      </c>
      <c r="F1213">
        <v>4</v>
      </c>
      <c r="G1213">
        <v>3</v>
      </c>
      <c r="H1213">
        <v>4</v>
      </c>
      <c r="I1213">
        <v>5</v>
      </c>
      <c r="J1213">
        <v>3</v>
      </c>
      <c r="K1213">
        <v>3</v>
      </c>
      <c r="L1213">
        <v>7</v>
      </c>
      <c r="M1213">
        <v>4</v>
      </c>
      <c r="N1213">
        <f t="shared" si="144"/>
        <v>0</v>
      </c>
      <c r="O1213">
        <v>2021</v>
      </c>
      <c r="P1213" t="s">
        <v>15</v>
      </c>
      <c r="Q1213" t="str">
        <f t="shared" si="145"/>
        <v>Medium</v>
      </c>
      <c r="R1213" t="str">
        <f t="shared" si="146"/>
        <v>Medium</v>
      </c>
      <c r="S1213" t="str">
        <f t="shared" si="147"/>
        <v>Medium</v>
      </c>
      <c r="T1213" t="str">
        <f t="shared" si="148"/>
        <v>Medium</v>
      </c>
      <c r="U1213" t="str">
        <f t="shared" si="149"/>
        <v>Medium</v>
      </c>
      <c r="V1213" t="str">
        <f t="shared" si="150"/>
        <v>Medium</v>
      </c>
      <c r="W1213" t="str">
        <f t="shared" si="151"/>
        <v>Medium</v>
      </c>
    </row>
    <row r="1214" spans="1:23" x14ac:dyDescent="0.2">
      <c r="A1214">
        <v>5</v>
      </c>
      <c r="B1214">
        <v>4</v>
      </c>
      <c r="C1214">
        <v>4</v>
      </c>
      <c r="D1214">
        <v>4</v>
      </c>
      <c r="E1214">
        <v>5</v>
      </c>
      <c r="F1214">
        <v>4</v>
      </c>
      <c r="G1214">
        <v>5</v>
      </c>
      <c r="H1214">
        <v>2</v>
      </c>
      <c r="I1214">
        <v>5</v>
      </c>
      <c r="J1214">
        <v>5</v>
      </c>
      <c r="K1214">
        <v>3</v>
      </c>
      <c r="L1214">
        <v>4</v>
      </c>
      <c r="M1214">
        <v>4</v>
      </c>
      <c r="N1214">
        <f t="shared" si="144"/>
        <v>0</v>
      </c>
      <c r="O1214">
        <v>2020</v>
      </c>
      <c r="P1214" t="s">
        <v>15</v>
      </c>
      <c r="Q1214" t="str">
        <f t="shared" si="145"/>
        <v>Medium</v>
      </c>
      <c r="R1214" t="str">
        <f t="shared" si="146"/>
        <v>Medium</v>
      </c>
      <c r="S1214" t="str">
        <f t="shared" si="147"/>
        <v>Medium</v>
      </c>
      <c r="T1214" t="str">
        <f t="shared" si="148"/>
        <v>Medium</v>
      </c>
      <c r="U1214" t="str">
        <f t="shared" si="149"/>
        <v>Medium</v>
      </c>
      <c r="V1214" t="str">
        <f t="shared" si="150"/>
        <v>Medium</v>
      </c>
      <c r="W1214" t="str">
        <f t="shared" si="151"/>
        <v>Low</v>
      </c>
    </row>
    <row r="1215" spans="1:23" x14ac:dyDescent="0.2">
      <c r="A1215">
        <v>4</v>
      </c>
      <c r="B1215">
        <v>5</v>
      </c>
      <c r="C1215">
        <v>4</v>
      </c>
      <c r="D1215">
        <v>4</v>
      </c>
      <c r="E1215">
        <v>6</v>
      </c>
      <c r="F1215">
        <v>4</v>
      </c>
      <c r="G1215">
        <v>4</v>
      </c>
      <c r="H1215">
        <v>4</v>
      </c>
      <c r="I1215">
        <v>6</v>
      </c>
      <c r="J1215">
        <v>3</v>
      </c>
      <c r="K1215">
        <v>3</v>
      </c>
      <c r="L1215">
        <v>5</v>
      </c>
      <c r="M1215">
        <v>4</v>
      </c>
      <c r="N1215">
        <f t="shared" si="144"/>
        <v>0</v>
      </c>
      <c r="O1215">
        <v>2020</v>
      </c>
      <c r="P1215" t="s">
        <v>15</v>
      </c>
      <c r="Q1215" t="str">
        <f t="shared" si="145"/>
        <v>High</v>
      </c>
      <c r="R1215" t="str">
        <f t="shared" si="146"/>
        <v>Medium</v>
      </c>
      <c r="S1215" t="str">
        <f t="shared" si="147"/>
        <v>Medium</v>
      </c>
      <c r="T1215" t="str">
        <f t="shared" si="148"/>
        <v>Medium</v>
      </c>
      <c r="U1215" t="str">
        <f t="shared" si="149"/>
        <v>Medium</v>
      </c>
      <c r="V1215" t="str">
        <f t="shared" si="150"/>
        <v>Medium</v>
      </c>
      <c r="W1215" t="str">
        <f t="shared" si="151"/>
        <v>Medium</v>
      </c>
    </row>
    <row r="1216" spans="1:23" x14ac:dyDescent="0.2">
      <c r="A1216">
        <v>7</v>
      </c>
      <c r="B1216">
        <v>6</v>
      </c>
      <c r="C1216">
        <v>4</v>
      </c>
      <c r="D1216">
        <v>3</v>
      </c>
      <c r="E1216">
        <v>3</v>
      </c>
      <c r="F1216">
        <v>5</v>
      </c>
      <c r="G1216">
        <v>3</v>
      </c>
      <c r="H1216">
        <v>2</v>
      </c>
      <c r="I1216">
        <v>5</v>
      </c>
      <c r="J1216">
        <v>5</v>
      </c>
      <c r="K1216">
        <v>5</v>
      </c>
      <c r="L1216">
        <v>6</v>
      </c>
      <c r="M1216">
        <v>4</v>
      </c>
      <c r="N1216">
        <f t="shared" si="144"/>
        <v>0</v>
      </c>
      <c r="O1216">
        <v>2020</v>
      </c>
      <c r="P1216" t="s">
        <v>15</v>
      </c>
      <c r="Q1216" t="str">
        <f t="shared" si="145"/>
        <v>Medium</v>
      </c>
      <c r="R1216" t="str">
        <f t="shared" si="146"/>
        <v>High</v>
      </c>
      <c r="S1216" t="str">
        <f t="shared" si="147"/>
        <v>Medium</v>
      </c>
      <c r="T1216" t="str">
        <f t="shared" si="148"/>
        <v>Medium</v>
      </c>
      <c r="U1216" t="str">
        <f t="shared" si="149"/>
        <v>Medium</v>
      </c>
      <c r="V1216" t="str">
        <f t="shared" si="150"/>
        <v>Medium</v>
      </c>
      <c r="W1216" t="str">
        <f t="shared" si="151"/>
        <v>Low</v>
      </c>
    </row>
    <row r="1217" spans="1:23" x14ac:dyDescent="0.2">
      <c r="A1217">
        <v>4</v>
      </c>
      <c r="B1217">
        <v>3</v>
      </c>
      <c r="C1217">
        <v>4</v>
      </c>
      <c r="D1217">
        <v>3</v>
      </c>
      <c r="E1217">
        <v>4</v>
      </c>
      <c r="F1217">
        <v>5</v>
      </c>
      <c r="G1217">
        <v>4</v>
      </c>
      <c r="H1217">
        <v>2</v>
      </c>
      <c r="I1217">
        <v>5</v>
      </c>
      <c r="J1217">
        <v>3</v>
      </c>
      <c r="K1217">
        <v>2</v>
      </c>
      <c r="L1217">
        <v>6</v>
      </c>
      <c r="M1217">
        <v>4</v>
      </c>
      <c r="N1217">
        <f t="shared" si="144"/>
        <v>0</v>
      </c>
      <c r="O1217">
        <v>2020</v>
      </c>
      <c r="P1217" t="s">
        <v>15</v>
      </c>
      <c r="Q1217" t="str">
        <f t="shared" si="145"/>
        <v>Medium</v>
      </c>
      <c r="R1217" t="str">
        <f t="shared" si="146"/>
        <v>Medium</v>
      </c>
      <c r="S1217" t="str">
        <f t="shared" si="147"/>
        <v>Low</v>
      </c>
      <c r="T1217" t="str">
        <f t="shared" si="148"/>
        <v>Medium</v>
      </c>
      <c r="U1217" t="str">
        <f t="shared" si="149"/>
        <v>Medium</v>
      </c>
      <c r="V1217" t="str">
        <f t="shared" si="150"/>
        <v>Medium</v>
      </c>
      <c r="W1217" t="str">
        <f t="shared" si="151"/>
        <v>Low</v>
      </c>
    </row>
    <row r="1218" spans="1:23" x14ac:dyDescent="0.2">
      <c r="A1218">
        <v>6</v>
      </c>
      <c r="B1218">
        <v>4</v>
      </c>
      <c r="C1218">
        <v>4</v>
      </c>
      <c r="D1218">
        <v>3</v>
      </c>
      <c r="E1218">
        <v>3</v>
      </c>
      <c r="F1218">
        <v>3</v>
      </c>
      <c r="G1218">
        <v>6</v>
      </c>
      <c r="H1218">
        <v>5</v>
      </c>
      <c r="I1218">
        <v>7</v>
      </c>
      <c r="J1218">
        <v>6</v>
      </c>
      <c r="K1218">
        <v>4</v>
      </c>
      <c r="L1218">
        <v>3</v>
      </c>
      <c r="M1218">
        <v>4</v>
      </c>
      <c r="N1218">
        <f t="shared" ref="N1218:N1281" si="152">IF(P1218="Women",1,0)</f>
        <v>0</v>
      </c>
      <c r="O1218">
        <v>2020</v>
      </c>
      <c r="P1218" t="s">
        <v>15</v>
      </c>
      <c r="Q1218" t="str">
        <f t="shared" si="145"/>
        <v>High</v>
      </c>
      <c r="R1218" t="str">
        <f t="shared" si="146"/>
        <v>Medium</v>
      </c>
      <c r="S1218" t="str">
        <f t="shared" si="147"/>
        <v>Medium</v>
      </c>
      <c r="T1218" t="str">
        <f t="shared" si="148"/>
        <v>High</v>
      </c>
      <c r="U1218" t="str">
        <f t="shared" si="149"/>
        <v>Low</v>
      </c>
      <c r="V1218" t="str">
        <f t="shared" si="150"/>
        <v>High</v>
      </c>
      <c r="W1218" t="str">
        <f t="shared" si="151"/>
        <v>Medium</v>
      </c>
    </row>
    <row r="1219" spans="1:23" x14ac:dyDescent="0.2">
      <c r="A1219">
        <v>5</v>
      </c>
      <c r="B1219">
        <v>4</v>
      </c>
      <c r="C1219">
        <v>4</v>
      </c>
      <c r="D1219">
        <v>5</v>
      </c>
      <c r="E1219">
        <v>3</v>
      </c>
      <c r="F1219">
        <v>5</v>
      </c>
      <c r="G1219">
        <v>2</v>
      </c>
      <c r="H1219">
        <v>3</v>
      </c>
      <c r="I1219">
        <v>7</v>
      </c>
      <c r="J1219">
        <v>3</v>
      </c>
      <c r="K1219">
        <v>3</v>
      </c>
      <c r="L1219">
        <v>5</v>
      </c>
      <c r="M1219">
        <v>4</v>
      </c>
      <c r="N1219">
        <f t="shared" si="152"/>
        <v>0</v>
      </c>
      <c r="O1219">
        <v>2020</v>
      </c>
      <c r="P1219" t="s">
        <v>15</v>
      </c>
      <c r="Q1219" t="str">
        <f t="shared" ref="Q1219:Q1282" si="153">IF(I1219 &lt; $Z$2 - $Z$3, "Low", IF(I1219 &gt; $Z$2 + $Z$3, "High", "Medium"))</f>
        <v>High</v>
      </c>
      <c r="R1219" t="str">
        <f t="shared" ref="R1219:R1282" si="154">IF(A1219 &lt; $AA$2 - $AA$3, "Low", IF(A1219 &gt; $AA$2 + $AA$3, "High", "Medium"))</f>
        <v>Medium</v>
      </c>
      <c r="S1219" t="str">
        <f t="shared" ref="S1219:S1282" si="155">IF(B1219 &lt; $AB$2 - $AB$3, "Low", IF(B1219 &gt; $AB$2 + $AB$3, "High", "Medium"))</f>
        <v>Medium</v>
      </c>
      <c r="T1219" t="str">
        <f t="shared" ref="T1219:T1282" si="156">IF(J1219 &lt; $AC$2 - $AC$3, "Low", IF(J1219 &gt; $AC$2 + $AC$3, "High", "Medium"))</f>
        <v>Medium</v>
      </c>
      <c r="U1219" t="str">
        <f t="shared" ref="U1219:U1282" si="157">IF(F1219 &lt; $AD$2 - $AD$3, "Low", IF(F1219 &gt; $AD$2 + $AD$3, "High", "Medium"))</f>
        <v>Medium</v>
      </c>
      <c r="V1219" t="str">
        <f t="shared" ref="V1219:V1282" si="158">IF(G1219 &lt; $AE$2 - $AE$3, "Low", IF(G1219 &gt; $AE$2 + $AE$3, "High", "Medium"))</f>
        <v>Low</v>
      </c>
      <c r="W1219" t="str">
        <f t="shared" ref="W1219:W1282" si="159">IF(H1219 &lt; $AF$2 - $AF$3, "Low", IF(H1219 &gt; $AF$2 + $AF$3, "High", "Medium"))</f>
        <v>Medium</v>
      </c>
    </row>
    <row r="1220" spans="1:23" x14ac:dyDescent="0.2">
      <c r="A1220">
        <v>4</v>
      </c>
      <c r="B1220">
        <v>4</v>
      </c>
      <c r="C1220">
        <v>4</v>
      </c>
      <c r="D1220">
        <v>4</v>
      </c>
      <c r="E1220">
        <v>5</v>
      </c>
      <c r="F1220">
        <v>5</v>
      </c>
      <c r="G1220">
        <v>3</v>
      </c>
      <c r="H1220">
        <v>5</v>
      </c>
      <c r="I1220">
        <v>4</v>
      </c>
      <c r="J1220">
        <v>3</v>
      </c>
      <c r="K1220">
        <v>5</v>
      </c>
      <c r="L1220">
        <v>3</v>
      </c>
      <c r="M1220">
        <v>4</v>
      </c>
      <c r="N1220">
        <f t="shared" si="152"/>
        <v>0</v>
      </c>
      <c r="O1220">
        <v>2020</v>
      </c>
      <c r="P1220" t="s">
        <v>15</v>
      </c>
      <c r="Q1220" t="str">
        <f t="shared" si="153"/>
        <v>Medium</v>
      </c>
      <c r="R1220" t="str">
        <f t="shared" si="154"/>
        <v>Medium</v>
      </c>
      <c r="S1220" t="str">
        <f t="shared" si="155"/>
        <v>Medium</v>
      </c>
      <c r="T1220" t="str">
        <f t="shared" si="156"/>
        <v>Medium</v>
      </c>
      <c r="U1220" t="str">
        <f t="shared" si="157"/>
        <v>Medium</v>
      </c>
      <c r="V1220" t="str">
        <f t="shared" si="158"/>
        <v>Medium</v>
      </c>
      <c r="W1220" t="str">
        <f t="shared" si="159"/>
        <v>Medium</v>
      </c>
    </row>
    <row r="1221" spans="1:23" x14ac:dyDescent="0.2">
      <c r="A1221">
        <v>5</v>
      </c>
      <c r="B1221">
        <v>5</v>
      </c>
      <c r="C1221">
        <v>4</v>
      </c>
      <c r="D1221">
        <v>5</v>
      </c>
      <c r="E1221">
        <v>3</v>
      </c>
      <c r="F1221">
        <v>5</v>
      </c>
      <c r="G1221">
        <v>3</v>
      </c>
      <c r="H1221">
        <v>3</v>
      </c>
      <c r="I1221">
        <v>7</v>
      </c>
      <c r="J1221">
        <v>4</v>
      </c>
      <c r="K1221">
        <v>3</v>
      </c>
      <c r="L1221">
        <v>5</v>
      </c>
      <c r="M1221">
        <v>4</v>
      </c>
      <c r="N1221">
        <f t="shared" si="152"/>
        <v>0</v>
      </c>
      <c r="O1221">
        <v>2020</v>
      </c>
      <c r="P1221" t="s">
        <v>15</v>
      </c>
      <c r="Q1221" t="str">
        <f t="shared" si="153"/>
        <v>High</v>
      </c>
      <c r="R1221" t="str">
        <f t="shared" si="154"/>
        <v>Medium</v>
      </c>
      <c r="S1221" t="str">
        <f t="shared" si="155"/>
        <v>Medium</v>
      </c>
      <c r="T1221" t="str">
        <f t="shared" si="156"/>
        <v>Medium</v>
      </c>
      <c r="U1221" t="str">
        <f t="shared" si="157"/>
        <v>Medium</v>
      </c>
      <c r="V1221" t="str">
        <f t="shared" si="158"/>
        <v>Medium</v>
      </c>
      <c r="W1221" t="str">
        <f t="shared" si="159"/>
        <v>Medium</v>
      </c>
    </row>
    <row r="1222" spans="1:23" x14ac:dyDescent="0.2">
      <c r="A1222">
        <v>7</v>
      </c>
      <c r="B1222">
        <v>4</v>
      </c>
      <c r="C1222">
        <v>4</v>
      </c>
      <c r="D1222">
        <v>6</v>
      </c>
      <c r="E1222">
        <v>4</v>
      </c>
      <c r="F1222">
        <v>3</v>
      </c>
      <c r="G1222">
        <v>4</v>
      </c>
      <c r="H1222">
        <v>4</v>
      </c>
      <c r="I1222">
        <v>5</v>
      </c>
      <c r="J1222">
        <v>2</v>
      </c>
      <c r="K1222">
        <v>5</v>
      </c>
      <c r="L1222">
        <v>6</v>
      </c>
      <c r="M1222">
        <v>4</v>
      </c>
      <c r="N1222">
        <f t="shared" si="152"/>
        <v>0</v>
      </c>
      <c r="O1222">
        <v>2020</v>
      </c>
      <c r="P1222" t="s">
        <v>15</v>
      </c>
      <c r="Q1222" t="str">
        <f t="shared" si="153"/>
        <v>Medium</v>
      </c>
      <c r="R1222" t="str">
        <f t="shared" si="154"/>
        <v>High</v>
      </c>
      <c r="S1222" t="str">
        <f t="shared" si="155"/>
        <v>Medium</v>
      </c>
      <c r="T1222" t="str">
        <f t="shared" si="156"/>
        <v>Low</v>
      </c>
      <c r="U1222" t="str">
        <f t="shared" si="157"/>
        <v>Low</v>
      </c>
      <c r="V1222" t="str">
        <f t="shared" si="158"/>
        <v>Medium</v>
      </c>
      <c r="W1222" t="str">
        <f t="shared" si="159"/>
        <v>Medium</v>
      </c>
    </row>
    <row r="1223" spans="1:23" x14ac:dyDescent="0.2">
      <c r="A1223">
        <v>3</v>
      </c>
      <c r="B1223">
        <v>5</v>
      </c>
      <c r="C1223">
        <v>4</v>
      </c>
      <c r="D1223">
        <v>5</v>
      </c>
      <c r="E1223">
        <v>5</v>
      </c>
      <c r="F1223">
        <v>2</v>
      </c>
      <c r="G1223">
        <v>5</v>
      </c>
      <c r="H1223">
        <v>4</v>
      </c>
      <c r="I1223">
        <v>4</v>
      </c>
      <c r="J1223">
        <v>4</v>
      </c>
      <c r="K1223">
        <v>6</v>
      </c>
      <c r="L1223">
        <v>6</v>
      </c>
      <c r="M1223">
        <v>4</v>
      </c>
      <c r="N1223">
        <f t="shared" si="152"/>
        <v>0</v>
      </c>
      <c r="O1223">
        <v>2019</v>
      </c>
      <c r="P1223" t="s">
        <v>15</v>
      </c>
      <c r="Q1223" t="str">
        <f t="shared" si="153"/>
        <v>Medium</v>
      </c>
      <c r="R1223" t="str">
        <f t="shared" si="154"/>
        <v>Low</v>
      </c>
      <c r="S1223" t="str">
        <f t="shared" si="155"/>
        <v>Medium</v>
      </c>
      <c r="T1223" t="str">
        <f t="shared" si="156"/>
        <v>Medium</v>
      </c>
      <c r="U1223" t="str">
        <f t="shared" si="157"/>
        <v>Low</v>
      </c>
      <c r="V1223" t="str">
        <f t="shared" si="158"/>
        <v>Medium</v>
      </c>
      <c r="W1223" t="str">
        <f t="shared" si="159"/>
        <v>Medium</v>
      </c>
    </row>
    <row r="1224" spans="1:23" x14ac:dyDescent="0.2">
      <c r="A1224">
        <v>4</v>
      </c>
      <c r="B1224">
        <v>6</v>
      </c>
      <c r="C1224">
        <v>4</v>
      </c>
      <c r="D1224">
        <v>4</v>
      </c>
      <c r="E1224">
        <v>5</v>
      </c>
      <c r="F1224">
        <v>4</v>
      </c>
      <c r="G1224">
        <v>4</v>
      </c>
      <c r="H1224">
        <v>7</v>
      </c>
      <c r="I1224">
        <v>5</v>
      </c>
      <c r="J1224">
        <v>3</v>
      </c>
      <c r="K1224">
        <v>4</v>
      </c>
      <c r="L1224">
        <v>3</v>
      </c>
      <c r="M1224">
        <v>4</v>
      </c>
      <c r="N1224">
        <f t="shared" si="152"/>
        <v>0</v>
      </c>
      <c r="O1224">
        <v>2019</v>
      </c>
      <c r="P1224" t="s">
        <v>15</v>
      </c>
      <c r="Q1224" t="str">
        <f t="shared" si="153"/>
        <v>Medium</v>
      </c>
      <c r="R1224" t="str">
        <f t="shared" si="154"/>
        <v>Medium</v>
      </c>
      <c r="S1224" t="str">
        <f t="shared" si="155"/>
        <v>Medium</v>
      </c>
      <c r="T1224" t="str">
        <f t="shared" si="156"/>
        <v>Medium</v>
      </c>
      <c r="U1224" t="str">
        <f t="shared" si="157"/>
        <v>Medium</v>
      </c>
      <c r="V1224" t="str">
        <f t="shared" si="158"/>
        <v>Medium</v>
      </c>
      <c r="W1224" t="str">
        <f t="shared" si="159"/>
        <v>High</v>
      </c>
    </row>
    <row r="1225" spans="1:23" x14ac:dyDescent="0.2">
      <c r="A1225">
        <v>3</v>
      </c>
      <c r="B1225">
        <v>5</v>
      </c>
      <c r="C1225">
        <v>4</v>
      </c>
      <c r="D1225">
        <v>4</v>
      </c>
      <c r="E1225">
        <v>4</v>
      </c>
      <c r="F1225">
        <v>3</v>
      </c>
      <c r="G1225">
        <v>4</v>
      </c>
      <c r="H1225">
        <v>4</v>
      </c>
      <c r="I1225">
        <v>4</v>
      </c>
      <c r="J1225">
        <v>6</v>
      </c>
      <c r="K1225">
        <v>3</v>
      </c>
      <c r="L1225">
        <v>5</v>
      </c>
      <c r="M1225">
        <v>4</v>
      </c>
      <c r="N1225">
        <f t="shared" si="152"/>
        <v>0</v>
      </c>
      <c r="O1225">
        <v>2019</v>
      </c>
      <c r="P1225" t="s">
        <v>15</v>
      </c>
      <c r="Q1225" t="str">
        <f t="shared" si="153"/>
        <v>Medium</v>
      </c>
      <c r="R1225" t="str">
        <f t="shared" si="154"/>
        <v>Low</v>
      </c>
      <c r="S1225" t="str">
        <f t="shared" si="155"/>
        <v>Medium</v>
      </c>
      <c r="T1225" t="str">
        <f t="shared" si="156"/>
        <v>High</v>
      </c>
      <c r="U1225" t="str">
        <f t="shared" si="157"/>
        <v>Low</v>
      </c>
      <c r="V1225" t="str">
        <f t="shared" si="158"/>
        <v>Medium</v>
      </c>
      <c r="W1225" t="str">
        <f t="shared" si="159"/>
        <v>Medium</v>
      </c>
    </row>
    <row r="1226" spans="1:23" x14ac:dyDescent="0.2">
      <c r="A1226">
        <v>3</v>
      </c>
      <c r="B1226">
        <v>3</v>
      </c>
      <c r="C1226">
        <v>4</v>
      </c>
      <c r="D1226">
        <v>4</v>
      </c>
      <c r="E1226">
        <v>4</v>
      </c>
      <c r="F1226">
        <v>5</v>
      </c>
      <c r="G1226">
        <v>2</v>
      </c>
      <c r="H1226">
        <v>4</v>
      </c>
      <c r="I1226">
        <v>4</v>
      </c>
      <c r="J1226">
        <v>6</v>
      </c>
      <c r="K1226">
        <v>7</v>
      </c>
      <c r="L1226">
        <v>2</v>
      </c>
      <c r="M1226">
        <v>4</v>
      </c>
      <c r="N1226">
        <f t="shared" si="152"/>
        <v>0</v>
      </c>
      <c r="O1226">
        <v>2019</v>
      </c>
      <c r="P1226" t="s">
        <v>15</v>
      </c>
      <c r="Q1226" t="str">
        <f t="shared" si="153"/>
        <v>Medium</v>
      </c>
      <c r="R1226" t="str">
        <f t="shared" si="154"/>
        <v>Low</v>
      </c>
      <c r="S1226" t="str">
        <f t="shared" si="155"/>
        <v>Low</v>
      </c>
      <c r="T1226" t="str">
        <f t="shared" si="156"/>
        <v>High</v>
      </c>
      <c r="U1226" t="str">
        <f t="shared" si="157"/>
        <v>Medium</v>
      </c>
      <c r="V1226" t="str">
        <f t="shared" si="158"/>
        <v>Low</v>
      </c>
      <c r="W1226" t="str">
        <f t="shared" si="159"/>
        <v>Medium</v>
      </c>
    </row>
    <row r="1227" spans="1:23" x14ac:dyDescent="0.2">
      <c r="A1227">
        <v>6</v>
      </c>
      <c r="B1227">
        <v>5</v>
      </c>
      <c r="C1227">
        <v>4</v>
      </c>
      <c r="D1227">
        <v>4</v>
      </c>
      <c r="E1227">
        <v>6</v>
      </c>
      <c r="F1227">
        <v>4</v>
      </c>
      <c r="G1227">
        <v>3</v>
      </c>
      <c r="H1227">
        <v>2</v>
      </c>
      <c r="I1227">
        <v>4</v>
      </c>
      <c r="J1227">
        <v>3</v>
      </c>
      <c r="K1227">
        <v>3</v>
      </c>
      <c r="L1227">
        <v>6</v>
      </c>
      <c r="M1227">
        <v>4</v>
      </c>
      <c r="N1227">
        <f t="shared" si="152"/>
        <v>0</v>
      </c>
      <c r="O1227">
        <v>2019</v>
      </c>
      <c r="P1227" t="s">
        <v>15</v>
      </c>
      <c r="Q1227" t="str">
        <f t="shared" si="153"/>
        <v>Medium</v>
      </c>
      <c r="R1227" t="str">
        <f t="shared" si="154"/>
        <v>Medium</v>
      </c>
      <c r="S1227" t="str">
        <f t="shared" si="155"/>
        <v>Medium</v>
      </c>
      <c r="T1227" t="str">
        <f t="shared" si="156"/>
        <v>Medium</v>
      </c>
      <c r="U1227" t="str">
        <f t="shared" si="157"/>
        <v>Medium</v>
      </c>
      <c r="V1227" t="str">
        <f t="shared" si="158"/>
        <v>Medium</v>
      </c>
      <c r="W1227" t="str">
        <f t="shared" si="159"/>
        <v>Low</v>
      </c>
    </row>
    <row r="1228" spans="1:23" x14ac:dyDescent="0.2">
      <c r="A1228">
        <v>7</v>
      </c>
      <c r="B1228">
        <v>5</v>
      </c>
      <c r="C1228">
        <v>4</v>
      </c>
      <c r="D1228">
        <v>5</v>
      </c>
      <c r="E1228">
        <v>5</v>
      </c>
      <c r="F1228">
        <v>4</v>
      </c>
      <c r="G1228">
        <v>2</v>
      </c>
      <c r="H1228">
        <v>7</v>
      </c>
      <c r="I1228">
        <v>3</v>
      </c>
      <c r="J1228">
        <v>5</v>
      </c>
      <c r="K1228">
        <v>2</v>
      </c>
      <c r="L1228">
        <v>7</v>
      </c>
      <c r="M1228">
        <v>4</v>
      </c>
      <c r="N1228">
        <f t="shared" si="152"/>
        <v>0</v>
      </c>
      <c r="O1228">
        <v>2019</v>
      </c>
      <c r="P1228" t="s">
        <v>15</v>
      </c>
      <c r="Q1228" t="str">
        <f t="shared" si="153"/>
        <v>Low</v>
      </c>
      <c r="R1228" t="str">
        <f t="shared" si="154"/>
        <v>High</v>
      </c>
      <c r="S1228" t="str">
        <f t="shared" si="155"/>
        <v>Medium</v>
      </c>
      <c r="T1228" t="str">
        <f t="shared" si="156"/>
        <v>Medium</v>
      </c>
      <c r="U1228" t="str">
        <f t="shared" si="157"/>
        <v>Medium</v>
      </c>
      <c r="V1228" t="str">
        <f t="shared" si="158"/>
        <v>Low</v>
      </c>
      <c r="W1228" t="str">
        <f t="shared" si="159"/>
        <v>High</v>
      </c>
    </row>
    <row r="1229" spans="1:23" x14ac:dyDescent="0.2">
      <c r="A1229">
        <v>5</v>
      </c>
      <c r="B1229">
        <v>5</v>
      </c>
      <c r="C1229">
        <v>4</v>
      </c>
      <c r="D1229">
        <v>4</v>
      </c>
      <c r="E1229">
        <v>4</v>
      </c>
      <c r="F1229">
        <v>4</v>
      </c>
      <c r="G1229">
        <v>4</v>
      </c>
      <c r="H1229">
        <v>5</v>
      </c>
      <c r="I1229">
        <v>4</v>
      </c>
      <c r="J1229">
        <v>5</v>
      </c>
      <c r="K1229">
        <v>4</v>
      </c>
      <c r="L1229">
        <v>5</v>
      </c>
      <c r="M1229">
        <v>4</v>
      </c>
      <c r="N1229">
        <f t="shared" si="152"/>
        <v>0</v>
      </c>
      <c r="O1229">
        <v>2019</v>
      </c>
      <c r="P1229" t="s">
        <v>15</v>
      </c>
      <c r="Q1229" t="str">
        <f t="shared" si="153"/>
        <v>Medium</v>
      </c>
      <c r="R1229" t="str">
        <f t="shared" si="154"/>
        <v>Medium</v>
      </c>
      <c r="S1229" t="str">
        <f t="shared" si="155"/>
        <v>Medium</v>
      </c>
      <c r="T1229" t="str">
        <f t="shared" si="156"/>
        <v>Medium</v>
      </c>
      <c r="U1229" t="str">
        <f t="shared" si="157"/>
        <v>Medium</v>
      </c>
      <c r="V1229" t="str">
        <f t="shared" si="158"/>
        <v>Medium</v>
      </c>
      <c r="W1229" t="str">
        <f t="shared" si="159"/>
        <v>Medium</v>
      </c>
    </row>
    <row r="1230" spans="1:23" x14ac:dyDescent="0.2">
      <c r="A1230">
        <v>5</v>
      </c>
      <c r="B1230">
        <v>4</v>
      </c>
      <c r="C1230">
        <v>4</v>
      </c>
      <c r="D1230">
        <v>3</v>
      </c>
      <c r="E1230">
        <v>4</v>
      </c>
      <c r="F1230">
        <v>2</v>
      </c>
      <c r="G1230">
        <v>2</v>
      </c>
      <c r="H1230">
        <v>4</v>
      </c>
      <c r="I1230">
        <v>5</v>
      </c>
      <c r="J1230">
        <v>4</v>
      </c>
      <c r="K1230">
        <v>2</v>
      </c>
      <c r="L1230">
        <v>5</v>
      </c>
      <c r="M1230">
        <v>4</v>
      </c>
      <c r="N1230">
        <f t="shared" si="152"/>
        <v>0</v>
      </c>
      <c r="O1230">
        <v>2019</v>
      </c>
      <c r="P1230" t="s">
        <v>15</v>
      </c>
      <c r="Q1230" t="str">
        <f t="shared" si="153"/>
        <v>Medium</v>
      </c>
      <c r="R1230" t="str">
        <f t="shared" si="154"/>
        <v>Medium</v>
      </c>
      <c r="S1230" t="str">
        <f t="shared" si="155"/>
        <v>Medium</v>
      </c>
      <c r="T1230" t="str">
        <f t="shared" si="156"/>
        <v>Medium</v>
      </c>
      <c r="U1230" t="str">
        <f t="shared" si="157"/>
        <v>Low</v>
      </c>
      <c r="V1230" t="str">
        <f t="shared" si="158"/>
        <v>Low</v>
      </c>
      <c r="W1230" t="str">
        <f t="shared" si="159"/>
        <v>Medium</v>
      </c>
    </row>
    <row r="1231" spans="1:23" x14ac:dyDescent="0.2">
      <c r="A1231">
        <v>7</v>
      </c>
      <c r="B1231">
        <v>2</v>
      </c>
      <c r="C1231">
        <v>3</v>
      </c>
      <c r="D1231">
        <v>7</v>
      </c>
      <c r="E1231">
        <v>5</v>
      </c>
      <c r="F1231">
        <v>7</v>
      </c>
      <c r="G1231">
        <v>3</v>
      </c>
      <c r="H1231">
        <v>4</v>
      </c>
      <c r="I1231">
        <v>2</v>
      </c>
      <c r="J1231">
        <v>2</v>
      </c>
      <c r="K1231">
        <v>6</v>
      </c>
      <c r="L1231">
        <v>6</v>
      </c>
      <c r="M1231">
        <v>4</v>
      </c>
      <c r="N1231">
        <f t="shared" si="152"/>
        <v>1</v>
      </c>
      <c r="O1231">
        <v>2023</v>
      </c>
      <c r="P1231" t="s">
        <v>16</v>
      </c>
      <c r="Q1231" t="str">
        <f t="shared" si="153"/>
        <v>Low</v>
      </c>
      <c r="R1231" t="str">
        <f t="shared" si="154"/>
        <v>High</v>
      </c>
      <c r="S1231" t="str">
        <f t="shared" si="155"/>
        <v>Low</v>
      </c>
      <c r="T1231" t="str">
        <f t="shared" si="156"/>
        <v>Low</v>
      </c>
      <c r="U1231" t="str">
        <f t="shared" si="157"/>
        <v>High</v>
      </c>
      <c r="V1231" t="str">
        <f t="shared" si="158"/>
        <v>Medium</v>
      </c>
      <c r="W1231" t="str">
        <f t="shared" si="159"/>
        <v>Medium</v>
      </c>
    </row>
    <row r="1232" spans="1:23" x14ac:dyDescent="0.2">
      <c r="A1232">
        <v>7</v>
      </c>
      <c r="B1232">
        <v>4</v>
      </c>
      <c r="C1232">
        <v>3</v>
      </c>
      <c r="D1232">
        <v>6</v>
      </c>
      <c r="E1232">
        <v>5</v>
      </c>
      <c r="F1232">
        <v>5</v>
      </c>
      <c r="G1232">
        <v>3</v>
      </c>
      <c r="H1232">
        <v>4</v>
      </c>
      <c r="I1232">
        <v>3</v>
      </c>
      <c r="J1232">
        <v>3</v>
      </c>
      <c r="K1232">
        <v>6</v>
      </c>
      <c r="L1232">
        <v>6</v>
      </c>
      <c r="M1232">
        <v>4</v>
      </c>
      <c r="N1232">
        <f t="shared" si="152"/>
        <v>1</v>
      </c>
      <c r="O1232">
        <v>2023</v>
      </c>
      <c r="P1232" t="s">
        <v>16</v>
      </c>
      <c r="Q1232" t="str">
        <f t="shared" si="153"/>
        <v>Low</v>
      </c>
      <c r="R1232" t="str">
        <f t="shared" si="154"/>
        <v>High</v>
      </c>
      <c r="S1232" t="str">
        <f t="shared" si="155"/>
        <v>Medium</v>
      </c>
      <c r="T1232" t="str">
        <f t="shared" si="156"/>
        <v>Medium</v>
      </c>
      <c r="U1232" t="str">
        <f t="shared" si="157"/>
        <v>Medium</v>
      </c>
      <c r="V1232" t="str">
        <f t="shared" si="158"/>
        <v>Medium</v>
      </c>
      <c r="W1232" t="str">
        <f t="shared" si="159"/>
        <v>Medium</v>
      </c>
    </row>
    <row r="1233" spans="1:23" x14ac:dyDescent="0.2">
      <c r="A1233">
        <v>6</v>
      </c>
      <c r="B1233">
        <v>4</v>
      </c>
      <c r="C1233">
        <v>3</v>
      </c>
      <c r="D1233">
        <v>5</v>
      </c>
      <c r="E1233">
        <v>7</v>
      </c>
      <c r="F1233">
        <v>7</v>
      </c>
      <c r="G1233">
        <v>7</v>
      </c>
      <c r="H1233">
        <v>5</v>
      </c>
      <c r="I1233">
        <v>4</v>
      </c>
      <c r="J1233">
        <v>4</v>
      </c>
      <c r="K1233">
        <v>5</v>
      </c>
      <c r="L1233">
        <v>3</v>
      </c>
      <c r="M1233">
        <v>4</v>
      </c>
      <c r="N1233">
        <f t="shared" si="152"/>
        <v>1</v>
      </c>
      <c r="O1233">
        <v>2023</v>
      </c>
      <c r="P1233" t="s">
        <v>16</v>
      </c>
      <c r="Q1233" t="str">
        <f t="shared" si="153"/>
        <v>Medium</v>
      </c>
      <c r="R1233" t="str">
        <f t="shared" si="154"/>
        <v>Medium</v>
      </c>
      <c r="S1233" t="str">
        <f t="shared" si="155"/>
        <v>Medium</v>
      </c>
      <c r="T1233" t="str">
        <f t="shared" si="156"/>
        <v>Medium</v>
      </c>
      <c r="U1233" t="str">
        <f t="shared" si="157"/>
        <v>High</v>
      </c>
      <c r="V1233" t="str">
        <f t="shared" si="158"/>
        <v>High</v>
      </c>
      <c r="W1233" t="str">
        <f t="shared" si="159"/>
        <v>Medium</v>
      </c>
    </row>
    <row r="1234" spans="1:23" x14ac:dyDescent="0.2">
      <c r="A1234">
        <v>6</v>
      </c>
      <c r="B1234">
        <v>5</v>
      </c>
      <c r="C1234">
        <v>3</v>
      </c>
      <c r="D1234">
        <v>7</v>
      </c>
      <c r="E1234">
        <v>6</v>
      </c>
      <c r="F1234">
        <v>4</v>
      </c>
      <c r="G1234">
        <v>5</v>
      </c>
      <c r="H1234">
        <v>2</v>
      </c>
      <c r="I1234">
        <v>3</v>
      </c>
      <c r="J1234">
        <v>4</v>
      </c>
      <c r="K1234">
        <v>5</v>
      </c>
      <c r="L1234">
        <v>6</v>
      </c>
      <c r="M1234">
        <v>4</v>
      </c>
      <c r="N1234">
        <f t="shared" si="152"/>
        <v>1</v>
      </c>
      <c r="O1234">
        <v>2023</v>
      </c>
      <c r="P1234" t="s">
        <v>16</v>
      </c>
      <c r="Q1234" t="str">
        <f t="shared" si="153"/>
        <v>Low</v>
      </c>
      <c r="R1234" t="str">
        <f t="shared" si="154"/>
        <v>Medium</v>
      </c>
      <c r="S1234" t="str">
        <f t="shared" si="155"/>
        <v>Medium</v>
      </c>
      <c r="T1234" t="str">
        <f t="shared" si="156"/>
        <v>Medium</v>
      </c>
      <c r="U1234" t="str">
        <f t="shared" si="157"/>
        <v>Medium</v>
      </c>
      <c r="V1234" t="str">
        <f t="shared" si="158"/>
        <v>Medium</v>
      </c>
      <c r="W1234" t="str">
        <f t="shared" si="159"/>
        <v>Low</v>
      </c>
    </row>
    <row r="1235" spans="1:23" x14ac:dyDescent="0.2">
      <c r="A1235">
        <v>3</v>
      </c>
      <c r="B1235">
        <v>5</v>
      </c>
      <c r="C1235">
        <v>3</v>
      </c>
      <c r="D1235">
        <v>5</v>
      </c>
      <c r="E1235">
        <v>7</v>
      </c>
      <c r="F1235">
        <v>3</v>
      </c>
      <c r="G1235">
        <v>2</v>
      </c>
      <c r="H1235">
        <v>4</v>
      </c>
      <c r="I1235">
        <v>7</v>
      </c>
      <c r="J1235">
        <v>2</v>
      </c>
      <c r="K1235">
        <v>4</v>
      </c>
      <c r="L1235">
        <v>3</v>
      </c>
      <c r="M1235">
        <v>4</v>
      </c>
      <c r="N1235">
        <f t="shared" si="152"/>
        <v>1</v>
      </c>
      <c r="O1235">
        <v>2023</v>
      </c>
      <c r="P1235" t="s">
        <v>16</v>
      </c>
      <c r="Q1235" t="str">
        <f t="shared" si="153"/>
        <v>High</v>
      </c>
      <c r="R1235" t="str">
        <f t="shared" si="154"/>
        <v>Low</v>
      </c>
      <c r="S1235" t="str">
        <f t="shared" si="155"/>
        <v>Medium</v>
      </c>
      <c r="T1235" t="str">
        <f t="shared" si="156"/>
        <v>Low</v>
      </c>
      <c r="U1235" t="str">
        <f t="shared" si="157"/>
        <v>Low</v>
      </c>
      <c r="V1235" t="str">
        <f t="shared" si="158"/>
        <v>Low</v>
      </c>
      <c r="W1235" t="str">
        <f t="shared" si="159"/>
        <v>Medium</v>
      </c>
    </row>
    <row r="1236" spans="1:23" x14ac:dyDescent="0.2">
      <c r="A1236">
        <v>6</v>
      </c>
      <c r="B1236">
        <v>7</v>
      </c>
      <c r="C1236">
        <v>3</v>
      </c>
      <c r="D1236">
        <v>4</v>
      </c>
      <c r="E1236">
        <v>5</v>
      </c>
      <c r="F1236">
        <v>5</v>
      </c>
      <c r="G1236">
        <v>4</v>
      </c>
      <c r="H1236">
        <v>2</v>
      </c>
      <c r="I1236">
        <v>4</v>
      </c>
      <c r="J1236">
        <v>4</v>
      </c>
      <c r="K1236">
        <v>6</v>
      </c>
      <c r="L1236">
        <v>4</v>
      </c>
      <c r="M1236">
        <v>4</v>
      </c>
      <c r="N1236">
        <f t="shared" si="152"/>
        <v>1</v>
      </c>
      <c r="O1236">
        <v>2023</v>
      </c>
      <c r="P1236" t="s">
        <v>16</v>
      </c>
      <c r="Q1236" t="str">
        <f t="shared" si="153"/>
        <v>Medium</v>
      </c>
      <c r="R1236" t="str">
        <f t="shared" si="154"/>
        <v>Medium</v>
      </c>
      <c r="S1236" t="str">
        <f t="shared" si="155"/>
        <v>High</v>
      </c>
      <c r="T1236" t="str">
        <f t="shared" si="156"/>
        <v>Medium</v>
      </c>
      <c r="U1236" t="str">
        <f t="shared" si="157"/>
        <v>Medium</v>
      </c>
      <c r="V1236" t="str">
        <f t="shared" si="158"/>
        <v>Medium</v>
      </c>
      <c r="W1236" t="str">
        <f t="shared" si="159"/>
        <v>Low</v>
      </c>
    </row>
    <row r="1237" spans="1:23" x14ac:dyDescent="0.2">
      <c r="A1237">
        <v>5</v>
      </c>
      <c r="B1237">
        <v>6</v>
      </c>
      <c r="C1237">
        <v>3</v>
      </c>
      <c r="D1237">
        <v>4</v>
      </c>
      <c r="E1237">
        <v>3</v>
      </c>
      <c r="F1237">
        <v>6</v>
      </c>
      <c r="G1237">
        <v>3</v>
      </c>
      <c r="H1237">
        <v>2</v>
      </c>
      <c r="I1237">
        <v>4</v>
      </c>
      <c r="J1237">
        <v>4</v>
      </c>
      <c r="K1237">
        <v>6</v>
      </c>
      <c r="L1237">
        <v>3</v>
      </c>
      <c r="M1237">
        <v>4</v>
      </c>
      <c r="N1237">
        <f t="shared" si="152"/>
        <v>1</v>
      </c>
      <c r="O1237">
        <v>2023</v>
      </c>
      <c r="P1237" t="s">
        <v>16</v>
      </c>
      <c r="Q1237" t="str">
        <f t="shared" si="153"/>
        <v>Medium</v>
      </c>
      <c r="R1237" t="str">
        <f t="shared" si="154"/>
        <v>Medium</v>
      </c>
      <c r="S1237" t="str">
        <f t="shared" si="155"/>
        <v>Medium</v>
      </c>
      <c r="T1237" t="str">
        <f t="shared" si="156"/>
        <v>Medium</v>
      </c>
      <c r="U1237" t="str">
        <f t="shared" si="157"/>
        <v>High</v>
      </c>
      <c r="V1237" t="str">
        <f t="shared" si="158"/>
        <v>Medium</v>
      </c>
      <c r="W1237" t="str">
        <f t="shared" si="159"/>
        <v>Low</v>
      </c>
    </row>
    <row r="1238" spans="1:23" x14ac:dyDescent="0.2">
      <c r="A1238">
        <v>5</v>
      </c>
      <c r="B1238">
        <v>6</v>
      </c>
      <c r="C1238">
        <v>3</v>
      </c>
      <c r="D1238">
        <v>4</v>
      </c>
      <c r="E1238">
        <v>6</v>
      </c>
      <c r="F1238">
        <v>6</v>
      </c>
      <c r="G1238">
        <v>4</v>
      </c>
      <c r="H1238">
        <v>4</v>
      </c>
      <c r="I1238">
        <v>2</v>
      </c>
      <c r="J1238">
        <v>3</v>
      </c>
      <c r="K1238">
        <v>7</v>
      </c>
      <c r="L1238">
        <v>3</v>
      </c>
      <c r="M1238">
        <v>4</v>
      </c>
      <c r="N1238">
        <f t="shared" si="152"/>
        <v>1</v>
      </c>
      <c r="O1238">
        <v>2023</v>
      </c>
      <c r="P1238" t="s">
        <v>16</v>
      </c>
      <c r="Q1238" t="str">
        <f t="shared" si="153"/>
        <v>Low</v>
      </c>
      <c r="R1238" t="str">
        <f t="shared" si="154"/>
        <v>Medium</v>
      </c>
      <c r="S1238" t="str">
        <f t="shared" si="155"/>
        <v>Medium</v>
      </c>
      <c r="T1238" t="str">
        <f t="shared" si="156"/>
        <v>Medium</v>
      </c>
      <c r="U1238" t="str">
        <f t="shared" si="157"/>
        <v>High</v>
      </c>
      <c r="V1238" t="str">
        <f t="shared" si="158"/>
        <v>Medium</v>
      </c>
      <c r="W1238" t="str">
        <f t="shared" si="159"/>
        <v>Medium</v>
      </c>
    </row>
    <row r="1239" spans="1:23" x14ac:dyDescent="0.2">
      <c r="A1239">
        <v>5</v>
      </c>
      <c r="B1239">
        <v>4</v>
      </c>
      <c r="C1239">
        <v>3</v>
      </c>
      <c r="D1239">
        <v>5</v>
      </c>
      <c r="E1239">
        <v>5</v>
      </c>
      <c r="F1239">
        <v>5</v>
      </c>
      <c r="G1239">
        <v>5</v>
      </c>
      <c r="H1239">
        <v>2</v>
      </c>
      <c r="I1239">
        <v>3</v>
      </c>
      <c r="J1239">
        <v>2</v>
      </c>
      <c r="K1239">
        <v>6</v>
      </c>
      <c r="L1239">
        <v>3</v>
      </c>
      <c r="M1239">
        <v>4</v>
      </c>
      <c r="N1239">
        <f t="shared" si="152"/>
        <v>1</v>
      </c>
      <c r="O1239">
        <v>2023</v>
      </c>
      <c r="P1239" t="s">
        <v>16</v>
      </c>
      <c r="Q1239" t="str">
        <f t="shared" si="153"/>
        <v>Low</v>
      </c>
      <c r="R1239" t="str">
        <f t="shared" si="154"/>
        <v>Medium</v>
      </c>
      <c r="S1239" t="str">
        <f t="shared" si="155"/>
        <v>Medium</v>
      </c>
      <c r="T1239" t="str">
        <f t="shared" si="156"/>
        <v>Low</v>
      </c>
      <c r="U1239" t="str">
        <f t="shared" si="157"/>
        <v>Medium</v>
      </c>
      <c r="V1239" t="str">
        <f t="shared" si="158"/>
        <v>Medium</v>
      </c>
      <c r="W1239" t="str">
        <f t="shared" si="159"/>
        <v>Low</v>
      </c>
    </row>
    <row r="1240" spans="1:23" x14ac:dyDescent="0.2">
      <c r="A1240">
        <v>7</v>
      </c>
      <c r="B1240">
        <v>3</v>
      </c>
      <c r="C1240">
        <v>3</v>
      </c>
      <c r="D1240">
        <v>4</v>
      </c>
      <c r="E1240">
        <v>6</v>
      </c>
      <c r="F1240">
        <v>3</v>
      </c>
      <c r="G1240">
        <v>3</v>
      </c>
      <c r="H1240">
        <v>1</v>
      </c>
      <c r="I1240">
        <v>2</v>
      </c>
      <c r="J1240">
        <v>4</v>
      </c>
      <c r="K1240">
        <v>5</v>
      </c>
      <c r="L1240">
        <v>3</v>
      </c>
      <c r="M1240">
        <v>4</v>
      </c>
      <c r="N1240">
        <f t="shared" si="152"/>
        <v>1</v>
      </c>
      <c r="O1240">
        <v>2023</v>
      </c>
      <c r="P1240" t="s">
        <v>16</v>
      </c>
      <c r="Q1240" t="str">
        <f t="shared" si="153"/>
        <v>Low</v>
      </c>
      <c r="R1240" t="str">
        <f t="shared" si="154"/>
        <v>High</v>
      </c>
      <c r="S1240" t="str">
        <f t="shared" si="155"/>
        <v>Low</v>
      </c>
      <c r="T1240" t="str">
        <f t="shared" si="156"/>
        <v>Medium</v>
      </c>
      <c r="U1240" t="str">
        <f t="shared" si="157"/>
        <v>Low</v>
      </c>
      <c r="V1240" t="str">
        <f t="shared" si="158"/>
        <v>Medium</v>
      </c>
      <c r="W1240" t="str">
        <f t="shared" si="159"/>
        <v>Low</v>
      </c>
    </row>
    <row r="1241" spans="1:23" x14ac:dyDescent="0.2">
      <c r="A1241">
        <v>6</v>
      </c>
      <c r="B1241">
        <v>4</v>
      </c>
      <c r="C1241">
        <v>3</v>
      </c>
      <c r="D1241">
        <v>6</v>
      </c>
      <c r="E1241">
        <v>6</v>
      </c>
      <c r="F1241">
        <v>5</v>
      </c>
      <c r="G1241">
        <v>6</v>
      </c>
      <c r="H1241">
        <v>3</v>
      </c>
      <c r="I1241">
        <v>2</v>
      </c>
      <c r="J1241">
        <v>1</v>
      </c>
      <c r="K1241">
        <v>6</v>
      </c>
      <c r="L1241">
        <v>6</v>
      </c>
      <c r="M1241">
        <v>4</v>
      </c>
      <c r="N1241">
        <f t="shared" si="152"/>
        <v>1</v>
      </c>
      <c r="O1241">
        <v>2023</v>
      </c>
      <c r="P1241" t="s">
        <v>16</v>
      </c>
      <c r="Q1241" t="str">
        <f t="shared" si="153"/>
        <v>Low</v>
      </c>
      <c r="R1241" t="str">
        <f t="shared" si="154"/>
        <v>Medium</v>
      </c>
      <c r="S1241" t="str">
        <f t="shared" si="155"/>
        <v>Medium</v>
      </c>
      <c r="T1241" t="str">
        <f t="shared" si="156"/>
        <v>Low</v>
      </c>
      <c r="U1241" t="str">
        <f t="shared" si="157"/>
        <v>Medium</v>
      </c>
      <c r="V1241" t="str">
        <f t="shared" si="158"/>
        <v>High</v>
      </c>
      <c r="W1241" t="str">
        <f t="shared" si="159"/>
        <v>Medium</v>
      </c>
    </row>
    <row r="1242" spans="1:23" x14ac:dyDescent="0.2">
      <c r="A1242">
        <v>6</v>
      </c>
      <c r="B1242">
        <v>7</v>
      </c>
      <c r="C1242">
        <v>3</v>
      </c>
      <c r="D1242">
        <v>6</v>
      </c>
      <c r="E1242">
        <v>7</v>
      </c>
      <c r="F1242">
        <v>3</v>
      </c>
      <c r="G1242">
        <v>2</v>
      </c>
      <c r="H1242">
        <v>4</v>
      </c>
      <c r="I1242">
        <v>3</v>
      </c>
      <c r="J1242">
        <v>4</v>
      </c>
      <c r="K1242">
        <v>6</v>
      </c>
      <c r="L1242">
        <v>6</v>
      </c>
      <c r="M1242">
        <v>4</v>
      </c>
      <c r="N1242">
        <f t="shared" si="152"/>
        <v>1</v>
      </c>
      <c r="O1242">
        <v>2023</v>
      </c>
      <c r="P1242" t="s">
        <v>16</v>
      </c>
      <c r="Q1242" t="str">
        <f t="shared" si="153"/>
        <v>Low</v>
      </c>
      <c r="R1242" t="str">
        <f t="shared" si="154"/>
        <v>Medium</v>
      </c>
      <c r="S1242" t="str">
        <f t="shared" si="155"/>
        <v>High</v>
      </c>
      <c r="T1242" t="str">
        <f t="shared" si="156"/>
        <v>Medium</v>
      </c>
      <c r="U1242" t="str">
        <f t="shared" si="157"/>
        <v>Low</v>
      </c>
      <c r="V1242" t="str">
        <f t="shared" si="158"/>
        <v>Low</v>
      </c>
      <c r="W1242" t="str">
        <f t="shared" si="159"/>
        <v>Medium</v>
      </c>
    </row>
    <row r="1243" spans="1:23" x14ac:dyDescent="0.2">
      <c r="A1243">
        <v>7</v>
      </c>
      <c r="B1243">
        <v>4</v>
      </c>
      <c r="C1243">
        <v>3</v>
      </c>
      <c r="D1243">
        <v>7</v>
      </c>
      <c r="E1243">
        <v>4</v>
      </c>
      <c r="F1243">
        <v>5</v>
      </c>
      <c r="G1243">
        <v>3</v>
      </c>
      <c r="H1243">
        <v>3</v>
      </c>
      <c r="I1243">
        <v>5</v>
      </c>
      <c r="J1243">
        <v>3</v>
      </c>
      <c r="K1243">
        <v>7</v>
      </c>
      <c r="L1243">
        <v>5</v>
      </c>
      <c r="M1243">
        <v>4</v>
      </c>
      <c r="N1243">
        <f t="shared" si="152"/>
        <v>1</v>
      </c>
      <c r="O1243">
        <v>2022</v>
      </c>
      <c r="P1243" t="s">
        <v>16</v>
      </c>
      <c r="Q1243" t="str">
        <f t="shared" si="153"/>
        <v>Medium</v>
      </c>
      <c r="R1243" t="str">
        <f t="shared" si="154"/>
        <v>High</v>
      </c>
      <c r="S1243" t="str">
        <f t="shared" si="155"/>
        <v>Medium</v>
      </c>
      <c r="T1243" t="str">
        <f t="shared" si="156"/>
        <v>Medium</v>
      </c>
      <c r="U1243" t="str">
        <f t="shared" si="157"/>
        <v>Medium</v>
      </c>
      <c r="V1243" t="str">
        <f t="shared" si="158"/>
        <v>Medium</v>
      </c>
      <c r="W1243" t="str">
        <f t="shared" si="159"/>
        <v>Medium</v>
      </c>
    </row>
    <row r="1244" spans="1:23" x14ac:dyDescent="0.2">
      <c r="A1244">
        <v>5</v>
      </c>
      <c r="B1244">
        <v>6</v>
      </c>
      <c r="C1244">
        <v>3</v>
      </c>
      <c r="D1244">
        <v>7</v>
      </c>
      <c r="E1244">
        <v>6</v>
      </c>
      <c r="F1244">
        <v>4</v>
      </c>
      <c r="G1244">
        <v>4</v>
      </c>
      <c r="H1244">
        <v>5</v>
      </c>
      <c r="I1244">
        <v>5</v>
      </c>
      <c r="J1244">
        <v>3</v>
      </c>
      <c r="K1244">
        <v>5</v>
      </c>
      <c r="L1244">
        <v>6</v>
      </c>
      <c r="M1244">
        <v>4</v>
      </c>
      <c r="N1244">
        <f t="shared" si="152"/>
        <v>1</v>
      </c>
      <c r="O1244">
        <v>2022</v>
      </c>
      <c r="P1244" t="s">
        <v>16</v>
      </c>
      <c r="Q1244" t="str">
        <f t="shared" si="153"/>
        <v>Medium</v>
      </c>
      <c r="R1244" t="str">
        <f t="shared" si="154"/>
        <v>Medium</v>
      </c>
      <c r="S1244" t="str">
        <f t="shared" si="155"/>
        <v>Medium</v>
      </c>
      <c r="T1244" t="str">
        <f t="shared" si="156"/>
        <v>Medium</v>
      </c>
      <c r="U1244" t="str">
        <f t="shared" si="157"/>
        <v>Medium</v>
      </c>
      <c r="V1244" t="str">
        <f t="shared" si="158"/>
        <v>Medium</v>
      </c>
      <c r="W1244" t="str">
        <f t="shared" si="159"/>
        <v>Medium</v>
      </c>
    </row>
    <row r="1245" spans="1:23" x14ac:dyDescent="0.2">
      <c r="A1245">
        <v>2</v>
      </c>
      <c r="B1245">
        <v>5</v>
      </c>
      <c r="C1245">
        <v>3</v>
      </c>
      <c r="D1245">
        <v>6</v>
      </c>
      <c r="E1245">
        <v>5</v>
      </c>
      <c r="F1245">
        <v>4</v>
      </c>
      <c r="G1245">
        <v>1</v>
      </c>
      <c r="H1245">
        <v>5</v>
      </c>
      <c r="I1245">
        <v>4</v>
      </c>
      <c r="J1245">
        <v>4</v>
      </c>
      <c r="K1245">
        <v>6</v>
      </c>
      <c r="L1245">
        <v>4</v>
      </c>
      <c r="M1245">
        <v>4</v>
      </c>
      <c r="N1245">
        <f t="shared" si="152"/>
        <v>1</v>
      </c>
      <c r="O1245">
        <v>2022</v>
      </c>
      <c r="P1245" t="s">
        <v>16</v>
      </c>
      <c r="Q1245" t="str">
        <f t="shared" si="153"/>
        <v>Medium</v>
      </c>
      <c r="R1245" t="str">
        <f t="shared" si="154"/>
        <v>Low</v>
      </c>
      <c r="S1245" t="str">
        <f t="shared" si="155"/>
        <v>Medium</v>
      </c>
      <c r="T1245" t="str">
        <f t="shared" si="156"/>
        <v>Medium</v>
      </c>
      <c r="U1245" t="str">
        <f t="shared" si="157"/>
        <v>Medium</v>
      </c>
      <c r="V1245" t="str">
        <f t="shared" si="158"/>
        <v>Low</v>
      </c>
      <c r="W1245" t="str">
        <f t="shared" si="159"/>
        <v>Medium</v>
      </c>
    </row>
    <row r="1246" spans="1:23" x14ac:dyDescent="0.2">
      <c r="A1246">
        <v>5</v>
      </c>
      <c r="B1246">
        <v>7</v>
      </c>
      <c r="C1246">
        <v>3</v>
      </c>
      <c r="D1246">
        <v>6</v>
      </c>
      <c r="E1246">
        <v>7</v>
      </c>
      <c r="F1246">
        <v>4</v>
      </c>
      <c r="G1246">
        <v>7</v>
      </c>
      <c r="H1246">
        <v>2</v>
      </c>
      <c r="I1246">
        <v>4</v>
      </c>
      <c r="J1246">
        <v>5</v>
      </c>
      <c r="K1246">
        <v>6</v>
      </c>
      <c r="L1246">
        <v>6</v>
      </c>
      <c r="M1246">
        <v>4</v>
      </c>
      <c r="N1246">
        <f t="shared" si="152"/>
        <v>1</v>
      </c>
      <c r="O1246">
        <v>2022</v>
      </c>
      <c r="P1246" t="s">
        <v>16</v>
      </c>
      <c r="Q1246" t="str">
        <f t="shared" si="153"/>
        <v>Medium</v>
      </c>
      <c r="R1246" t="str">
        <f t="shared" si="154"/>
        <v>Medium</v>
      </c>
      <c r="S1246" t="str">
        <f t="shared" si="155"/>
        <v>High</v>
      </c>
      <c r="T1246" t="str">
        <f t="shared" si="156"/>
        <v>Medium</v>
      </c>
      <c r="U1246" t="str">
        <f t="shared" si="157"/>
        <v>Medium</v>
      </c>
      <c r="V1246" t="str">
        <f t="shared" si="158"/>
        <v>High</v>
      </c>
      <c r="W1246" t="str">
        <f t="shared" si="159"/>
        <v>Low</v>
      </c>
    </row>
    <row r="1247" spans="1:23" x14ac:dyDescent="0.2">
      <c r="A1247">
        <v>4</v>
      </c>
      <c r="B1247">
        <v>3</v>
      </c>
      <c r="C1247">
        <v>3</v>
      </c>
      <c r="D1247">
        <v>4</v>
      </c>
      <c r="E1247">
        <v>5</v>
      </c>
      <c r="F1247">
        <v>7</v>
      </c>
      <c r="G1247">
        <v>3</v>
      </c>
      <c r="H1247">
        <v>3</v>
      </c>
      <c r="I1247">
        <v>4</v>
      </c>
      <c r="J1247">
        <v>3</v>
      </c>
      <c r="K1247">
        <v>6</v>
      </c>
      <c r="L1247">
        <v>4</v>
      </c>
      <c r="M1247">
        <v>4</v>
      </c>
      <c r="N1247">
        <f t="shared" si="152"/>
        <v>1</v>
      </c>
      <c r="O1247">
        <v>2021</v>
      </c>
      <c r="P1247" t="s">
        <v>16</v>
      </c>
      <c r="Q1247" t="str">
        <f t="shared" si="153"/>
        <v>Medium</v>
      </c>
      <c r="R1247" t="str">
        <f t="shared" si="154"/>
        <v>Medium</v>
      </c>
      <c r="S1247" t="str">
        <f t="shared" si="155"/>
        <v>Low</v>
      </c>
      <c r="T1247" t="str">
        <f t="shared" si="156"/>
        <v>Medium</v>
      </c>
      <c r="U1247" t="str">
        <f t="shared" si="157"/>
        <v>High</v>
      </c>
      <c r="V1247" t="str">
        <f t="shared" si="158"/>
        <v>Medium</v>
      </c>
      <c r="W1247" t="str">
        <f t="shared" si="159"/>
        <v>Medium</v>
      </c>
    </row>
    <row r="1248" spans="1:23" x14ac:dyDescent="0.2">
      <c r="A1248">
        <v>4</v>
      </c>
      <c r="B1248">
        <v>5</v>
      </c>
      <c r="C1248">
        <v>3</v>
      </c>
      <c r="D1248">
        <v>7</v>
      </c>
      <c r="E1248">
        <v>5</v>
      </c>
      <c r="F1248">
        <v>6</v>
      </c>
      <c r="G1248">
        <v>3</v>
      </c>
      <c r="H1248">
        <v>4</v>
      </c>
      <c r="I1248">
        <v>3</v>
      </c>
      <c r="J1248">
        <v>3</v>
      </c>
      <c r="K1248">
        <v>5</v>
      </c>
      <c r="L1248">
        <v>5</v>
      </c>
      <c r="M1248">
        <v>4</v>
      </c>
      <c r="N1248">
        <f t="shared" si="152"/>
        <v>1</v>
      </c>
      <c r="O1248">
        <v>2021</v>
      </c>
      <c r="P1248" t="s">
        <v>16</v>
      </c>
      <c r="Q1248" t="str">
        <f t="shared" si="153"/>
        <v>Low</v>
      </c>
      <c r="R1248" t="str">
        <f t="shared" si="154"/>
        <v>Medium</v>
      </c>
      <c r="S1248" t="str">
        <f t="shared" si="155"/>
        <v>Medium</v>
      </c>
      <c r="T1248" t="str">
        <f t="shared" si="156"/>
        <v>Medium</v>
      </c>
      <c r="U1248" t="str">
        <f t="shared" si="157"/>
        <v>High</v>
      </c>
      <c r="V1248" t="str">
        <f t="shared" si="158"/>
        <v>Medium</v>
      </c>
      <c r="W1248" t="str">
        <f t="shared" si="159"/>
        <v>Medium</v>
      </c>
    </row>
    <row r="1249" spans="1:23" x14ac:dyDescent="0.2">
      <c r="A1249">
        <v>7</v>
      </c>
      <c r="B1249">
        <v>5</v>
      </c>
      <c r="C1249">
        <v>3</v>
      </c>
      <c r="D1249">
        <v>5</v>
      </c>
      <c r="E1249">
        <v>7</v>
      </c>
      <c r="F1249">
        <v>5</v>
      </c>
      <c r="G1249">
        <v>5</v>
      </c>
      <c r="H1249">
        <v>3</v>
      </c>
      <c r="I1249">
        <v>4</v>
      </c>
      <c r="J1249">
        <v>5</v>
      </c>
      <c r="K1249">
        <v>5</v>
      </c>
      <c r="L1249">
        <v>7</v>
      </c>
      <c r="M1249">
        <v>4</v>
      </c>
      <c r="N1249">
        <f t="shared" si="152"/>
        <v>1</v>
      </c>
      <c r="O1249">
        <v>2021</v>
      </c>
      <c r="P1249" t="s">
        <v>16</v>
      </c>
      <c r="Q1249" t="str">
        <f t="shared" si="153"/>
        <v>Medium</v>
      </c>
      <c r="R1249" t="str">
        <f t="shared" si="154"/>
        <v>High</v>
      </c>
      <c r="S1249" t="str">
        <f t="shared" si="155"/>
        <v>Medium</v>
      </c>
      <c r="T1249" t="str">
        <f t="shared" si="156"/>
        <v>Medium</v>
      </c>
      <c r="U1249" t="str">
        <f t="shared" si="157"/>
        <v>Medium</v>
      </c>
      <c r="V1249" t="str">
        <f t="shared" si="158"/>
        <v>Medium</v>
      </c>
      <c r="W1249" t="str">
        <f t="shared" si="159"/>
        <v>Medium</v>
      </c>
    </row>
    <row r="1250" spans="1:23" x14ac:dyDescent="0.2">
      <c r="A1250">
        <v>5</v>
      </c>
      <c r="B1250">
        <v>4</v>
      </c>
      <c r="C1250">
        <v>3</v>
      </c>
      <c r="D1250">
        <v>5</v>
      </c>
      <c r="E1250">
        <v>6</v>
      </c>
      <c r="F1250">
        <v>4</v>
      </c>
      <c r="G1250">
        <v>4</v>
      </c>
      <c r="H1250">
        <v>2</v>
      </c>
      <c r="I1250">
        <v>3</v>
      </c>
      <c r="J1250">
        <v>5</v>
      </c>
      <c r="K1250">
        <v>6</v>
      </c>
      <c r="L1250">
        <v>4</v>
      </c>
      <c r="M1250">
        <v>4</v>
      </c>
      <c r="N1250">
        <f t="shared" si="152"/>
        <v>1</v>
      </c>
      <c r="O1250">
        <v>2021</v>
      </c>
      <c r="P1250" t="s">
        <v>16</v>
      </c>
      <c r="Q1250" t="str">
        <f t="shared" si="153"/>
        <v>Low</v>
      </c>
      <c r="R1250" t="str">
        <f t="shared" si="154"/>
        <v>Medium</v>
      </c>
      <c r="S1250" t="str">
        <f t="shared" si="155"/>
        <v>Medium</v>
      </c>
      <c r="T1250" t="str">
        <f t="shared" si="156"/>
        <v>Medium</v>
      </c>
      <c r="U1250" t="str">
        <f t="shared" si="157"/>
        <v>Medium</v>
      </c>
      <c r="V1250" t="str">
        <f t="shared" si="158"/>
        <v>Medium</v>
      </c>
      <c r="W1250" t="str">
        <f t="shared" si="159"/>
        <v>Low</v>
      </c>
    </row>
    <row r="1251" spans="1:23" x14ac:dyDescent="0.2">
      <c r="A1251">
        <v>6</v>
      </c>
      <c r="B1251">
        <v>5</v>
      </c>
      <c r="C1251">
        <v>3</v>
      </c>
      <c r="D1251">
        <v>4</v>
      </c>
      <c r="E1251">
        <v>7</v>
      </c>
      <c r="F1251">
        <v>4</v>
      </c>
      <c r="G1251">
        <v>3</v>
      </c>
      <c r="H1251">
        <v>4</v>
      </c>
      <c r="I1251">
        <v>3</v>
      </c>
      <c r="J1251">
        <v>2</v>
      </c>
      <c r="K1251">
        <v>6</v>
      </c>
      <c r="L1251">
        <v>6</v>
      </c>
      <c r="M1251">
        <v>4</v>
      </c>
      <c r="N1251">
        <f t="shared" si="152"/>
        <v>1</v>
      </c>
      <c r="O1251">
        <v>2021</v>
      </c>
      <c r="P1251" t="s">
        <v>16</v>
      </c>
      <c r="Q1251" t="str">
        <f t="shared" si="153"/>
        <v>Low</v>
      </c>
      <c r="R1251" t="str">
        <f t="shared" si="154"/>
        <v>Medium</v>
      </c>
      <c r="S1251" t="str">
        <f t="shared" si="155"/>
        <v>Medium</v>
      </c>
      <c r="T1251" t="str">
        <f t="shared" si="156"/>
        <v>Low</v>
      </c>
      <c r="U1251" t="str">
        <f t="shared" si="157"/>
        <v>Medium</v>
      </c>
      <c r="V1251" t="str">
        <f t="shared" si="158"/>
        <v>Medium</v>
      </c>
      <c r="W1251" t="str">
        <f t="shared" si="159"/>
        <v>Medium</v>
      </c>
    </row>
    <row r="1252" spans="1:23" x14ac:dyDescent="0.2">
      <c r="A1252">
        <v>3</v>
      </c>
      <c r="B1252">
        <v>5</v>
      </c>
      <c r="C1252">
        <v>3</v>
      </c>
      <c r="D1252">
        <v>6</v>
      </c>
      <c r="E1252">
        <v>5</v>
      </c>
      <c r="F1252">
        <v>3</v>
      </c>
      <c r="G1252">
        <v>4</v>
      </c>
      <c r="H1252">
        <v>4</v>
      </c>
      <c r="I1252">
        <v>5</v>
      </c>
      <c r="J1252">
        <v>3</v>
      </c>
      <c r="K1252">
        <v>6</v>
      </c>
      <c r="L1252">
        <v>3</v>
      </c>
      <c r="M1252">
        <v>4</v>
      </c>
      <c r="N1252">
        <f t="shared" si="152"/>
        <v>1</v>
      </c>
      <c r="O1252">
        <v>2021</v>
      </c>
      <c r="P1252" t="s">
        <v>16</v>
      </c>
      <c r="Q1252" t="str">
        <f t="shared" si="153"/>
        <v>Medium</v>
      </c>
      <c r="R1252" t="str">
        <f t="shared" si="154"/>
        <v>Low</v>
      </c>
      <c r="S1252" t="str">
        <f t="shared" si="155"/>
        <v>Medium</v>
      </c>
      <c r="T1252" t="str">
        <f t="shared" si="156"/>
        <v>Medium</v>
      </c>
      <c r="U1252" t="str">
        <f t="shared" si="157"/>
        <v>Low</v>
      </c>
      <c r="V1252" t="str">
        <f t="shared" si="158"/>
        <v>Medium</v>
      </c>
      <c r="W1252" t="str">
        <f t="shared" si="159"/>
        <v>Medium</v>
      </c>
    </row>
    <row r="1253" spans="1:23" x14ac:dyDescent="0.2">
      <c r="A1253">
        <v>5</v>
      </c>
      <c r="B1253">
        <v>4</v>
      </c>
      <c r="C1253">
        <v>3</v>
      </c>
      <c r="D1253">
        <v>6</v>
      </c>
      <c r="E1253">
        <v>5</v>
      </c>
      <c r="F1253">
        <v>6</v>
      </c>
      <c r="G1253">
        <v>3</v>
      </c>
      <c r="H1253">
        <v>4</v>
      </c>
      <c r="I1253">
        <v>7</v>
      </c>
      <c r="J1253">
        <v>4</v>
      </c>
      <c r="K1253">
        <v>7</v>
      </c>
      <c r="L1253">
        <v>4</v>
      </c>
      <c r="M1253">
        <v>4</v>
      </c>
      <c r="N1253">
        <f t="shared" si="152"/>
        <v>1</v>
      </c>
      <c r="O1253">
        <v>2021</v>
      </c>
      <c r="P1253" t="s">
        <v>16</v>
      </c>
      <c r="Q1253" t="str">
        <f t="shared" si="153"/>
        <v>High</v>
      </c>
      <c r="R1253" t="str">
        <f t="shared" si="154"/>
        <v>Medium</v>
      </c>
      <c r="S1253" t="str">
        <f t="shared" si="155"/>
        <v>Medium</v>
      </c>
      <c r="T1253" t="str">
        <f t="shared" si="156"/>
        <v>Medium</v>
      </c>
      <c r="U1253" t="str">
        <f t="shared" si="157"/>
        <v>High</v>
      </c>
      <c r="V1253" t="str">
        <f t="shared" si="158"/>
        <v>Medium</v>
      </c>
      <c r="W1253" t="str">
        <f t="shared" si="159"/>
        <v>Medium</v>
      </c>
    </row>
    <row r="1254" spans="1:23" x14ac:dyDescent="0.2">
      <c r="A1254">
        <v>6</v>
      </c>
      <c r="B1254">
        <v>4</v>
      </c>
      <c r="C1254">
        <v>3</v>
      </c>
      <c r="D1254">
        <v>7</v>
      </c>
      <c r="E1254">
        <v>5</v>
      </c>
      <c r="F1254">
        <v>4</v>
      </c>
      <c r="G1254">
        <v>3</v>
      </c>
      <c r="H1254">
        <v>5</v>
      </c>
      <c r="I1254">
        <v>4</v>
      </c>
      <c r="J1254">
        <v>2</v>
      </c>
      <c r="K1254">
        <v>5</v>
      </c>
      <c r="L1254">
        <v>5</v>
      </c>
      <c r="M1254">
        <v>4</v>
      </c>
      <c r="N1254">
        <f t="shared" si="152"/>
        <v>1</v>
      </c>
      <c r="O1254">
        <v>2021</v>
      </c>
      <c r="P1254" t="s">
        <v>16</v>
      </c>
      <c r="Q1254" t="str">
        <f t="shared" si="153"/>
        <v>Medium</v>
      </c>
      <c r="R1254" t="str">
        <f t="shared" si="154"/>
        <v>Medium</v>
      </c>
      <c r="S1254" t="str">
        <f t="shared" si="155"/>
        <v>Medium</v>
      </c>
      <c r="T1254" t="str">
        <f t="shared" si="156"/>
        <v>Low</v>
      </c>
      <c r="U1254" t="str">
        <f t="shared" si="157"/>
        <v>Medium</v>
      </c>
      <c r="V1254" t="str">
        <f t="shared" si="158"/>
        <v>Medium</v>
      </c>
      <c r="W1254" t="str">
        <f t="shared" si="159"/>
        <v>Medium</v>
      </c>
    </row>
    <row r="1255" spans="1:23" x14ac:dyDescent="0.2">
      <c r="A1255">
        <v>7</v>
      </c>
      <c r="B1255">
        <v>3</v>
      </c>
      <c r="C1255">
        <v>3</v>
      </c>
      <c r="D1255">
        <v>4</v>
      </c>
      <c r="E1255">
        <v>7</v>
      </c>
      <c r="F1255">
        <v>6</v>
      </c>
      <c r="G1255">
        <v>2</v>
      </c>
      <c r="H1255">
        <v>4</v>
      </c>
      <c r="I1255">
        <v>4</v>
      </c>
      <c r="J1255">
        <v>4</v>
      </c>
      <c r="K1255">
        <v>5</v>
      </c>
      <c r="L1255">
        <v>6</v>
      </c>
      <c r="M1255">
        <v>4</v>
      </c>
      <c r="N1255">
        <f t="shared" si="152"/>
        <v>1</v>
      </c>
      <c r="O1255">
        <v>2021</v>
      </c>
      <c r="P1255" t="s">
        <v>16</v>
      </c>
      <c r="Q1255" t="str">
        <f t="shared" si="153"/>
        <v>Medium</v>
      </c>
      <c r="R1255" t="str">
        <f t="shared" si="154"/>
        <v>High</v>
      </c>
      <c r="S1255" t="str">
        <f t="shared" si="155"/>
        <v>Low</v>
      </c>
      <c r="T1255" t="str">
        <f t="shared" si="156"/>
        <v>Medium</v>
      </c>
      <c r="U1255" t="str">
        <f t="shared" si="157"/>
        <v>High</v>
      </c>
      <c r="V1255" t="str">
        <f t="shared" si="158"/>
        <v>Low</v>
      </c>
      <c r="W1255" t="str">
        <f t="shared" si="159"/>
        <v>Medium</v>
      </c>
    </row>
    <row r="1256" spans="1:23" x14ac:dyDescent="0.2">
      <c r="A1256">
        <v>7</v>
      </c>
      <c r="B1256">
        <v>3</v>
      </c>
      <c r="C1256">
        <v>3</v>
      </c>
      <c r="D1256">
        <v>7</v>
      </c>
      <c r="E1256">
        <v>6</v>
      </c>
      <c r="F1256">
        <v>5</v>
      </c>
      <c r="G1256">
        <v>2</v>
      </c>
      <c r="H1256">
        <v>2</v>
      </c>
      <c r="I1256">
        <v>6</v>
      </c>
      <c r="J1256">
        <v>3</v>
      </c>
      <c r="K1256">
        <v>4</v>
      </c>
      <c r="L1256">
        <v>4</v>
      </c>
      <c r="M1256">
        <v>4</v>
      </c>
      <c r="N1256">
        <f t="shared" si="152"/>
        <v>1</v>
      </c>
      <c r="O1256">
        <v>2020</v>
      </c>
      <c r="P1256" t="s">
        <v>16</v>
      </c>
      <c r="Q1256" t="str">
        <f t="shared" si="153"/>
        <v>High</v>
      </c>
      <c r="R1256" t="str">
        <f t="shared" si="154"/>
        <v>High</v>
      </c>
      <c r="S1256" t="str">
        <f t="shared" si="155"/>
        <v>Low</v>
      </c>
      <c r="T1256" t="str">
        <f t="shared" si="156"/>
        <v>Medium</v>
      </c>
      <c r="U1256" t="str">
        <f t="shared" si="157"/>
        <v>Medium</v>
      </c>
      <c r="V1256" t="str">
        <f t="shared" si="158"/>
        <v>Low</v>
      </c>
      <c r="W1256" t="str">
        <f t="shared" si="159"/>
        <v>Low</v>
      </c>
    </row>
    <row r="1257" spans="1:23" x14ac:dyDescent="0.2">
      <c r="A1257">
        <v>6</v>
      </c>
      <c r="B1257">
        <v>4</v>
      </c>
      <c r="C1257">
        <v>3</v>
      </c>
      <c r="D1257">
        <v>5</v>
      </c>
      <c r="E1257">
        <v>7</v>
      </c>
      <c r="F1257">
        <v>6</v>
      </c>
      <c r="G1257">
        <v>2</v>
      </c>
      <c r="H1257">
        <v>5</v>
      </c>
      <c r="I1257">
        <v>6</v>
      </c>
      <c r="J1257">
        <v>5</v>
      </c>
      <c r="K1257">
        <v>5</v>
      </c>
      <c r="L1257">
        <v>4</v>
      </c>
      <c r="M1257">
        <v>4</v>
      </c>
      <c r="N1257">
        <f t="shared" si="152"/>
        <v>1</v>
      </c>
      <c r="O1257">
        <v>2020</v>
      </c>
      <c r="P1257" t="s">
        <v>16</v>
      </c>
      <c r="Q1257" t="str">
        <f t="shared" si="153"/>
        <v>High</v>
      </c>
      <c r="R1257" t="str">
        <f t="shared" si="154"/>
        <v>Medium</v>
      </c>
      <c r="S1257" t="str">
        <f t="shared" si="155"/>
        <v>Medium</v>
      </c>
      <c r="T1257" t="str">
        <f t="shared" si="156"/>
        <v>Medium</v>
      </c>
      <c r="U1257" t="str">
        <f t="shared" si="157"/>
        <v>High</v>
      </c>
      <c r="V1257" t="str">
        <f t="shared" si="158"/>
        <v>Low</v>
      </c>
      <c r="W1257" t="str">
        <f t="shared" si="159"/>
        <v>Medium</v>
      </c>
    </row>
    <row r="1258" spans="1:23" x14ac:dyDescent="0.2">
      <c r="A1258">
        <v>5</v>
      </c>
      <c r="B1258">
        <v>5</v>
      </c>
      <c r="C1258">
        <v>3</v>
      </c>
      <c r="D1258">
        <v>7</v>
      </c>
      <c r="E1258">
        <v>4</v>
      </c>
      <c r="F1258">
        <v>4</v>
      </c>
      <c r="G1258">
        <v>6</v>
      </c>
      <c r="H1258">
        <v>4</v>
      </c>
      <c r="I1258">
        <v>3</v>
      </c>
      <c r="J1258">
        <v>5</v>
      </c>
      <c r="K1258">
        <v>6</v>
      </c>
      <c r="L1258">
        <v>5</v>
      </c>
      <c r="M1258">
        <v>4</v>
      </c>
      <c r="N1258">
        <f t="shared" si="152"/>
        <v>1</v>
      </c>
      <c r="O1258">
        <v>2020</v>
      </c>
      <c r="P1258" t="s">
        <v>16</v>
      </c>
      <c r="Q1258" t="str">
        <f t="shared" si="153"/>
        <v>Low</v>
      </c>
      <c r="R1258" t="str">
        <f t="shared" si="154"/>
        <v>Medium</v>
      </c>
      <c r="S1258" t="str">
        <f t="shared" si="155"/>
        <v>Medium</v>
      </c>
      <c r="T1258" t="str">
        <f t="shared" si="156"/>
        <v>Medium</v>
      </c>
      <c r="U1258" t="str">
        <f t="shared" si="157"/>
        <v>Medium</v>
      </c>
      <c r="V1258" t="str">
        <f t="shared" si="158"/>
        <v>High</v>
      </c>
      <c r="W1258" t="str">
        <f t="shared" si="159"/>
        <v>Medium</v>
      </c>
    </row>
    <row r="1259" spans="1:23" x14ac:dyDescent="0.2">
      <c r="A1259">
        <v>4</v>
      </c>
      <c r="B1259">
        <v>4</v>
      </c>
      <c r="C1259">
        <v>3</v>
      </c>
      <c r="D1259">
        <v>6</v>
      </c>
      <c r="E1259">
        <v>5</v>
      </c>
      <c r="F1259">
        <v>5</v>
      </c>
      <c r="G1259">
        <v>4</v>
      </c>
      <c r="H1259">
        <v>1</v>
      </c>
      <c r="I1259">
        <v>4</v>
      </c>
      <c r="J1259">
        <v>1</v>
      </c>
      <c r="K1259">
        <v>4</v>
      </c>
      <c r="L1259">
        <v>5</v>
      </c>
      <c r="M1259">
        <v>4</v>
      </c>
      <c r="N1259">
        <f t="shared" si="152"/>
        <v>1</v>
      </c>
      <c r="O1259">
        <v>2020</v>
      </c>
      <c r="P1259" t="s">
        <v>16</v>
      </c>
      <c r="Q1259" t="str">
        <f t="shared" si="153"/>
        <v>Medium</v>
      </c>
      <c r="R1259" t="str">
        <f t="shared" si="154"/>
        <v>Medium</v>
      </c>
      <c r="S1259" t="str">
        <f t="shared" si="155"/>
        <v>Medium</v>
      </c>
      <c r="T1259" t="str">
        <f t="shared" si="156"/>
        <v>Low</v>
      </c>
      <c r="U1259" t="str">
        <f t="shared" si="157"/>
        <v>Medium</v>
      </c>
      <c r="V1259" t="str">
        <f t="shared" si="158"/>
        <v>Medium</v>
      </c>
      <c r="W1259" t="str">
        <f t="shared" si="159"/>
        <v>Low</v>
      </c>
    </row>
    <row r="1260" spans="1:23" x14ac:dyDescent="0.2">
      <c r="A1260">
        <v>7</v>
      </c>
      <c r="B1260">
        <v>6</v>
      </c>
      <c r="C1260">
        <v>3</v>
      </c>
      <c r="D1260">
        <v>4</v>
      </c>
      <c r="E1260">
        <v>6</v>
      </c>
      <c r="F1260">
        <v>5</v>
      </c>
      <c r="G1260">
        <v>4</v>
      </c>
      <c r="H1260">
        <v>4</v>
      </c>
      <c r="I1260">
        <v>6</v>
      </c>
      <c r="J1260">
        <v>7</v>
      </c>
      <c r="K1260">
        <v>7</v>
      </c>
      <c r="L1260">
        <v>4</v>
      </c>
      <c r="M1260">
        <v>4</v>
      </c>
      <c r="N1260">
        <f t="shared" si="152"/>
        <v>1</v>
      </c>
      <c r="O1260">
        <v>2020</v>
      </c>
      <c r="P1260" t="s">
        <v>16</v>
      </c>
      <c r="Q1260" t="str">
        <f t="shared" si="153"/>
        <v>High</v>
      </c>
      <c r="R1260" t="str">
        <f t="shared" si="154"/>
        <v>High</v>
      </c>
      <c r="S1260" t="str">
        <f t="shared" si="155"/>
        <v>Medium</v>
      </c>
      <c r="T1260" t="str">
        <f t="shared" si="156"/>
        <v>High</v>
      </c>
      <c r="U1260" t="str">
        <f t="shared" si="157"/>
        <v>Medium</v>
      </c>
      <c r="V1260" t="str">
        <f t="shared" si="158"/>
        <v>Medium</v>
      </c>
      <c r="W1260" t="str">
        <f t="shared" si="159"/>
        <v>Medium</v>
      </c>
    </row>
    <row r="1261" spans="1:23" x14ac:dyDescent="0.2">
      <c r="A1261">
        <v>5</v>
      </c>
      <c r="B1261">
        <v>2</v>
      </c>
      <c r="C1261">
        <v>3</v>
      </c>
      <c r="D1261">
        <v>6</v>
      </c>
      <c r="E1261">
        <v>6</v>
      </c>
      <c r="F1261">
        <v>5</v>
      </c>
      <c r="G1261">
        <v>4</v>
      </c>
      <c r="H1261">
        <v>5</v>
      </c>
      <c r="I1261">
        <v>7</v>
      </c>
      <c r="J1261">
        <v>4</v>
      </c>
      <c r="K1261">
        <v>6</v>
      </c>
      <c r="L1261">
        <v>5</v>
      </c>
      <c r="M1261">
        <v>4</v>
      </c>
      <c r="N1261">
        <f t="shared" si="152"/>
        <v>1</v>
      </c>
      <c r="O1261">
        <v>2020</v>
      </c>
      <c r="P1261" t="s">
        <v>16</v>
      </c>
      <c r="Q1261" t="str">
        <f t="shared" si="153"/>
        <v>High</v>
      </c>
      <c r="R1261" t="str">
        <f t="shared" si="154"/>
        <v>Medium</v>
      </c>
      <c r="S1261" t="str">
        <f t="shared" si="155"/>
        <v>Low</v>
      </c>
      <c r="T1261" t="str">
        <f t="shared" si="156"/>
        <v>Medium</v>
      </c>
      <c r="U1261" t="str">
        <f t="shared" si="157"/>
        <v>Medium</v>
      </c>
      <c r="V1261" t="str">
        <f t="shared" si="158"/>
        <v>Medium</v>
      </c>
      <c r="W1261" t="str">
        <f t="shared" si="159"/>
        <v>Medium</v>
      </c>
    </row>
    <row r="1262" spans="1:23" x14ac:dyDescent="0.2">
      <c r="A1262">
        <v>6</v>
      </c>
      <c r="B1262">
        <v>5</v>
      </c>
      <c r="C1262">
        <v>3</v>
      </c>
      <c r="D1262">
        <v>5</v>
      </c>
      <c r="E1262">
        <v>5</v>
      </c>
      <c r="F1262">
        <v>4</v>
      </c>
      <c r="G1262">
        <v>5</v>
      </c>
      <c r="H1262">
        <v>3</v>
      </c>
      <c r="I1262">
        <v>6</v>
      </c>
      <c r="J1262">
        <v>2</v>
      </c>
      <c r="K1262">
        <v>6</v>
      </c>
      <c r="L1262">
        <v>4</v>
      </c>
      <c r="M1262">
        <v>4</v>
      </c>
      <c r="N1262">
        <f t="shared" si="152"/>
        <v>1</v>
      </c>
      <c r="O1262">
        <v>2020</v>
      </c>
      <c r="P1262" t="s">
        <v>16</v>
      </c>
      <c r="Q1262" t="str">
        <f t="shared" si="153"/>
        <v>High</v>
      </c>
      <c r="R1262" t="str">
        <f t="shared" si="154"/>
        <v>Medium</v>
      </c>
      <c r="S1262" t="str">
        <f t="shared" si="155"/>
        <v>Medium</v>
      </c>
      <c r="T1262" t="str">
        <f t="shared" si="156"/>
        <v>Low</v>
      </c>
      <c r="U1262" t="str">
        <f t="shared" si="157"/>
        <v>Medium</v>
      </c>
      <c r="V1262" t="str">
        <f t="shared" si="158"/>
        <v>Medium</v>
      </c>
      <c r="W1262" t="str">
        <f t="shared" si="159"/>
        <v>Medium</v>
      </c>
    </row>
    <row r="1263" spans="1:23" x14ac:dyDescent="0.2">
      <c r="A1263">
        <v>7</v>
      </c>
      <c r="B1263">
        <v>2</v>
      </c>
      <c r="C1263">
        <v>3</v>
      </c>
      <c r="D1263">
        <v>6</v>
      </c>
      <c r="E1263">
        <v>7</v>
      </c>
      <c r="F1263">
        <v>5</v>
      </c>
      <c r="G1263">
        <v>6</v>
      </c>
      <c r="H1263">
        <v>4</v>
      </c>
      <c r="I1263">
        <v>6</v>
      </c>
      <c r="J1263">
        <v>2</v>
      </c>
      <c r="K1263">
        <v>6</v>
      </c>
      <c r="L1263">
        <v>6</v>
      </c>
      <c r="M1263">
        <v>4</v>
      </c>
      <c r="N1263">
        <f t="shared" si="152"/>
        <v>1</v>
      </c>
      <c r="O1263">
        <v>2020</v>
      </c>
      <c r="P1263" t="s">
        <v>16</v>
      </c>
      <c r="Q1263" t="str">
        <f t="shared" si="153"/>
        <v>High</v>
      </c>
      <c r="R1263" t="str">
        <f t="shared" si="154"/>
        <v>High</v>
      </c>
      <c r="S1263" t="str">
        <f t="shared" si="155"/>
        <v>Low</v>
      </c>
      <c r="T1263" t="str">
        <f t="shared" si="156"/>
        <v>Low</v>
      </c>
      <c r="U1263" t="str">
        <f t="shared" si="157"/>
        <v>Medium</v>
      </c>
      <c r="V1263" t="str">
        <f t="shared" si="158"/>
        <v>High</v>
      </c>
      <c r="W1263" t="str">
        <f t="shared" si="159"/>
        <v>Medium</v>
      </c>
    </row>
    <row r="1264" spans="1:23" x14ac:dyDescent="0.2">
      <c r="A1264">
        <v>6</v>
      </c>
      <c r="B1264">
        <v>4</v>
      </c>
      <c r="C1264">
        <v>3</v>
      </c>
      <c r="D1264">
        <v>4</v>
      </c>
      <c r="E1264">
        <v>3</v>
      </c>
      <c r="F1264">
        <v>6</v>
      </c>
      <c r="G1264">
        <v>2</v>
      </c>
      <c r="H1264">
        <v>6</v>
      </c>
      <c r="I1264">
        <v>4</v>
      </c>
      <c r="J1264">
        <v>4</v>
      </c>
      <c r="K1264">
        <v>5</v>
      </c>
      <c r="L1264">
        <v>5</v>
      </c>
      <c r="M1264">
        <v>4</v>
      </c>
      <c r="N1264">
        <f t="shared" si="152"/>
        <v>1</v>
      </c>
      <c r="O1264">
        <v>2020</v>
      </c>
      <c r="P1264" t="s">
        <v>16</v>
      </c>
      <c r="Q1264" t="str">
        <f t="shared" si="153"/>
        <v>Medium</v>
      </c>
      <c r="R1264" t="str">
        <f t="shared" si="154"/>
        <v>Medium</v>
      </c>
      <c r="S1264" t="str">
        <f t="shared" si="155"/>
        <v>Medium</v>
      </c>
      <c r="T1264" t="str">
        <f t="shared" si="156"/>
        <v>Medium</v>
      </c>
      <c r="U1264" t="str">
        <f t="shared" si="157"/>
        <v>High</v>
      </c>
      <c r="V1264" t="str">
        <f t="shared" si="158"/>
        <v>Low</v>
      </c>
      <c r="W1264" t="str">
        <f t="shared" si="159"/>
        <v>High</v>
      </c>
    </row>
    <row r="1265" spans="1:23" x14ac:dyDescent="0.2">
      <c r="A1265">
        <v>7</v>
      </c>
      <c r="B1265">
        <v>4</v>
      </c>
      <c r="C1265">
        <v>3</v>
      </c>
      <c r="D1265">
        <v>6</v>
      </c>
      <c r="E1265">
        <v>6</v>
      </c>
      <c r="F1265">
        <v>4</v>
      </c>
      <c r="G1265">
        <v>4</v>
      </c>
      <c r="H1265">
        <v>4</v>
      </c>
      <c r="I1265">
        <v>5</v>
      </c>
      <c r="J1265">
        <v>3</v>
      </c>
      <c r="K1265">
        <v>5</v>
      </c>
      <c r="L1265">
        <v>5</v>
      </c>
      <c r="M1265">
        <v>4</v>
      </c>
      <c r="N1265">
        <f t="shared" si="152"/>
        <v>1</v>
      </c>
      <c r="O1265">
        <v>2020</v>
      </c>
      <c r="P1265" t="s">
        <v>16</v>
      </c>
      <c r="Q1265" t="str">
        <f t="shared" si="153"/>
        <v>Medium</v>
      </c>
      <c r="R1265" t="str">
        <f t="shared" si="154"/>
        <v>High</v>
      </c>
      <c r="S1265" t="str">
        <f t="shared" si="155"/>
        <v>Medium</v>
      </c>
      <c r="T1265" t="str">
        <f t="shared" si="156"/>
        <v>Medium</v>
      </c>
      <c r="U1265" t="str">
        <f t="shared" si="157"/>
        <v>Medium</v>
      </c>
      <c r="V1265" t="str">
        <f t="shared" si="158"/>
        <v>Medium</v>
      </c>
      <c r="W1265" t="str">
        <f t="shared" si="159"/>
        <v>Medium</v>
      </c>
    </row>
    <row r="1266" spans="1:23" x14ac:dyDescent="0.2">
      <c r="A1266">
        <v>5</v>
      </c>
      <c r="B1266">
        <v>2</v>
      </c>
      <c r="C1266">
        <v>3</v>
      </c>
      <c r="D1266">
        <v>5</v>
      </c>
      <c r="E1266">
        <v>5</v>
      </c>
      <c r="F1266">
        <v>5</v>
      </c>
      <c r="G1266">
        <v>2</v>
      </c>
      <c r="H1266">
        <v>5</v>
      </c>
      <c r="I1266">
        <v>5</v>
      </c>
      <c r="J1266">
        <v>3</v>
      </c>
      <c r="K1266">
        <v>5</v>
      </c>
      <c r="L1266">
        <v>5</v>
      </c>
      <c r="M1266">
        <v>4</v>
      </c>
      <c r="N1266">
        <f t="shared" si="152"/>
        <v>1</v>
      </c>
      <c r="O1266">
        <v>2020</v>
      </c>
      <c r="P1266" t="s">
        <v>16</v>
      </c>
      <c r="Q1266" t="str">
        <f t="shared" si="153"/>
        <v>Medium</v>
      </c>
      <c r="R1266" t="str">
        <f t="shared" si="154"/>
        <v>Medium</v>
      </c>
      <c r="S1266" t="str">
        <f t="shared" si="155"/>
        <v>Low</v>
      </c>
      <c r="T1266" t="str">
        <f t="shared" si="156"/>
        <v>Medium</v>
      </c>
      <c r="U1266" t="str">
        <f t="shared" si="157"/>
        <v>Medium</v>
      </c>
      <c r="V1266" t="str">
        <f t="shared" si="158"/>
        <v>Low</v>
      </c>
      <c r="W1266" t="str">
        <f t="shared" si="159"/>
        <v>Medium</v>
      </c>
    </row>
    <row r="1267" spans="1:23" x14ac:dyDescent="0.2">
      <c r="A1267">
        <v>4</v>
      </c>
      <c r="B1267">
        <v>2</v>
      </c>
      <c r="C1267">
        <v>3</v>
      </c>
      <c r="D1267">
        <v>5</v>
      </c>
      <c r="E1267">
        <v>5</v>
      </c>
      <c r="F1267">
        <v>4</v>
      </c>
      <c r="G1267">
        <v>3</v>
      </c>
      <c r="H1267">
        <v>2</v>
      </c>
      <c r="I1267">
        <v>2</v>
      </c>
      <c r="J1267">
        <v>4</v>
      </c>
      <c r="K1267">
        <v>5</v>
      </c>
      <c r="L1267">
        <v>4</v>
      </c>
      <c r="M1267">
        <v>4</v>
      </c>
      <c r="N1267">
        <f t="shared" si="152"/>
        <v>1</v>
      </c>
      <c r="O1267">
        <v>2019</v>
      </c>
      <c r="P1267" t="s">
        <v>16</v>
      </c>
      <c r="Q1267" t="str">
        <f t="shared" si="153"/>
        <v>Low</v>
      </c>
      <c r="R1267" t="str">
        <f t="shared" si="154"/>
        <v>Medium</v>
      </c>
      <c r="S1267" t="str">
        <f t="shared" si="155"/>
        <v>Low</v>
      </c>
      <c r="T1267" t="str">
        <f t="shared" si="156"/>
        <v>Medium</v>
      </c>
      <c r="U1267" t="str">
        <f t="shared" si="157"/>
        <v>Medium</v>
      </c>
      <c r="V1267" t="str">
        <f t="shared" si="158"/>
        <v>Medium</v>
      </c>
      <c r="W1267" t="str">
        <f t="shared" si="159"/>
        <v>Low</v>
      </c>
    </row>
    <row r="1268" spans="1:23" x14ac:dyDescent="0.2">
      <c r="A1268">
        <v>4</v>
      </c>
      <c r="B1268">
        <v>4</v>
      </c>
      <c r="C1268">
        <v>3</v>
      </c>
      <c r="D1268">
        <v>4</v>
      </c>
      <c r="E1268">
        <v>5</v>
      </c>
      <c r="F1268">
        <v>4</v>
      </c>
      <c r="G1268">
        <v>4</v>
      </c>
      <c r="H1268">
        <v>5</v>
      </c>
      <c r="I1268">
        <v>1</v>
      </c>
      <c r="J1268">
        <v>1</v>
      </c>
      <c r="K1268">
        <v>5</v>
      </c>
      <c r="L1268">
        <v>5</v>
      </c>
      <c r="M1268">
        <v>4</v>
      </c>
      <c r="N1268">
        <f t="shared" si="152"/>
        <v>1</v>
      </c>
      <c r="O1268">
        <v>2019</v>
      </c>
      <c r="P1268" t="s">
        <v>16</v>
      </c>
      <c r="Q1268" t="str">
        <f t="shared" si="153"/>
        <v>Low</v>
      </c>
      <c r="R1268" t="str">
        <f t="shared" si="154"/>
        <v>Medium</v>
      </c>
      <c r="S1268" t="str">
        <f t="shared" si="155"/>
        <v>Medium</v>
      </c>
      <c r="T1268" t="str">
        <f t="shared" si="156"/>
        <v>Low</v>
      </c>
      <c r="U1268" t="str">
        <f t="shared" si="157"/>
        <v>Medium</v>
      </c>
      <c r="V1268" t="str">
        <f t="shared" si="158"/>
        <v>Medium</v>
      </c>
      <c r="W1268" t="str">
        <f t="shared" si="159"/>
        <v>Medium</v>
      </c>
    </row>
    <row r="1269" spans="1:23" x14ac:dyDescent="0.2">
      <c r="A1269">
        <v>3</v>
      </c>
      <c r="B1269">
        <v>7</v>
      </c>
      <c r="C1269">
        <v>3</v>
      </c>
      <c r="D1269">
        <v>4</v>
      </c>
      <c r="E1269">
        <v>5</v>
      </c>
      <c r="F1269">
        <v>4</v>
      </c>
      <c r="G1269">
        <v>3</v>
      </c>
      <c r="H1269">
        <v>5</v>
      </c>
      <c r="I1269">
        <v>4</v>
      </c>
      <c r="J1269">
        <v>3</v>
      </c>
      <c r="K1269">
        <v>6</v>
      </c>
      <c r="L1269">
        <v>3</v>
      </c>
      <c r="M1269">
        <v>4</v>
      </c>
      <c r="N1269">
        <f t="shared" si="152"/>
        <v>1</v>
      </c>
      <c r="O1269">
        <v>2019</v>
      </c>
      <c r="P1269" t="s">
        <v>16</v>
      </c>
      <c r="Q1269" t="str">
        <f t="shared" si="153"/>
        <v>Medium</v>
      </c>
      <c r="R1269" t="str">
        <f t="shared" si="154"/>
        <v>Low</v>
      </c>
      <c r="S1269" t="str">
        <f t="shared" si="155"/>
        <v>High</v>
      </c>
      <c r="T1269" t="str">
        <f t="shared" si="156"/>
        <v>Medium</v>
      </c>
      <c r="U1269" t="str">
        <f t="shared" si="157"/>
        <v>Medium</v>
      </c>
      <c r="V1269" t="str">
        <f t="shared" si="158"/>
        <v>Medium</v>
      </c>
      <c r="W1269" t="str">
        <f t="shared" si="159"/>
        <v>Medium</v>
      </c>
    </row>
    <row r="1270" spans="1:23" x14ac:dyDescent="0.2">
      <c r="A1270">
        <v>4</v>
      </c>
      <c r="B1270">
        <v>5</v>
      </c>
      <c r="C1270">
        <v>3</v>
      </c>
      <c r="D1270">
        <v>6</v>
      </c>
      <c r="E1270">
        <v>5</v>
      </c>
      <c r="F1270">
        <v>1</v>
      </c>
      <c r="G1270">
        <v>2</v>
      </c>
      <c r="H1270">
        <v>3</v>
      </c>
      <c r="I1270">
        <v>6</v>
      </c>
      <c r="J1270">
        <v>3</v>
      </c>
      <c r="K1270">
        <v>5</v>
      </c>
      <c r="L1270">
        <v>5</v>
      </c>
      <c r="M1270">
        <v>4</v>
      </c>
      <c r="N1270">
        <f t="shared" si="152"/>
        <v>1</v>
      </c>
      <c r="O1270">
        <v>2019</v>
      </c>
      <c r="P1270" t="s">
        <v>16</v>
      </c>
      <c r="Q1270" t="str">
        <f t="shared" si="153"/>
        <v>High</v>
      </c>
      <c r="R1270" t="str">
        <f t="shared" si="154"/>
        <v>Medium</v>
      </c>
      <c r="S1270" t="str">
        <f t="shared" si="155"/>
        <v>Medium</v>
      </c>
      <c r="T1270" t="str">
        <f t="shared" si="156"/>
        <v>Medium</v>
      </c>
      <c r="U1270" t="str">
        <f t="shared" si="157"/>
        <v>Low</v>
      </c>
      <c r="V1270" t="str">
        <f t="shared" si="158"/>
        <v>Low</v>
      </c>
      <c r="W1270" t="str">
        <f t="shared" si="159"/>
        <v>Medium</v>
      </c>
    </row>
    <row r="1271" spans="1:23" x14ac:dyDescent="0.2">
      <c r="A1271">
        <v>2</v>
      </c>
      <c r="B1271">
        <v>6</v>
      </c>
      <c r="C1271">
        <v>3</v>
      </c>
      <c r="D1271">
        <v>1</v>
      </c>
      <c r="E1271">
        <v>3</v>
      </c>
      <c r="F1271">
        <v>6</v>
      </c>
      <c r="G1271">
        <v>4</v>
      </c>
      <c r="H1271">
        <v>3</v>
      </c>
      <c r="I1271">
        <v>3</v>
      </c>
      <c r="J1271">
        <v>5</v>
      </c>
      <c r="K1271">
        <v>3</v>
      </c>
      <c r="L1271">
        <v>2</v>
      </c>
      <c r="M1271">
        <v>4</v>
      </c>
      <c r="N1271">
        <f t="shared" si="152"/>
        <v>1</v>
      </c>
      <c r="O1271">
        <v>2019</v>
      </c>
      <c r="P1271" t="s">
        <v>16</v>
      </c>
      <c r="Q1271" t="str">
        <f t="shared" si="153"/>
        <v>Low</v>
      </c>
      <c r="R1271" t="str">
        <f t="shared" si="154"/>
        <v>Low</v>
      </c>
      <c r="S1271" t="str">
        <f t="shared" si="155"/>
        <v>Medium</v>
      </c>
      <c r="T1271" t="str">
        <f t="shared" si="156"/>
        <v>Medium</v>
      </c>
      <c r="U1271" t="str">
        <f t="shared" si="157"/>
        <v>High</v>
      </c>
      <c r="V1271" t="str">
        <f t="shared" si="158"/>
        <v>Medium</v>
      </c>
      <c r="W1271" t="str">
        <f t="shared" si="159"/>
        <v>Medium</v>
      </c>
    </row>
    <row r="1272" spans="1:23" x14ac:dyDescent="0.2">
      <c r="A1272">
        <v>3</v>
      </c>
      <c r="B1272">
        <v>4</v>
      </c>
      <c r="C1272">
        <v>3</v>
      </c>
      <c r="D1272">
        <v>4</v>
      </c>
      <c r="E1272">
        <v>5</v>
      </c>
      <c r="F1272">
        <v>5</v>
      </c>
      <c r="G1272">
        <v>2</v>
      </c>
      <c r="H1272">
        <v>5</v>
      </c>
      <c r="I1272">
        <v>3</v>
      </c>
      <c r="J1272">
        <v>4</v>
      </c>
      <c r="K1272">
        <v>6</v>
      </c>
      <c r="L1272">
        <v>3</v>
      </c>
      <c r="M1272">
        <v>4</v>
      </c>
      <c r="N1272">
        <f t="shared" si="152"/>
        <v>1</v>
      </c>
      <c r="O1272">
        <v>2019</v>
      </c>
      <c r="P1272" t="s">
        <v>16</v>
      </c>
      <c r="Q1272" t="str">
        <f t="shared" si="153"/>
        <v>Low</v>
      </c>
      <c r="R1272" t="str">
        <f t="shared" si="154"/>
        <v>Low</v>
      </c>
      <c r="S1272" t="str">
        <f t="shared" si="155"/>
        <v>Medium</v>
      </c>
      <c r="T1272" t="str">
        <f t="shared" si="156"/>
        <v>Medium</v>
      </c>
      <c r="U1272" t="str">
        <f t="shared" si="157"/>
        <v>Medium</v>
      </c>
      <c r="V1272" t="str">
        <f t="shared" si="158"/>
        <v>Low</v>
      </c>
      <c r="W1272" t="str">
        <f t="shared" si="159"/>
        <v>Medium</v>
      </c>
    </row>
    <row r="1273" spans="1:23" x14ac:dyDescent="0.2">
      <c r="A1273">
        <v>3</v>
      </c>
      <c r="B1273">
        <v>5</v>
      </c>
      <c r="C1273">
        <v>3</v>
      </c>
      <c r="D1273">
        <v>5</v>
      </c>
      <c r="E1273">
        <v>4</v>
      </c>
      <c r="F1273">
        <v>6</v>
      </c>
      <c r="G1273">
        <v>3</v>
      </c>
      <c r="H1273">
        <v>4</v>
      </c>
      <c r="I1273">
        <v>4</v>
      </c>
      <c r="J1273">
        <v>4</v>
      </c>
      <c r="K1273">
        <v>6</v>
      </c>
      <c r="L1273">
        <v>4</v>
      </c>
      <c r="M1273">
        <v>4</v>
      </c>
      <c r="N1273">
        <f t="shared" si="152"/>
        <v>1</v>
      </c>
      <c r="O1273">
        <v>2019</v>
      </c>
      <c r="P1273" t="s">
        <v>16</v>
      </c>
      <c r="Q1273" t="str">
        <f t="shared" si="153"/>
        <v>Medium</v>
      </c>
      <c r="R1273" t="str">
        <f t="shared" si="154"/>
        <v>Low</v>
      </c>
      <c r="S1273" t="str">
        <f t="shared" si="155"/>
        <v>Medium</v>
      </c>
      <c r="T1273" t="str">
        <f t="shared" si="156"/>
        <v>Medium</v>
      </c>
      <c r="U1273" t="str">
        <f t="shared" si="157"/>
        <v>High</v>
      </c>
      <c r="V1273" t="str">
        <f t="shared" si="158"/>
        <v>Medium</v>
      </c>
      <c r="W1273" t="str">
        <f t="shared" si="159"/>
        <v>Medium</v>
      </c>
    </row>
    <row r="1274" spans="1:23" x14ac:dyDescent="0.2">
      <c r="A1274">
        <v>5</v>
      </c>
      <c r="B1274">
        <v>3</v>
      </c>
      <c r="C1274">
        <v>3</v>
      </c>
      <c r="D1274">
        <v>3</v>
      </c>
      <c r="E1274">
        <v>5</v>
      </c>
      <c r="F1274">
        <v>2</v>
      </c>
      <c r="G1274">
        <v>5</v>
      </c>
      <c r="H1274">
        <v>3</v>
      </c>
      <c r="I1274">
        <v>4</v>
      </c>
      <c r="J1274">
        <v>1</v>
      </c>
      <c r="K1274">
        <v>6</v>
      </c>
      <c r="L1274">
        <v>3</v>
      </c>
      <c r="M1274">
        <v>4</v>
      </c>
      <c r="N1274">
        <f t="shared" si="152"/>
        <v>1</v>
      </c>
      <c r="O1274">
        <v>2019</v>
      </c>
      <c r="P1274" t="s">
        <v>16</v>
      </c>
      <c r="Q1274" t="str">
        <f t="shared" si="153"/>
        <v>Medium</v>
      </c>
      <c r="R1274" t="str">
        <f t="shared" si="154"/>
        <v>Medium</v>
      </c>
      <c r="S1274" t="str">
        <f t="shared" si="155"/>
        <v>Low</v>
      </c>
      <c r="T1274" t="str">
        <f t="shared" si="156"/>
        <v>Low</v>
      </c>
      <c r="U1274" t="str">
        <f t="shared" si="157"/>
        <v>Low</v>
      </c>
      <c r="V1274" t="str">
        <f t="shared" si="158"/>
        <v>Medium</v>
      </c>
      <c r="W1274" t="str">
        <f t="shared" si="159"/>
        <v>Medium</v>
      </c>
    </row>
    <row r="1275" spans="1:23" x14ac:dyDescent="0.2">
      <c r="A1275">
        <v>5</v>
      </c>
      <c r="B1275">
        <v>5</v>
      </c>
      <c r="C1275">
        <v>3</v>
      </c>
      <c r="D1275">
        <v>5</v>
      </c>
      <c r="E1275">
        <v>5</v>
      </c>
      <c r="F1275">
        <v>5</v>
      </c>
      <c r="G1275">
        <v>5</v>
      </c>
      <c r="H1275">
        <v>2</v>
      </c>
      <c r="I1275">
        <v>5</v>
      </c>
      <c r="J1275">
        <v>2</v>
      </c>
      <c r="K1275">
        <v>5</v>
      </c>
      <c r="L1275">
        <v>5</v>
      </c>
      <c r="M1275">
        <v>4</v>
      </c>
      <c r="N1275">
        <f t="shared" si="152"/>
        <v>1</v>
      </c>
      <c r="O1275">
        <v>2019</v>
      </c>
      <c r="P1275" t="s">
        <v>16</v>
      </c>
      <c r="Q1275" t="str">
        <f t="shared" si="153"/>
        <v>Medium</v>
      </c>
      <c r="R1275" t="str">
        <f t="shared" si="154"/>
        <v>Medium</v>
      </c>
      <c r="S1275" t="str">
        <f t="shared" si="155"/>
        <v>Medium</v>
      </c>
      <c r="T1275" t="str">
        <f t="shared" si="156"/>
        <v>Low</v>
      </c>
      <c r="U1275" t="str">
        <f t="shared" si="157"/>
        <v>Medium</v>
      </c>
      <c r="V1275" t="str">
        <f t="shared" si="158"/>
        <v>Medium</v>
      </c>
      <c r="W1275" t="str">
        <f t="shared" si="159"/>
        <v>Low</v>
      </c>
    </row>
    <row r="1276" spans="1:23" x14ac:dyDescent="0.2">
      <c r="A1276">
        <v>4</v>
      </c>
      <c r="B1276">
        <v>5</v>
      </c>
      <c r="C1276">
        <v>3</v>
      </c>
      <c r="D1276">
        <v>4</v>
      </c>
      <c r="E1276">
        <v>5</v>
      </c>
      <c r="F1276">
        <v>6</v>
      </c>
      <c r="G1276">
        <v>3</v>
      </c>
      <c r="H1276">
        <v>5</v>
      </c>
      <c r="I1276">
        <v>4</v>
      </c>
      <c r="J1276">
        <v>1</v>
      </c>
      <c r="K1276">
        <v>3</v>
      </c>
      <c r="L1276">
        <v>4</v>
      </c>
      <c r="M1276">
        <v>4</v>
      </c>
      <c r="N1276">
        <f t="shared" si="152"/>
        <v>0</v>
      </c>
      <c r="O1276">
        <v>2023</v>
      </c>
      <c r="P1276" t="s">
        <v>15</v>
      </c>
      <c r="Q1276" t="str">
        <f t="shared" si="153"/>
        <v>Medium</v>
      </c>
      <c r="R1276" t="str">
        <f t="shared" si="154"/>
        <v>Medium</v>
      </c>
      <c r="S1276" t="str">
        <f t="shared" si="155"/>
        <v>Medium</v>
      </c>
      <c r="T1276" t="str">
        <f t="shared" si="156"/>
        <v>Low</v>
      </c>
      <c r="U1276" t="str">
        <f t="shared" si="157"/>
        <v>High</v>
      </c>
      <c r="V1276" t="str">
        <f t="shared" si="158"/>
        <v>Medium</v>
      </c>
      <c r="W1276" t="str">
        <f t="shared" si="159"/>
        <v>Medium</v>
      </c>
    </row>
    <row r="1277" spans="1:23" x14ac:dyDescent="0.2">
      <c r="A1277">
        <v>6</v>
      </c>
      <c r="B1277">
        <v>6</v>
      </c>
      <c r="C1277">
        <v>3</v>
      </c>
      <c r="D1277">
        <v>6</v>
      </c>
      <c r="E1277">
        <v>5</v>
      </c>
      <c r="F1277">
        <v>5</v>
      </c>
      <c r="G1277">
        <v>2</v>
      </c>
      <c r="H1277">
        <v>5</v>
      </c>
      <c r="I1277">
        <v>6</v>
      </c>
      <c r="J1277">
        <v>6</v>
      </c>
      <c r="K1277">
        <v>5</v>
      </c>
      <c r="L1277">
        <v>6</v>
      </c>
      <c r="M1277">
        <v>4</v>
      </c>
      <c r="N1277">
        <f t="shared" si="152"/>
        <v>0</v>
      </c>
      <c r="O1277">
        <v>2023</v>
      </c>
      <c r="P1277" t="s">
        <v>15</v>
      </c>
      <c r="Q1277" t="str">
        <f t="shared" si="153"/>
        <v>High</v>
      </c>
      <c r="R1277" t="str">
        <f t="shared" si="154"/>
        <v>Medium</v>
      </c>
      <c r="S1277" t="str">
        <f t="shared" si="155"/>
        <v>Medium</v>
      </c>
      <c r="T1277" t="str">
        <f t="shared" si="156"/>
        <v>High</v>
      </c>
      <c r="U1277" t="str">
        <f t="shared" si="157"/>
        <v>Medium</v>
      </c>
      <c r="V1277" t="str">
        <f t="shared" si="158"/>
        <v>Low</v>
      </c>
      <c r="W1277" t="str">
        <f t="shared" si="159"/>
        <v>Medium</v>
      </c>
    </row>
    <row r="1278" spans="1:23" x14ac:dyDescent="0.2">
      <c r="A1278">
        <v>5</v>
      </c>
      <c r="B1278">
        <v>4</v>
      </c>
      <c r="C1278">
        <v>3</v>
      </c>
      <c r="D1278">
        <v>2</v>
      </c>
      <c r="E1278">
        <v>6</v>
      </c>
      <c r="F1278">
        <v>7</v>
      </c>
      <c r="G1278">
        <v>4</v>
      </c>
      <c r="H1278">
        <v>2</v>
      </c>
      <c r="I1278">
        <v>5</v>
      </c>
      <c r="J1278">
        <v>5</v>
      </c>
      <c r="K1278">
        <v>3</v>
      </c>
      <c r="L1278">
        <v>5</v>
      </c>
      <c r="M1278">
        <v>4</v>
      </c>
      <c r="N1278">
        <f t="shared" si="152"/>
        <v>0</v>
      </c>
      <c r="O1278">
        <v>2023</v>
      </c>
      <c r="P1278" t="s">
        <v>15</v>
      </c>
      <c r="Q1278" t="str">
        <f t="shared" si="153"/>
        <v>Medium</v>
      </c>
      <c r="R1278" t="str">
        <f t="shared" si="154"/>
        <v>Medium</v>
      </c>
      <c r="S1278" t="str">
        <f t="shared" si="155"/>
        <v>Medium</v>
      </c>
      <c r="T1278" t="str">
        <f t="shared" si="156"/>
        <v>Medium</v>
      </c>
      <c r="U1278" t="str">
        <f t="shared" si="157"/>
        <v>High</v>
      </c>
      <c r="V1278" t="str">
        <f t="shared" si="158"/>
        <v>Medium</v>
      </c>
      <c r="W1278" t="str">
        <f t="shared" si="159"/>
        <v>Low</v>
      </c>
    </row>
    <row r="1279" spans="1:23" x14ac:dyDescent="0.2">
      <c r="A1279">
        <v>5</v>
      </c>
      <c r="B1279">
        <v>6</v>
      </c>
      <c r="C1279">
        <v>3</v>
      </c>
      <c r="D1279">
        <v>6</v>
      </c>
      <c r="E1279">
        <v>3</v>
      </c>
      <c r="F1279">
        <v>5</v>
      </c>
      <c r="G1279">
        <v>4</v>
      </c>
      <c r="H1279">
        <v>6</v>
      </c>
      <c r="I1279">
        <v>2</v>
      </c>
      <c r="J1279">
        <v>6</v>
      </c>
      <c r="K1279">
        <v>4</v>
      </c>
      <c r="L1279">
        <v>6</v>
      </c>
      <c r="M1279">
        <v>4</v>
      </c>
      <c r="N1279">
        <f t="shared" si="152"/>
        <v>0</v>
      </c>
      <c r="O1279">
        <v>2023</v>
      </c>
      <c r="P1279" t="s">
        <v>15</v>
      </c>
      <c r="Q1279" t="str">
        <f t="shared" si="153"/>
        <v>Low</v>
      </c>
      <c r="R1279" t="str">
        <f t="shared" si="154"/>
        <v>Medium</v>
      </c>
      <c r="S1279" t="str">
        <f t="shared" si="155"/>
        <v>Medium</v>
      </c>
      <c r="T1279" t="str">
        <f t="shared" si="156"/>
        <v>High</v>
      </c>
      <c r="U1279" t="str">
        <f t="shared" si="157"/>
        <v>Medium</v>
      </c>
      <c r="V1279" t="str">
        <f t="shared" si="158"/>
        <v>Medium</v>
      </c>
      <c r="W1279" t="str">
        <f t="shared" si="159"/>
        <v>High</v>
      </c>
    </row>
    <row r="1280" spans="1:23" x14ac:dyDescent="0.2">
      <c r="A1280">
        <v>5</v>
      </c>
      <c r="B1280">
        <v>4</v>
      </c>
      <c r="C1280">
        <v>3</v>
      </c>
      <c r="D1280">
        <v>3</v>
      </c>
      <c r="E1280">
        <v>5</v>
      </c>
      <c r="F1280">
        <v>5</v>
      </c>
      <c r="G1280">
        <v>4</v>
      </c>
      <c r="H1280">
        <v>1</v>
      </c>
      <c r="I1280">
        <v>3</v>
      </c>
      <c r="J1280">
        <v>7</v>
      </c>
      <c r="K1280">
        <v>4</v>
      </c>
      <c r="L1280">
        <v>6</v>
      </c>
      <c r="M1280">
        <v>4</v>
      </c>
      <c r="N1280">
        <f t="shared" si="152"/>
        <v>0</v>
      </c>
      <c r="O1280">
        <v>2023</v>
      </c>
      <c r="P1280" t="s">
        <v>15</v>
      </c>
      <c r="Q1280" t="str">
        <f t="shared" si="153"/>
        <v>Low</v>
      </c>
      <c r="R1280" t="str">
        <f t="shared" si="154"/>
        <v>Medium</v>
      </c>
      <c r="S1280" t="str">
        <f t="shared" si="155"/>
        <v>Medium</v>
      </c>
      <c r="T1280" t="str">
        <f t="shared" si="156"/>
        <v>High</v>
      </c>
      <c r="U1280" t="str">
        <f t="shared" si="157"/>
        <v>Medium</v>
      </c>
      <c r="V1280" t="str">
        <f t="shared" si="158"/>
        <v>Medium</v>
      </c>
      <c r="W1280" t="str">
        <f t="shared" si="159"/>
        <v>Low</v>
      </c>
    </row>
    <row r="1281" spans="1:23" x14ac:dyDescent="0.2">
      <c r="A1281">
        <v>4</v>
      </c>
      <c r="B1281">
        <v>6</v>
      </c>
      <c r="C1281">
        <v>3</v>
      </c>
      <c r="D1281">
        <v>5</v>
      </c>
      <c r="E1281">
        <v>4</v>
      </c>
      <c r="F1281">
        <v>6</v>
      </c>
      <c r="G1281">
        <v>5</v>
      </c>
      <c r="H1281">
        <v>3</v>
      </c>
      <c r="I1281">
        <v>5</v>
      </c>
      <c r="J1281">
        <v>4</v>
      </c>
      <c r="K1281">
        <v>5</v>
      </c>
      <c r="L1281">
        <v>4</v>
      </c>
      <c r="M1281">
        <v>4</v>
      </c>
      <c r="N1281">
        <f t="shared" si="152"/>
        <v>0</v>
      </c>
      <c r="O1281">
        <v>2023</v>
      </c>
      <c r="P1281" t="s">
        <v>15</v>
      </c>
      <c r="Q1281" t="str">
        <f t="shared" si="153"/>
        <v>Medium</v>
      </c>
      <c r="R1281" t="str">
        <f t="shared" si="154"/>
        <v>Medium</v>
      </c>
      <c r="S1281" t="str">
        <f t="shared" si="155"/>
        <v>Medium</v>
      </c>
      <c r="T1281" t="str">
        <f t="shared" si="156"/>
        <v>Medium</v>
      </c>
      <c r="U1281" t="str">
        <f t="shared" si="157"/>
        <v>High</v>
      </c>
      <c r="V1281" t="str">
        <f t="shared" si="158"/>
        <v>Medium</v>
      </c>
      <c r="W1281" t="str">
        <f t="shared" si="159"/>
        <v>Medium</v>
      </c>
    </row>
    <row r="1282" spans="1:23" x14ac:dyDescent="0.2">
      <c r="A1282">
        <v>5</v>
      </c>
      <c r="B1282">
        <v>3</v>
      </c>
      <c r="C1282">
        <v>3</v>
      </c>
      <c r="D1282">
        <v>4</v>
      </c>
      <c r="E1282">
        <v>7</v>
      </c>
      <c r="F1282">
        <v>4</v>
      </c>
      <c r="G1282">
        <v>4</v>
      </c>
      <c r="H1282">
        <v>3</v>
      </c>
      <c r="I1282">
        <v>4</v>
      </c>
      <c r="J1282">
        <v>3</v>
      </c>
      <c r="K1282">
        <v>4</v>
      </c>
      <c r="L1282">
        <v>6</v>
      </c>
      <c r="M1282">
        <v>4</v>
      </c>
      <c r="N1282">
        <f t="shared" ref="N1282:N1345" si="160">IF(P1282="Women",1,0)</f>
        <v>0</v>
      </c>
      <c r="O1282">
        <v>2023</v>
      </c>
      <c r="P1282" t="s">
        <v>15</v>
      </c>
      <c r="Q1282" t="str">
        <f t="shared" si="153"/>
        <v>Medium</v>
      </c>
      <c r="R1282" t="str">
        <f t="shared" si="154"/>
        <v>Medium</v>
      </c>
      <c r="S1282" t="str">
        <f t="shared" si="155"/>
        <v>Low</v>
      </c>
      <c r="T1282" t="str">
        <f t="shared" si="156"/>
        <v>Medium</v>
      </c>
      <c r="U1282" t="str">
        <f t="shared" si="157"/>
        <v>Medium</v>
      </c>
      <c r="V1282" t="str">
        <f t="shared" si="158"/>
        <v>Medium</v>
      </c>
      <c r="W1282" t="str">
        <f t="shared" si="159"/>
        <v>Medium</v>
      </c>
    </row>
    <row r="1283" spans="1:23" x14ac:dyDescent="0.2">
      <c r="A1283">
        <v>6</v>
      </c>
      <c r="B1283">
        <v>4</v>
      </c>
      <c r="C1283">
        <v>3</v>
      </c>
      <c r="D1283">
        <v>3</v>
      </c>
      <c r="E1283">
        <v>6</v>
      </c>
      <c r="F1283">
        <v>4</v>
      </c>
      <c r="G1283">
        <v>4</v>
      </c>
      <c r="H1283">
        <v>2</v>
      </c>
      <c r="I1283">
        <v>1</v>
      </c>
      <c r="J1283">
        <v>6</v>
      </c>
      <c r="K1283">
        <v>2</v>
      </c>
      <c r="L1283">
        <v>4</v>
      </c>
      <c r="M1283">
        <v>4</v>
      </c>
      <c r="N1283">
        <f t="shared" si="160"/>
        <v>0</v>
      </c>
      <c r="O1283">
        <v>2023</v>
      </c>
      <c r="P1283" t="s">
        <v>15</v>
      </c>
      <c r="Q1283" t="str">
        <f t="shared" ref="Q1283:Q1346" si="161">IF(I1283 &lt; $Z$2 - $Z$3, "Low", IF(I1283 &gt; $Z$2 + $Z$3, "High", "Medium"))</f>
        <v>Low</v>
      </c>
      <c r="R1283" t="str">
        <f t="shared" ref="R1283:R1346" si="162">IF(A1283 &lt; $AA$2 - $AA$3, "Low", IF(A1283 &gt; $AA$2 + $AA$3, "High", "Medium"))</f>
        <v>Medium</v>
      </c>
      <c r="S1283" t="str">
        <f t="shared" ref="S1283:S1346" si="163">IF(B1283 &lt; $AB$2 - $AB$3, "Low", IF(B1283 &gt; $AB$2 + $AB$3, "High", "Medium"))</f>
        <v>Medium</v>
      </c>
      <c r="T1283" t="str">
        <f t="shared" ref="T1283:T1346" si="164">IF(J1283 &lt; $AC$2 - $AC$3, "Low", IF(J1283 &gt; $AC$2 + $AC$3, "High", "Medium"))</f>
        <v>High</v>
      </c>
      <c r="U1283" t="str">
        <f t="shared" ref="U1283:U1346" si="165">IF(F1283 &lt; $AD$2 - $AD$3, "Low", IF(F1283 &gt; $AD$2 + $AD$3, "High", "Medium"))</f>
        <v>Medium</v>
      </c>
      <c r="V1283" t="str">
        <f t="shared" ref="V1283:V1346" si="166">IF(G1283 &lt; $AE$2 - $AE$3, "Low", IF(G1283 &gt; $AE$2 + $AE$3, "High", "Medium"))</f>
        <v>Medium</v>
      </c>
      <c r="W1283" t="str">
        <f t="shared" ref="W1283:W1346" si="167">IF(H1283 &lt; $AF$2 - $AF$3, "Low", IF(H1283 &gt; $AF$2 + $AF$3, "High", "Medium"))</f>
        <v>Low</v>
      </c>
    </row>
    <row r="1284" spans="1:23" x14ac:dyDescent="0.2">
      <c r="A1284">
        <v>3</v>
      </c>
      <c r="B1284">
        <v>4</v>
      </c>
      <c r="C1284">
        <v>3</v>
      </c>
      <c r="D1284">
        <v>5</v>
      </c>
      <c r="E1284">
        <v>4</v>
      </c>
      <c r="F1284">
        <v>5</v>
      </c>
      <c r="G1284">
        <v>3</v>
      </c>
      <c r="H1284">
        <v>5</v>
      </c>
      <c r="I1284">
        <v>4</v>
      </c>
      <c r="J1284">
        <v>1</v>
      </c>
      <c r="K1284">
        <v>3</v>
      </c>
      <c r="L1284">
        <v>3</v>
      </c>
      <c r="M1284">
        <v>4</v>
      </c>
      <c r="N1284">
        <f t="shared" si="160"/>
        <v>0</v>
      </c>
      <c r="O1284">
        <v>2022</v>
      </c>
      <c r="P1284" t="s">
        <v>15</v>
      </c>
      <c r="Q1284" t="str">
        <f t="shared" si="161"/>
        <v>Medium</v>
      </c>
      <c r="R1284" t="str">
        <f t="shared" si="162"/>
        <v>Low</v>
      </c>
      <c r="S1284" t="str">
        <f t="shared" si="163"/>
        <v>Medium</v>
      </c>
      <c r="T1284" t="str">
        <f t="shared" si="164"/>
        <v>Low</v>
      </c>
      <c r="U1284" t="str">
        <f t="shared" si="165"/>
        <v>Medium</v>
      </c>
      <c r="V1284" t="str">
        <f t="shared" si="166"/>
        <v>Medium</v>
      </c>
      <c r="W1284" t="str">
        <f t="shared" si="167"/>
        <v>Medium</v>
      </c>
    </row>
    <row r="1285" spans="1:23" x14ac:dyDescent="0.2">
      <c r="A1285">
        <v>6</v>
      </c>
      <c r="B1285">
        <v>3</v>
      </c>
      <c r="C1285">
        <v>3</v>
      </c>
      <c r="D1285">
        <v>5</v>
      </c>
      <c r="E1285">
        <v>2</v>
      </c>
      <c r="F1285">
        <v>6</v>
      </c>
      <c r="G1285">
        <v>1</v>
      </c>
      <c r="H1285">
        <v>4</v>
      </c>
      <c r="I1285">
        <v>4</v>
      </c>
      <c r="J1285">
        <v>2</v>
      </c>
      <c r="K1285">
        <v>4</v>
      </c>
      <c r="L1285">
        <v>6</v>
      </c>
      <c r="M1285">
        <v>4</v>
      </c>
      <c r="N1285">
        <f t="shared" si="160"/>
        <v>0</v>
      </c>
      <c r="O1285">
        <v>2022</v>
      </c>
      <c r="P1285" t="s">
        <v>15</v>
      </c>
      <c r="Q1285" t="str">
        <f t="shared" si="161"/>
        <v>Medium</v>
      </c>
      <c r="R1285" t="str">
        <f t="shared" si="162"/>
        <v>Medium</v>
      </c>
      <c r="S1285" t="str">
        <f t="shared" si="163"/>
        <v>Low</v>
      </c>
      <c r="T1285" t="str">
        <f t="shared" si="164"/>
        <v>Low</v>
      </c>
      <c r="U1285" t="str">
        <f t="shared" si="165"/>
        <v>High</v>
      </c>
      <c r="V1285" t="str">
        <f t="shared" si="166"/>
        <v>Low</v>
      </c>
      <c r="W1285" t="str">
        <f t="shared" si="167"/>
        <v>Medium</v>
      </c>
    </row>
    <row r="1286" spans="1:23" x14ac:dyDescent="0.2">
      <c r="A1286">
        <v>5</v>
      </c>
      <c r="B1286">
        <v>3</v>
      </c>
      <c r="C1286">
        <v>3</v>
      </c>
      <c r="D1286">
        <v>5</v>
      </c>
      <c r="E1286">
        <v>7</v>
      </c>
      <c r="F1286">
        <v>5</v>
      </c>
      <c r="G1286">
        <v>3</v>
      </c>
      <c r="H1286">
        <v>4</v>
      </c>
      <c r="I1286">
        <v>4</v>
      </c>
      <c r="J1286">
        <v>3</v>
      </c>
      <c r="K1286">
        <v>5</v>
      </c>
      <c r="L1286">
        <v>4</v>
      </c>
      <c r="M1286">
        <v>4</v>
      </c>
      <c r="N1286">
        <f t="shared" si="160"/>
        <v>0</v>
      </c>
      <c r="O1286">
        <v>2022</v>
      </c>
      <c r="P1286" t="s">
        <v>15</v>
      </c>
      <c r="Q1286" t="str">
        <f t="shared" si="161"/>
        <v>Medium</v>
      </c>
      <c r="R1286" t="str">
        <f t="shared" si="162"/>
        <v>Medium</v>
      </c>
      <c r="S1286" t="str">
        <f t="shared" si="163"/>
        <v>Low</v>
      </c>
      <c r="T1286" t="str">
        <f t="shared" si="164"/>
        <v>Medium</v>
      </c>
      <c r="U1286" t="str">
        <f t="shared" si="165"/>
        <v>Medium</v>
      </c>
      <c r="V1286" t="str">
        <f t="shared" si="166"/>
        <v>Medium</v>
      </c>
      <c r="W1286" t="str">
        <f t="shared" si="167"/>
        <v>Medium</v>
      </c>
    </row>
    <row r="1287" spans="1:23" x14ac:dyDescent="0.2">
      <c r="A1287">
        <v>7</v>
      </c>
      <c r="B1287">
        <v>5</v>
      </c>
      <c r="C1287">
        <v>3</v>
      </c>
      <c r="D1287">
        <v>3</v>
      </c>
      <c r="E1287">
        <v>1</v>
      </c>
      <c r="F1287">
        <v>5</v>
      </c>
      <c r="G1287">
        <v>5</v>
      </c>
      <c r="H1287">
        <v>4</v>
      </c>
      <c r="I1287">
        <v>5</v>
      </c>
      <c r="J1287">
        <v>2</v>
      </c>
      <c r="K1287">
        <v>5</v>
      </c>
      <c r="L1287">
        <v>3</v>
      </c>
      <c r="M1287">
        <v>4</v>
      </c>
      <c r="N1287">
        <f t="shared" si="160"/>
        <v>0</v>
      </c>
      <c r="O1287">
        <v>2022</v>
      </c>
      <c r="P1287" t="s">
        <v>15</v>
      </c>
      <c r="Q1287" t="str">
        <f t="shared" si="161"/>
        <v>Medium</v>
      </c>
      <c r="R1287" t="str">
        <f t="shared" si="162"/>
        <v>High</v>
      </c>
      <c r="S1287" t="str">
        <f t="shared" si="163"/>
        <v>Medium</v>
      </c>
      <c r="T1287" t="str">
        <f t="shared" si="164"/>
        <v>Low</v>
      </c>
      <c r="U1287" t="str">
        <f t="shared" si="165"/>
        <v>Medium</v>
      </c>
      <c r="V1287" t="str">
        <f t="shared" si="166"/>
        <v>Medium</v>
      </c>
      <c r="W1287" t="str">
        <f t="shared" si="167"/>
        <v>Medium</v>
      </c>
    </row>
    <row r="1288" spans="1:23" x14ac:dyDescent="0.2">
      <c r="A1288">
        <v>5</v>
      </c>
      <c r="B1288">
        <v>4</v>
      </c>
      <c r="C1288">
        <v>3</v>
      </c>
      <c r="D1288">
        <v>5</v>
      </c>
      <c r="E1288">
        <v>4</v>
      </c>
      <c r="F1288">
        <v>4</v>
      </c>
      <c r="G1288">
        <v>5</v>
      </c>
      <c r="H1288">
        <v>5</v>
      </c>
      <c r="I1288">
        <v>2</v>
      </c>
      <c r="J1288">
        <v>2</v>
      </c>
      <c r="K1288">
        <v>2</v>
      </c>
      <c r="L1288">
        <v>6</v>
      </c>
      <c r="M1288">
        <v>4</v>
      </c>
      <c r="N1288">
        <f t="shared" si="160"/>
        <v>0</v>
      </c>
      <c r="O1288">
        <v>2022</v>
      </c>
      <c r="P1288" t="s">
        <v>15</v>
      </c>
      <c r="Q1288" t="str">
        <f t="shared" si="161"/>
        <v>Low</v>
      </c>
      <c r="R1288" t="str">
        <f t="shared" si="162"/>
        <v>Medium</v>
      </c>
      <c r="S1288" t="str">
        <f t="shared" si="163"/>
        <v>Medium</v>
      </c>
      <c r="T1288" t="str">
        <f t="shared" si="164"/>
        <v>Low</v>
      </c>
      <c r="U1288" t="str">
        <f t="shared" si="165"/>
        <v>Medium</v>
      </c>
      <c r="V1288" t="str">
        <f t="shared" si="166"/>
        <v>Medium</v>
      </c>
      <c r="W1288" t="str">
        <f t="shared" si="167"/>
        <v>Medium</v>
      </c>
    </row>
    <row r="1289" spans="1:23" x14ac:dyDescent="0.2">
      <c r="A1289">
        <v>3</v>
      </c>
      <c r="B1289">
        <v>5</v>
      </c>
      <c r="C1289">
        <v>3</v>
      </c>
      <c r="D1289">
        <v>3</v>
      </c>
      <c r="E1289">
        <v>3</v>
      </c>
      <c r="F1289">
        <v>5</v>
      </c>
      <c r="G1289">
        <v>5</v>
      </c>
      <c r="H1289">
        <v>3</v>
      </c>
      <c r="I1289">
        <v>6</v>
      </c>
      <c r="J1289">
        <v>4</v>
      </c>
      <c r="K1289">
        <v>5</v>
      </c>
      <c r="L1289">
        <v>3</v>
      </c>
      <c r="M1289">
        <v>4</v>
      </c>
      <c r="N1289">
        <f t="shared" si="160"/>
        <v>0</v>
      </c>
      <c r="O1289">
        <v>2022</v>
      </c>
      <c r="P1289" t="s">
        <v>15</v>
      </c>
      <c r="Q1289" t="str">
        <f t="shared" si="161"/>
        <v>High</v>
      </c>
      <c r="R1289" t="str">
        <f t="shared" si="162"/>
        <v>Low</v>
      </c>
      <c r="S1289" t="str">
        <f t="shared" si="163"/>
        <v>Medium</v>
      </c>
      <c r="T1289" t="str">
        <f t="shared" si="164"/>
        <v>Medium</v>
      </c>
      <c r="U1289" t="str">
        <f t="shared" si="165"/>
        <v>Medium</v>
      </c>
      <c r="V1289" t="str">
        <f t="shared" si="166"/>
        <v>Medium</v>
      </c>
      <c r="W1289" t="str">
        <f t="shared" si="167"/>
        <v>Medium</v>
      </c>
    </row>
    <row r="1290" spans="1:23" x14ac:dyDescent="0.2">
      <c r="A1290">
        <v>5</v>
      </c>
      <c r="B1290">
        <v>4</v>
      </c>
      <c r="C1290">
        <v>3</v>
      </c>
      <c r="D1290">
        <v>5</v>
      </c>
      <c r="E1290">
        <v>5</v>
      </c>
      <c r="F1290">
        <v>6</v>
      </c>
      <c r="G1290">
        <v>1</v>
      </c>
      <c r="H1290">
        <v>7</v>
      </c>
      <c r="I1290">
        <v>3</v>
      </c>
      <c r="J1290">
        <v>1</v>
      </c>
      <c r="K1290">
        <v>2</v>
      </c>
      <c r="L1290">
        <v>6</v>
      </c>
      <c r="M1290">
        <v>4</v>
      </c>
      <c r="N1290">
        <f t="shared" si="160"/>
        <v>0</v>
      </c>
      <c r="O1290">
        <v>2022</v>
      </c>
      <c r="P1290" t="s">
        <v>15</v>
      </c>
      <c r="Q1290" t="str">
        <f t="shared" si="161"/>
        <v>Low</v>
      </c>
      <c r="R1290" t="str">
        <f t="shared" si="162"/>
        <v>Medium</v>
      </c>
      <c r="S1290" t="str">
        <f t="shared" si="163"/>
        <v>Medium</v>
      </c>
      <c r="T1290" t="str">
        <f t="shared" si="164"/>
        <v>Low</v>
      </c>
      <c r="U1290" t="str">
        <f t="shared" si="165"/>
        <v>High</v>
      </c>
      <c r="V1290" t="str">
        <f t="shared" si="166"/>
        <v>Low</v>
      </c>
      <c r="W1290" t="str">
        <f t="shared" si="167"/>
        <v>High</v>
      </c>
    </row>
    <row r="1291" spans="1:23" x14ac:dyDescent="0.2">
      <c r="A1291">
        <v>6</v>
      </c>
      <c r="B1291">
        <v>4</v>
      </c>
      <c r="C1291">
        <v>3</v>
      </c>
      <c r="D1291">
        <v>5</v>
      </c>
      <c r="E1291">
        <v>4</v>
      </c>
      <c r="F1291">
        <v>3</v>
      </c>
      <c r="G1291">
        <v>1</v>
      </c>
      <c r="H1291">
        <v>4</v>
      </c>
      <c r="I1291">
        <v>4</v>
      </c>
      <c r="J1291">
        <v>3</v>
      </c>
      <c r="K1291">
        <v>5</v>
      </c>
      <c r="L1291">
        <v>6</v>
      </c>
      <c r="M1291">
        <v>4</v>
      </c>
      <c r="N1291">
        <f t="shared" si="160"/>
        <v>0</v>
      </c>
      <c r="O1291">
        <v>2022</v>
      </c>
      <c r="P1291" t="s">
        <v>15</v>
      </c>
      <c r="Q1291" t="str">
        <f t="shared" si="161"/>
        <v>Medium</v>
      </c>
      <c r="R1291" t="str">
        <f t="shared" si="162"/>
        <v>Medium</v>
      </c>
      <c r="S1291" t="str">
        <f t="shared" si="163"/>
        <v>Medium</v>
      </c>
      <c r="T1291" t="str">
        <f t="shared" si="164"/>
        <v>Medium</v>
      </c>
      <c r="U1291" t="str">
        <f t="shared" si="165"/>
        <v>Low</v>
      </c>
      <c r="V1291" t="str">
        <f t="shared" si="166"/>
        <v>Low</v>
      </c>
      <c r="W1291" t="str">
        <f t="shared" si="167"/>
        <v>Medium</v>
      </c>
    </row>
    <row r="1292" spans="1:23" x14ac:dyDescent="0.2">
      <c r="A1292">
        <v>5</v>
      </c>
      <c r="B1292">
        <v>2</v>
      </c>
      <c r="C1292">
        <v>3</v>
      </c>
      <c r="D1292">
        <v>4</v>
      </c>
      <c r="E1292">
        <v>4</v>
      </c>
      <c r="F1292">
        <v>7</v>
      </c>
      <c r="G1292">
        <v>2</v>
      </c>
      <c r="H1292">
        <v>3</v>
      </c>
      <c r="I1292">
        <v>5</v>
      </c>
      <c r="J1292">
        <v>4</v>
      </c>
      <c r="K1292">
        <v>5</v>
      </c>
      <c r="L1292">
        <v>6</v>
      </c>
      <c r="M1292">
        <v>4</v>
      </c>
      <c r="N1292">
        <f t="shared" si="160"/>
        <v>0</v>
      </c>
      <c r="O1292">
        <v>2021</v>
      </c>
      <c r="P1292" t="s">
        <v>15</v>
      </c>
      <c r="Q1292" t="str">
        <f t="shared" si="161"/>
        <v>Medium</v>
      </c>
      <c r="R1292" t="str">
        <f t="shared" si="162"/>
        <v>Medium</v>
      </c>
      <c r="S1292" t="str">
        <f t="shared" si="163"/>
        <v>Low</v>
      </c>
      <c r="T1292" t="str">
        <f t="shared" si="164"/>
        <v>Medium</v>
      </c>
      <c r="U1292" t="str">
        <f t="shared" si="165"/>
        <v>High</v>
      </c>
      <c r="V1292" t="str">
        <f t="shared" si="166"/>
        <v>Low</v>
      </c>
      <c r="W1292" t="str">
        <f t="shared" si="167"/>
        <v>Medium</v>
      </c>
    </row>
    <row r="1293" spans="1:23" x14ac:dyDescent="0.2">
      <c r="A1293">
        <v>6</v>
      </c>
      <c r="B1293">
        <v>4</v>
      </c>
      <c r="C1293">
        <v>3</v>
      </c>
      <c r="D1293">
        <v>6</v>
      </c>
      <c r="E1293">
        <v>4</v>
      </c>
      <c r="F1293">
        <v>5</v>
      </c>
      <c r="G1293">
        <v>3</v>
      </c>
      <c r="H1293">
        <v>3</v>
      </c>
      <c r="I1293">
        <v>5</v>
      </c>
      <c r="J1293">
        <v>3</v>
      </c>
      <c r="K1293">
        <v>4</v>
      </c>
      <c r="L1293">
        <v>6</v>
      </c>
      <c r="M1293">
        <v>4</v>
      </c>
      <c r="N1293">
        <f t="shared" si="160"/>
        <v>0</v>
      </c>
      <c r="O1293">
        <v>2021</v>
      </c>
      <c r="P1293" t="s">
        <v>15</v>
      </c>
      <c r="Q1293" t="str">
        <f t="shared" si="161"/>
        <v>Medium</v>
      </c>
      <c r="R1293" t="str">
        <f t="shared" si="162"/>
        <v>Medium</v>
      </c>
      <c r="S1293" t="str">
        <f t="shared" si="163"/>
        <v>Medium</v>
      </c>
      <c r="T1293" t="str">
        <f t="shared" si="164"/>
        <v>Medium</v>
      </c>
      <c r="U1293" t="str">
        <f t="shared" si="165"/>
        <v>Medium</v>
      </c>
      <c r="V1293" t="str">
        <f t="shared" si="166"/>
        <v>Medium</v>
      </c>
      <c r="W1293" t="str">
        <f t="shared" si="167"/>
        <v>Medium</v>
      </c>
    </row>
    <row r="1294" spans="1:23" x14ac:dyDescent="0.2">
      <c r="A1294">
        <v>7</v>
      </c>
      <c r="B1294">
        <v>2</v>
      </c>
      <c r="C1294">
        <v>3</v>
      </c>
      <c r="D1294">
        <v>4</v>
      </c>
      <c r="E1294">
        <v>5</v>
      </c>
      <c r="F1294">
        <v>6</v>
      </c>
      <c r="G1294">
        <v>4</v>
      </c>
      <c r="H1294">
        <v>3</v>
      </c>
      <c r="I1294">
        <v>6</v>
      </c>
      <c r="J1294">
        <v>3</v>
      </c>
      <c r="K1294">
        <v>5</v>
      </c>
      <c r="L1294">
        <v>6</v>
      </c>
      <c r="M1294">
        <v>4</v>
      </c>
      <c r="N1294">
        <f t="shared" si="160"/>
        <v>0</v>
      </c>
      <c r="O1294">
        <v>2021</v>
      </c>
      <c r="P1294" t="s">
        <v>15</v>
      </c>
      <c r="Q1294" t="str">
        <f t="shared" si="161"/>
        <v>High</v>
      </c>
      <c r="R1294" t="str">
        <f t="shared" si="162"/>
        <v>High</v>
      </c>
      <c r="S1294" t="str">
        <f t="shared" si="163"/>
        <v>Low</v>
      </c>
      <c r="T1294" t="str">
        <f t="shared" si="164"/>
        <v>Medium</v>
      </c>
      <c r="U1294" t="str">
        <f t="shared" si="165"/>
        <v>High</v>
      </c>
      <c r="V1294" t="str">
        <f t="shared" si="166"/>
        <v>Medium</v>
      </c>
      <c r="W1294" t="str">
        <f t="shared" si="167"/>
        <v>Medium</v>
      </c>
    </row>
    <row r="1295" spans="1:23" x14ac:dyDescent="0.2">
      <c r="A1295">
        <v>6</v>
      </c>
      <c r="B1295">
        <v>3</v>
      </c>
      <c r="C1295">
        <v>3</v>
      </c>
      <c r="D1295">
        <v>5</v>
      </c>
      <c r="E1295">
        <v>4</v>
      </c>
      <c r="F1295">
        <v>5</v>
      </c>
      <c r="G1295">
        <v>3</v>
      </c>
      <c r="H1295">
        <v>4</v>
      </c>
      <c r="I1295">
        <v>6</v>
      </c>
      <c r="J1295">
        <v>3</v>
      </c>
      <c r="K1295">
        <v>6</v>
      </c>
      <c r="L1295">
        <v>3</v>
      </c>
      <c r="M1295">
        <v>4</v>
      </c>
      <c r="N1295">
        <f t="shared" si="160"/>
        <v>0</v>
      </c>
      <c r="O1295">
        <v>2021</v>
      </c>
      <c r="P1295" t="s">
        <v>15</v>
      </c>
      <c r="Q1295" t="str">
        <f t="shared" si="161"/>
        <v>High</v>
      </c>
      <c r="R1295" t="str">
        <f t="shared" si="162"/>
        <v>Medium</v>
      </c>
      <c r="S1295" t="str">
        <f t="shared" si="163"/>
        <v>Low</v>
      </c>
      <c r="T1295" t="str">
        <f t="shared" si="164"/>
        <v>Medium</v>
      </c>
      <c r="U1295" t="str">
        <f t="shared" si="165"/>
        <v>Medium</v>
      </c>
      <c r="V1295" t="str">
        <f t="shared" si="166"/>
        <v>Medium</v>
      </c>
      <c r="W1295" t="str">
        <f t="shared" si="167"/>
        <v>Medium</v>
      </c>
    </row>
    <row r="1296" spans="1:23" x14ac:dyDescent="0.2">
      <c r="A1296">
        <v>7</v>
      </c>
      <c r="B1296">
        <v>5</v>
      </c>
      <c r="C1296">
        <v>3</v>
      </c>
      <c r="D1296">
        <v>5</v>
      </c>
      <c r="E1296">
        <v>6</v>
      </c>
      <c r="F1296">
        <v>3</v>
      </c>
      <c r="G1296">
        <v>3</v>
      </c>
      <c r="H1296">
        <v>4</v>
      </c>
      <c r="I1296">
        <v>5</v>
      </c>
      <c r="J1296">
        <v>2</v>
      </c>
      <c r="K1296">
        <v>3</v>
      </c>
      <c r="L1296">
        <v>7</v>
      </c>
      <c r="M1296">
        <v>4</v>
      </c>
      <c r="N1296">
        <f t="shared" si="160"/>
        <v>0</v>
      </c>
      <c r="O1296">
        <v>2021</v>
      </c>
      <c r="P1296" t="s">
        <v>15</v>
      </c>
      <c r="Q1296" t="str">
        <f t="shared" si="161"/>
        <v>Medium</v>
      </c>
      <c r="R1296" t="str">
        <f t="shared" si="162"/>
        <v>High</v>
      </c>
      <c r="S1296" t="str">
        <f t="shared" si="163"/>
        <v>Medium</v>
      </c>
      <c r="T1296" t="str">
        <f t="shared" si="164"/>
        <v>Low</v>
      </c>
      <c r="U1296" t="str">
        <f t="shared" si="165"/>
        <v>Low</v>
      </c>
      <c r="V1296" t="str">
        <f t="shared" si="166"/>
        <v>Medium</v>
      </c>
      <c r="W1296" t="str">
        <f t="shared" si="167"/>
        <v>Medium</v>
      </c>
    </row>
    <row r="1297" spans="1:23" x14ac:dyDescent="0.2">
      <c r="A1297">
        <v>5</v>
      </c>
      <c r="B1297">
        <v>5</v>
      </c>
      <c r="C1297">
        <v>3</v>
      </c>
      <c r="D1297">
        <v>3</v>
      </c>
      <c r="E1297">
        <v>4</v>
      </c>
      <c r="F1297">
        <v>6</v>
      </c>
      <c r="G1297">
        <v>3</v>
      </c>
      <c r="H1297">
        <v>6</v>
      </c>
      <c r="I1297">
        <v>6</v>
      </c>
      <c r="J1297">
        <v>3</v>
      </c>
      <c r="K1297">
        <v>4</v>
      </c>
      <c r="L1297">
        <v>6</v>
      </c>
      <c r="M1297">
        <v>4</v>
      </c>
      <c r="N1297">
        <f t="shared" si="160"/>
        <v>0</v>
      </c>
      <c r="O1297">
        <v>2021</v>
      </c>
      <c r="P1297" t="s">
        <v>15</v>
      </c>
      <c r="Q1297" t="str">
        <f t="shared" si="161"/>
        <v>High</v>
      </c>
      <c r="R1297" t="str">
        <f t="shared" si="162"/>
        <v>Medium</v>
      </c>
      <c r="S1297" t="str">
        <f t="shared" si="163"/>
        <v>Medium</v>
      </c>
      <c r="T1297" t="str">
        <f t="shared" si="164"/>
        <v>Medium</v>
      </c>
      <c r="U1297" t="str">
        <f t="shared" si="165"/>
        <v>High</v>
      </c>
      <c r="V1297" t="str">
        <f t="shared" si="166"/>
        <v>Medium</v>
      </c>
      <c r="W1297" t="str">
        <f t="shared" si="167"/>
        <v>High</v>
      </c>
    </row>
    <row r="1298" spans="1:23" x14ac:dyDescent="0.2">
      <c r="A1298">
        <v>5</v>
      </c>
      <c r="B1298">
        <v>6</v>
      </c>
      <c r="C1298">
        <v>3</v>
      </c>
      <c r="D1298">
        <v>6</v>
      </c>
      <c r="E1298">
        <v>6</v>
      </c>
      <c r="F1298">
        <v>3</v>
      </c>
      <c r="G1298">
        <v>5</v>
      </c>
      <c r="H1298">
        <v>1</v>
      </c>
      <c r="I1298">
        <v>5</v>
      </c>
      <c r="J1298">
        <v>4</v>
      </c>
      <c r="K1298">
        <v>3</v>
      </c>
      <c r="L1298">
        <v>5</v>
      </c>
      <c r="M1298">
        <v>4</v>
      </c>
      <c r="N1298">
        <f t="shared" si="160"/>
        <v>0</v>
      </c>
      <c r="O1298">
        <v>2021</v>
      </c>
      <c r="P1298" t="s">
        <v>15</v>
      </c>
      <c r="Q1298" t="str">
        <f t="shared" si="161"/>
        <v>Medium</v>
      </c>
      <c r="R1298" t="str">
        <f t="shared" si="162"/>
        <v>Medium</v>
      </c>
      <c r="S1298" t="str">
        <f t="shared" si="163"/>
        <v>Medium</v>
      </c>
      <c r="T1298" t="str">
        <f t="shared" si="164"/>
        <v>Medium</v>
      </c>
      <c r="U1298" t="str">
        <f t="shared" si="165"/>
        <v>Low</v>
      </c>
      <c r="V1298" t="str">
        <f t="shared" si="166"/>
        <v>Medium</v>
      </c>
      <c r="W1298" t="str">
        <f t="shared" si="167"/>
        <v>Low</v>
      </c>
    </row>
    <row r="1299" spans="1:23" x14ac:dyDescent="0.2">
      <c r="A1299">
        <v>1</v>
      </c>
      <c r="B1299">
        <v>3</v>
      </c>
      <c r="C1299">
        <v>3</v>
      </c>
      <c r="D1299">
        <v>4</v>
      </c>
      <c r="E1299">
        <v>5</v>
      </c>
      <c r="F1299">
        <v>6</v>
      </c>
      <c r="G1299">
        <v>4</v>
      </c>
      <c r="H1299">
        <v>6</v>
      </c>
      <c r="I1299">
        <v>6</v>
      </c>
      <c r="J1299">
        <v>5</v>
      </c>
      <c r="K1299">
        <v>4</v>
      </c>
      <c r="L1299">
        <v>4</v>
      </c>
      <c r="M1299">
        <v>4</v>
      </c>
      <c r="N1299">
        <f t="shared" si="160"/>
        <v>0</v>
      </c>
      <c r="O1299">
        <v>2021</v>
      </c>
      <c r="P1299" t="s">
        <v>15</v>
      </c>
      <c r="Q1299" t="str">
        <f t="shared" si="161"/>
        <v>High</v>
      </c>
      <c r="R1299" t="str">
        <f t="shared" si="162"/>
        <v>Low</v>
      </c>
      <c r="S1299" t="str">
        <f t="shared" si="163"/>
        <v>Low</v>
      </c>
      <c r="T1299" t="str">
        <f t="shared" si="164"/>
        <v>Medium</v>
      </c>
      <c r="U1299" t="str">
        <f t="shared" si="165"/>
        <v>High</v>
      </c>
      <c r="V1299" t="str">
        <f t="shared" si="166"/>
        <v>Medium</v>
      </c>
      <c r="W1299" t="str">
        <f t="shared" si="167"/>
        <v>High</v>
      </c>
    </row>
    <row r="1300" spans="1:23" x14ac:dyDescent="0.2">
      <c r="A1300">
        <v>7</v>
      </c>
      <c r="B1300">
        <v>5</v>
      </c>
      <c r="C1300">
        <v>3</v>
      </c>
      <c r="D1300">
        <v>5</v>
      </c>
      <c r="E1300">
        <v>5</v>
      </c>
      <c r="F1300">
        <v>4</v>
      </c>
      <c r="G1300">
        <v>4</v>
      </c>
      <c r="H1300">
        <v>5</v>
      </c>
      <c r="I1300">
        <v>6</v>
      </c>
      <c r="J1300">
        <v>7</v>
      </c>
      <c r="K1300">
        <v>4</v>
      </c>
      <c r="L1300">
        <v>6</v>
      </c>
      <c r="M1300">
        <v>4</v>
      </c>
      <c r="N1300">
        <f t="shared" si="160"/>
        <v>0</v>
      </c>
      <c r="O1300">
        <v>2021</v>
      </c>
      <c r="P1300" t="s">
        <v>15</v>
      </c>
      <c r="Q1300" t="str">
        <f t="shared" si="161"/>
        <v>High</v>
      </c>
      <c r="R1300" t="str">
        <f t="shared" si="162"/>
        <v>High</v>
      </c>
      <c r="S1300" t="str">
        <f t="shared" si="163"/>
        <v>Medium</v>
      </c>
      <c r="T1300" t="str">
        <f t="shared" si="164"/>
        <v>High</v>
      </c>
      <c r="U1300" t="str">
        <f t="shared" si="165"/>
        <v>Medium</v>
      </c>
      <c r="V1300" t="str">
        <f t="shared" si="166"/>
        <v>Medium</v>
      </c>
      <c r="W1300" t="str">
        <f t="shared" si="167"/>
        <v>Medium</v>
      </c>
    </row>
    <row r="1301" spans="1:23" x14ac:dyDescent="0.2">
      <c r="A1301">
        <v>5</v>
      </c>
      <c r="B1301">
        <v>5</v>
      </c>
      <c r="C1301">
        <v>3</v>
      </c>
      <c r="D1301">
        <v>3</v>
      </c>
      <c r="E1301">
        <v>3</v>
      </c>
      <c r="F1301">
        <v>5</v>
      </c>
      <c r="G1301">
        <v>3</v>
      </c>
      <c r="H1301">
        <v>5</v>
      </c>
      <c r="I1301">
        <v>4</v>
      </c>
      <c r="J1301">
        <v>3</v>
      </c>
      <c r="K1301">
        <v>4</v>
      </c>
      <c r="L1301">
        <v>3</v>
      </c>
      <c r="M1301">
        <v>4</v>
      </c>
      <c r="N1301">
        <f t="shared" si="160"/>
        <v>0</v>
      </c>
      <c r="O1301">
        <v>2021</v>
      </c>
      <c r="P1301" t="s">
        <v>15</v>
      </c>
      <c r="Q1301" t="str">
        <f t="shared" si="161"/>
        <v>Medium</v>
      </c>
      <c r="R1301" t="str">
        <f t="shared" si="162"/>
        <v>Medium</v>
      </c>
      <c r="S1301" t="str">
        <f t="shared" si="163"/>
        <v>Medium</v>
      </c>
      <c r="T1301" t="str">
        <f t="shared" si="164"/>
        <v>Medium</v>
      </c>
      <c r="U1301" t="str">
        <f t="shared" si="165"/>
        <v>Medium</v>
      </c>
      <c r="V1301" t="str">
        <f t="shared" si="166"/>
        <v>Medium</v>
      </c>
      <c r="W1301" t="str">
        <f t="shared" si="167"/>
        <v>Medium</v>
      </c>
    </row>
    <row r="1302" spans="1:23" x14ac:dyDescent="0.2">
      <c r="A1302">
        <v>7</v>
      </c>
      <c r="B1302">
        <v>5</v>
      </c>
      <c r="C1302">
        <v>3</v>
      </c>
      <c r="D1302">
        <v>6</v>
      </c>
      <c r="E1302">
        <v>7</v>
      </c>
      <c r="F1302">
        <v>4</v>
      </c>
      <c r="G1302">
        <v>6</v>
      </c>
      <c r="H1302">
        <v>2</v>
      </c>
      <c r="I1302">
        <v>6</v>
      </c>
      <c r="J1302">
        <v>7</v>
      </c>
      <c r="K1302">
        <v>5</v>
      </c>
      <c r="L1302">
        <v>6</v>
      </c>
      <c r="M1302">
        <v>4</v>
      </c>
      <c r="N1302">
        <f t="shared" si="160"/>
        <v>0</v>
      </c>
      <c r="O1302">
        <v>2021</v>
      </c>
      <c r="P1302" t="s">
        <v>15</v>
      </c>
      <c r="Q1302" t="str">
        <f t="shared" si="161"/>
        <v>High</v>
      </c>
      <c r="R1302" t="str">
        <f t="shared" si="162"/>
        <v>High</v>
      </c>
      <c r="S1302" t="str">
        <f t="shared" si="163"/>
        <v>Medium</v>
      </c>
      <c r="T1302" t="str">
        <f t="shared" si="164"/>
        <v>High</v>
      </c>
      <c r="U1302" t="str">
        <f t="shared" si="165"/>
        <v>Medium</v>
      </c>
      <c r="V1302" t="str">
        <f t="shared" si="166"/>
        <v>High</v>
      </c>
      <c r="W1302" t="str">
        <f t="shared" si="167"/>
        <v>Low</v>
      </c>
    </row>
    <row r="1303" spans="1:23" x14ac:dyDescent="0.2">
      <c r="A1303">
        <v>7</v>
      </c>
      <c r="B1303">
        <v>3</v>
      </c>
      <c r="C1303">
        <v>3</v>
      </c>
      <c r="D1303">
        <v>6</v>
      </c>
      <c r="E1303">
        <v>5</v>
      </c>
      <c r="F1303">
        <v>3</v>
      </c>
      <c r="G1303">
        <v>2</v>
      </c>
      <c r="H1303">
        <v>2</v>
      </c>
      <c r="I1303">
        <v>7</v>
      </c>
      <c r="J1303">
        <v>4</v>
      </c>
      <c r="K1303">
        <v>6</v>
      </c>
      <c r="L1303">
        <v>3</v>
      </c>
      <c r="M1303">
        <v>4</v>
      </c>
      <c r="N1303">
        <f t="shared" si="160"/>
        <v>0</v>
      </c>
      <c r="O1303">
        <v>2021</v>
      </c>
      <c r="P1303" t="s">
        <v>15</v>
      </c>
      <c r="Q1303" t="str">
        <f t="shared" si="161"/>
        <v>High</v>
      </c>
      <c r="R1303" t="str">
        <f t="shared" si="162"/>
        <v>High</v>
      </c>
      <c r="S1303" t="str">
        <f t="shared" si="163"/>
        <v>Low</v>
      </c>
      <c r="T1303" t="str">
        <f t="shared" si="164"/>
        <v>Medium</v>
      </c>
      <c r="U1303" t="str">
        <f t="shared" si="165"/>
        <v>Low</v>
      </c>
      <c r="V1303" t="str">
        <f t="shared" si="166"/>
        <v>Low</v>
      </c>
      <c r="W1303" t="str">
        <f t="shared" si="167"/>
        <v>Low</v>
      </c>
    </row>
    <row r="1304" spans="1:23" x14ac:dyDescent="0.2">
      <c r="A1304">
        <v>5</v>
      </c>
      <c r="B1304">
        <v>5</v>
      </c>
      <c r="C1304">
        <v>3</v>
      </c>
      <c r="D1304">
        <v>4</v>
      </c>
      <c r="E1304">
        <v>6</v>
      </c>
      <c r="F1304">
        <v>4</v>
      </c>
      <c r="G1304">
        <v>3</v>
      </c>
      <c r="H1304">
        <v>3</v>
      </c>
      <c r="I1304">
        <v>7</v>
      </c>
      <c r="J1304">
        <v>5</v>
      </c>
      <c r="K1304">
        <v>4</v>
      </c>
      <c r="L1304">
        <v>3</v>
      </c>
      <c r="M1304">
        <v>4</v>
      </c>
      <c r="N1304">
        <f t="shared" si="160"/>
        <v>0</v>
      </c>
      <c r="O1304">
        <v>2021</v>
      </c>
      <c r="P1304" t="s">
        <v>15</v>
      </c>
      <c r="Q1304" t="str">
        <f t="shared" si="161"/>
        <v>High</v>
      </c>
      <c r="R1304" t="str">
        <f t="shared" si="162"/>
        <v>Medium</v>
      </c>
      <c r="S1304" t="str">
        <f t="shared" si="163"/>
        <v>Medium</v>
      </c>
      <c r="T1304" t="str">
        <f t="shared" si="164"/>
        <v>Medium</v>
      </c>
      <c r="U1304" t="str">
        <f t="shared" si="165"/>
        <v>Medium</v>
      </c>
      <c r="V1304" t="str">
        <f t="shared" si="166"/>
        <v>Medium</v>
      </c>
      <c r="W1304" t="str">
        <f t="shared" si="167"/>
        <v>Medium</v>
      </c>
    </row>
    <row r="1305" spans="1:23" x14ac:dyDescent="0.2">
      <c r="A1305">
        <v>6</v>
      </c>
      <c r="B1305">
        <v>4</v>
      </c>
      <c r="C1305">
        <v>3</v>
      </c>
      <c r="D1305">
        <v>6</v>
      </c>
      <c r="E1305">
        <v>4</v>
      </c>
      <c r="F1305">
        <v>6</v>
      </c>
      <c r="G1305">
        <v>4</v>
      </c>
      <c r="H1305">
        <v>4</v>
      </c>
      <c r="I1305">
        <v>7</v>
      </c>
      <c r="J1305">
        <v>6</v>
      </c>
      <c r="K1305">
        <v>5</v>
      </c>
      <c r="L1305">
        <v>5</v>
      </c>
      <c r="M1305">
        <v>4</v>
      </c>
      <c r="N1305">
        <f t="shared" si="160"/>
        <v>0</v>
      </c>
      <c r="O1305">
        <v>2020</v>
      </c>
      <c r="P1305" t="s">
        <v>15</v>
      </c>
      <c r="Q1305" t="str">
        <f t="shared" si="161"/>
        <v>High</v>
      </c>
      <c r="R1305" t="str">
        <f t="shared" si="162"/>
        <v>Medium</v>
      </c>
      <c r="S1305" t="str">
        <f t="shared" si="163"/>
        <v>Medium</v>
      </c>
      <c r="T1305" t="str">
        <f t="shared" si="164"/>
        <v>High</v>
      </c>
      <c r="U1305" t="str">
        <f t="shared" si="165"/>
        <v>High</v>
      </c>
      <c r="V1305" t="str">
        <f t="shared" si="166"/>
        <v>Medium</v>
      </c>
      <c r="W1305" t="str">
        <f t="shared" si="167"/>
        <v>Medium</v>
      </c>
    </row>
    <row r="1306" spans="1:23" x14ac:dyDescent="0.2">
      <c r="A1306">
        <v>6</v>
      </c>
      <c r="B1306">
        <v>4</v>
      </c>
      <c r="C1306">
        <v>3</v>
      </c>
      <c r="D1306">
        <v>5</v>
      </c>
      <c r="E1306">
        <v>6</v>
      </c>
      <c r="F1306">
        <v>5</v>
      </c>
      <c r="G1306">
        <v>3</v>
      </c>
      <c r="H1306">
        <v>4</v>
      </c>
      <c r="I1306">
        <v>5</v>
      </c>
      <c r="J1306">
        <v>4</v>
      </c>
      <c r="K1306">
        <v>4</v>
      </c>
      <c r="L1306">
        <v>7</v>
      </c>
      <c r="M1306">
        <v>4</v>
      </c>
      <c r="N1306">
        <f t="shared" si="160"/>
        <v>0</v>
      </c>
      <c r="O1306">
        <v>2020</v>
      </c>
      <c r="P1306" t="s">
        <v>15</v>
      </c>
      <c r="Q1306" t="str">
        <f t="shared" si="161"/>
        <v>Medium</v>
      </c>
      <c r="R1306" t="str">
        <f t="shared" si="162"/>
        <v>Medium</v>
      </c>
      <c r="S1306" t="str">
        <f t="shared" si="163"/>
        <v>Medium</v>
      </c>
      <c r="T1306" t="str">
        <f t="shared" si="164"/>
        <v>Medium</v>
      </c>
      <c r="U1306" t="str">
        <f t="shared" si="165"/>
        <v>Medium</v>
      </c>
      <c r="V1306" t="str">
        <f t="shared" si="166"/>
        <v>Medium</v>
      </c>
      <c r="W1306" t="str">
        <f t="shared" si="167"/>
        <v>Medium</v>
      </c>
    </row>
    <row r="1307" spans="1:23" x14ac:dyDescent="0.2">
      <c r="A1307">
        <v>6</v>
      </c>
      <c r="B1307">
        <v>4</v>
      </c>
      <c r="C1307">
        <v>3</v>
      </c>
      <c r="D1307">
        <v>5</v>
      </c>
      <c r="E1307">
        <v>3</v>
      </c>
      <c r="F1307">
        <v>5</v>
      </c>
      <c r="G1307">
        <v>4</v>
      </c>
      <c r="H1307">
        <v>3</v>
      </c>
      <c r="I1307">
        <v>5</v>
      </c>
      <c r="J1307">
        <v>6</v>
      </c>
      <c r="K1307">
        <v>5</v>
      </c>
      <c r="L1307">
        <v>5</v>
      </c>
      <c r="M1307">
        <v>4</v>
      </c>
      <c r="N1307">
        <f t="shared" si="160"/>
        <v>0</v>
      </c>
      <c r="O1307">
        <v>2020</v>
      </c>
      <c r="P1307" t="s">
        <v>15</v>
      </c>
      <c r="Q1307" t="str">
        <f t="shared" si="161"/>
        <v>Medium</v>
      </c>
      <c r="R1307" t="str">
        <f t="shared" si="162"/>
        <v>Medium</v>
      </c>
      <c r="S1307" t="str">
        <f t="shared" si="163"/>
        <v>Medium</v>
      </c>
      <c r="T1307" t="str">
        <f t="shared" si="164"/>
        <v>High</v>
      </c>
      <c r="U1307" t="str">
        <f t="shared" si="165"/>
        <v>Medium</v>
      </c>
      <c r="V1307" t="str">
        <f t="shared" si="166"/>
        <v>Medium</v>
      </c>
      <c r="W1307" t="str">
        <f t="shared" si="167"/>
        <v>Medium</v>
      </c>
    </row>
    <row r="1308" spans="1:23" x14ac:dyDescent="0.2">
      <c r="A1308">
        <v>6</v>
      </c>
      <c r="B1308">
        <v>3</v>
      </c>
      <c r="C1308">
        <v>3</v>
      </c>
      <c r="D1308">
        <v>2</v>
      </c>
      <c r="E1308">
        <v>6</v>
      </c>
      <c r="F1308">
        <v>4</v>
      </c>
      <c r="G1308">
        <v>2</v>
      </c>
      <c r="H1308">
        <v>4</v>
      </c>
      <c r="I1308">
        <v>5</v>
      </c>
      <c r="J1308">
        <v>4</v>
      </c>
      <c r="K1308">
        <v>4</v>
      </c>
      <c r="L1308">
        <v>3</v>
      </c>
      <c r="M1308">
        <v>4</v>
      </c>
      <c r="N1308">
        <f t="shared" si="160"/>
        <v>0</v>
      </c>
      <c r="O1308">
        <v>2020</v>
      </c>
      <c r="P1308" t="s">
        <v>15</v>
      </c>
      <c r="Q1308" t="str">
        <f t="shared" si="161"/>
        <v>Medium</v>
      </c>
      <c r="R1308" t="str">
        <f t="shared" si="162"/>
        <v>Medium</v>
      </c>
      <c r="S1308" t="str">
        <f t="shared" si="163"/>
        <v>Low</v>
      </c>
      <c r="T1308" t="str">
        <f t="shared" si="164"/>
        <v>Medium</v>
      </c>
      <c r="U1308" t="str">
        <f t="shared" si="165"/>
        <v>Medium</v>
      </c>
      <c r="V1308" t="str">
        <f t="shared" si="166"/>
        <v>Low</v>
      </c>
      <c r="W1308" t="str">
        <f t="shared" si="167"/>
        <v>Medium</v>
      </c>
    </row>
    <row r="1309" spans="1:23" x14ac:dyDescent="0.2">
      <c r="A1309">
        <v>5</v>
      </c>
      <c r="B1309">
        <v>6</v>
      </c>
      <c r="C1309">
        <v>3</v>
      </c>
      <c r="D1309">
        <v>5</v>
      </c>
      <c r="E1309">
        <v>5</v>
      </c>
      <c r="F1309">
        <v>5</v>
      </c>
      <c r="G1309">
        <v>4</v>
      </c>
      <c r="H1309">
        <v>3</v>
      </c>
      <c r="I1309">
        <v>3</v>
      </c>
      <c r="J1309">
        <v>5</v>
      </c>
      <c r="K1309">
        <v>6</v>
      </c>
      <c r="L1309">
        <v>5</v>
      </c>
      <c r="M1309">
        <v>4</v>
      </c>
      <c r="N1309">
        <f t="shared" si="160"/>
        <v>0</v>
      </c>
      <c r="O1309">
        <v>2020</v>
      </c>
      <c r="P1309" t="s">
        <v>15</v>
      </c>
      <c r="Q1309" t="str">
        <f t="shared" si="161"/>
        <v>Low</v>
      </c>
      <c r="R1309" t="str">
        <f t="shared" si="162"/>
        <v>Medium</v>
      </c>
      <c r="S1309" t="str">
        <f t="shared" si="163"/>
        <v>Medium</v>
      </c>
      <c r="T1309" t="str">
        <f t="shared" si="164"/>
        <v>Medium</v>
      </c>
      <c r="U1309" t="str">
        <f t="shared" si="165"/>
        <v>Medium</v>
      </c>
      <c r="V1309" t="str">
        <f t="shared" si="166"/>
        <v>Medium</v>
      </c>
      <c r="W1309" t="str">
        <f t="shared" si="167"/>
        <v>Medium</v>
      </c>
    </row>
    <row r="1310" spans="1:23" x14ac:dyDescent="0.2">
      <c r="A1310">
        <v>7</v>
      </c>
      <c r="B1310">
        <v>4</v>
      </c>
      <c r="C1310">
        <v>3</v>
      </c>
      <c r="D1310">
        <v>6</v>
      </c>
      <c r="E1310">
        <v>4</v>
      </c>
      <c r="F1310">
        <v>4</v>
      </c>
      <c r="G1310">
        <v>4</v>
      </c>
      <c r="H1310">
        <v>3</v>
      </c>
      <c r="I1310">
        <v>5</v>
      </c>
      <c r="J1310">
        <v>4</v>
      </c>
      <c r="K1310">
        <v>4</v>
      </c>
      <c r="L1310">
        <v>7</v>
      </c>
      <c r="M1310">
        <v>4</v>
      </c>
      <c r="N1310">
        <f t="shared" si="160"/>
        <v>0</v>
      </c>
      <c r="O1310">
        <v>2020</v>
      </c>
      <c r="P1310" t="s">
        <v>15</v>
      </c>
      <c r="Q1310" t="str">
        <f t="shared" si="161"/>
        <v>Medium</v>
      </c>
      <c r="R1310" t="str">
        <f t="shared" si="162"/>
        <v>High</v>
      </c>
      <c r="S1310" t="str">
        <f t="shared" si="163"/>
        <v>Medium</v>
      </c>
      <c r="T1310" t="str">
        <f t="shared" si="164"/>
        <v>Medium</v>
      </c>
      <c r="U1310" t="str">
        <f t="shared" si="165"/>
        <v>Medium</v>
      </c>
      <c r="V1310" t="str">
        <f t="shared" si="166"/>
        <v>Medium</v>
      </c>
      <c r="W1310" t="str">
        <f t="shared" si="167"/>
        <v>Medium</v>
      </c>
    </row>
    <row r="1311" spans="1:23" x14ac:dyDescent="0.2">
      <c r="A1311">
        <v>4</v>
      </c>
      <c r="B1311">
        <v>4</v>
      </c>
      <c r="C1311">
        <v>3</v>
      </c>
      <c r="D1311">
        <v>6</v>
      </c>
      <c r="E1311">
        <v>6</v>
      </c>
      <c r="F1311">
        <v>4</v>
      </c>
      <c r="G1311">
        <v>5</v>
      </c>
      <c r="H1311">
        <v>3</v>
      </c>
      <c r="I1311">
        <v>6</v>
      </c>
      <c r="J1311">
        <v>3</v>
      </c>
      <c r="K1311">
        <v>6</v>
      </c>
      <c r="L1311">
        <v>5</v>
      </c>
      <c r="M1311">
        <v>4</v>
      </c>
      <c r="N1311">
        <f t="shared" si="160"/>
        <v>0</v>
      </c>
      <c r="O1311">
        <v>2020</v>
      </c>
      <c r="P1311" t="s">
        <v>15</v>
      </c>
      <c r="Q1311" t="str">
        <f t="shared" si="161"/>
        <v>High</v>
      </c>
      <c r="R1311" t="str">
        <f t="shared" si="162"/>
        <v>Medium</v>
      </c>
      <c r="S1311" t="str">
        <f t="shared" si="163"/>
        <v>Medium</v>
      </c>
      <c r="T1311" t="str">
        <f t="shared" si="164"/>
        <v>Medium</v>
      </c>
      <c r="U1311" t="str">
        <f t="shared" si="165"/>
        <v>Medium</v>
      </c>
      <c r="V1311" t="str">
        <f t="shared" si="166"/>
        <v>Medium</v>
      </c>
      <c r="W1311" t="str">
        <f t="shared" si="167"/>
        <v>Medium</v>
      </c>
    </row>
    <row r="1312" spans="1:23" x14ac:dyDescent="0.2">
      <c r="A1312">
        <v>4</v>
      </c>
      <c r="B1312">
        <v>1</v>
      </c>
      <c r="C1312">
        <v>3</v>
      </c>
      <c r="D1312">
        <v>5</v>
      </c>
      <c r="E1312">
        <v>5</v>
      </c>
      <c r="F1312">
        <v>6</v>
      </c>
      <c r="G1312">
        <v>6</v>
      </c>
      <c r="H1312">
        <v>2</v>
      </c>
      <c r="I1312">
        <v>5</v>
      </c>
      <c r="J1312">
        <v>3</v>
      </c>
      <c r="K1312">
        <v>3</v>
      </c>
      <c r="L1312">
        <v>5</v>
      </c>
      <c r="M1312">
        <v>4</v>
      </c>
      <c r="N1312">
        <f t="shared" si="160"/>
        <v>0</v>
      </c>
      <c r="O1312">
        <v>2020</v>
      </c>
      <c r="P1312" t="s">
        <v>15</v>
      </c>
      <c r="Q1312" t="str">
        <f t="shared" si="161"/>
        <v>Medium</v>
      </c>
      <c r="R1312" t="str">
        <f t="shared" si="162"/>
        <v>Medium</v>
      </c>
      <c r="S1312" t="str">
        <f t="shared" si="163"/>
        <v>Low</v>
      </c>
      <c r="T1312" t="str">
        <f t="shared" si="164"/>
        <v>Medium</v>
      </c>
      <c r="U1312" t="str">
        <f t="shared" si="165"/>
        <v>High</v>
      </c>
      <c r="V1312" t="str">
        <f t="shared" si="166"/>
        <v>High</v>
      </c>
      <c r="W1312" t="str">
        <f t="shared" si="167"/>
        <v>Low</v>
      </c>
    </row>
    <row r="1313" spans="1:23" x14ac:dyDescent="0.2">
      <c r="A1313">
        <v>6</v>
      </c>
      <c r="B1313">
        <v>4</v>
      </c>
      <c r="C1313">
        <v>3</v>
      </c>
      <c r="D1313">
        <v>6</v>
      </c>
      <c r="E1313">
        <v>4</v>
      </c>
      <c r="F1313">
        <v>3</v>
      </c>
      <c r="G1313">
        <v>1</v>
      </c>
      <c r="H1313">
        <v>4</v>
      </c>
      <c r="I1313">
        <v>2</v>
      </c>
      <c r="J1313">
        <v>5</v>
      </c>
      <c r="K1313">
        <v>3</v>
      </c>
      <c r="L1313">
        <v>5</v>
      </c>
      <c r="M1313">
        <v>4</v>
      </c>
      <c r="N1313">
        <f t="shared" si="160"/>
        <v>0</v>
      </c>
      <c r="O1313">
        <v>2019</v>
      </c>
      <c r="P1313" t="s">
        <v>15</v>
      </c>
      <c r="Q1313" t="str">
        <f t="shared" si="161"/>
        <v>Low</v>
      </c>
      <c r="R1313" t="str">
        <f t="shared" si="162"/>
        <v>Medium</v>
      </c>
      <c r="S1313" t="str">
        <f t="shared" si="163"/>
        <v>Medium</v>
      </c>
      <c r="T1313" t="str">
        <f t="shared" si="164"/>
        <v>Medium</v>
      </c>
      <c r="U1313" t="str">
        <f t="shared" si="165"/>
        <v>Low</v>
      </c>
      <c r="V1313" t="str">
        <f t="shared" si="166"/>
        <v>Low</v>
      </c>
      <c r="W1313" t="str">
        <f t="shared" si="167"/>
        <v>Medium</v>
      </c>
    </row>
    <row r="1314" spans="1:23" x14ac:dyDescent="0.2">
      <c r="A1314">
        <v>4</v>
      </c>
      <c r="B1314">
        <v>4</v>
      </c>
      <c r="C1314">
        <v>3</v>
      </c>
      <c r="D1314">
        <v>4</v>
      </c>
      <c r="E1314">
        <v>5</v>
      </c>
      <c r="F1314">
        <v>4</v>
      </c>
      <c r="G1314">
        <v>5</v>
      </c>
      <c r="H1314">
        <v>4</v>
      </c>
      <c r="I1314">
        <v>7</v>
      </c>
      <c r="J1314">
        <v>4</v>
      </c>
      <c r="K1314">
        <v>3</v>
      </c>
      <c r="L1314">
        <v>4</v>
      </c>
      <c r="M1314">
        <v>4</v>
      </c>
      <c r="N1314">
        <f t="shared" si="160"/>
        <v>0</v>
      </c>
      <c r="O1314">
        <v>2019</v>
      </c>
      <c r="P1314" t="s">
        <v>15</v>
      </c>
      <c r="Q1314" t="str">
        <f t="shared" si="161"/>
        <v>High</v>
      </c>
      <c r="R1314" t="str">
        <f t="shared" si="162"/>
        <v>Medium</v>
      </c>
      <c r="S1314" t="str">
        <f t="shared" si="163"/>
        <v>Medium</v>
      </c>
      <c r="T1314" t="str">
        <f t="shared" si="164"/>
        <v>Medium</v>
      </c>
      <c r="U1314" t="str">
        <f t="shared" si="165"/>
        <v>Medium</v>
      </c>
      <c r="V1314" t="str">
        <f t="shared" si="166"/>
        <v>Medium</v>
      </c>
      <c r="W1314" t="str">
        <f t="shared" si="167"/>
        <v>Medium</v>
      </c>
    </row>
    <row r="1315" spans="1:23" x14ac:dyDescent="0.2">
      <c r="A1315">
        <v>7</v>
      </c>
      <c r="B1315">
        <v>4</v>
      </c>
      <c r="C1315">
        <v>3</v>
      </c>
      <c r="D1315">
        <v>5</v>
      </c>
      <c r="E1315">
        <v>2</v>
      </c>
      <c r="F1315">
        <v>3</v>
      </c>
      <c r="G1315">
        <v>2</v>
      </c>
      <c r="H1315">
        <v>3</v>
      </c>
      <c r="I1315">
        <v>6</v>
      </c>
      <c r="J1315">
        <v>4</v>
      </c>
      <c r="K1315">
        <v>4</v>
      </c>
      <c r="L1315">
        <v>4</v>
      </c>
      <c r="M1315">
        <v>4</v>
      </c>
      <c r="N1315">
        <f t="shared" si="160"/>
        <v>0</v>
      </c>
      <c r="O1315">
        <v>2019</v>
      </c>
      <c r="P1315" t="s">
        <v>15</v>
      </c>
      <c r="Q1315" t="str">
        <f t="shared" si="161"/>
        <v>High</v>
      </c>
      <c r="R1315" t="str">
        <f t="shared" si="162"/>
        <v>High</v>
      </c>
      <c r="S1315" t="str">
        <f t="shared" si="163"/>
        <v>Medium</v>
      </c>
      <c r="T1315" t="str">
        <f t="shared" si="164"/>
        <v>Medium</v>
      </c>
      <c r="U1315" t="str">
        <f t="shared" si="165"/>
        <v>Low</v>
      </c>
      <c r="V1315" t="str">
        <f t="shared" si="166"/>
        <v>Low</v>
      </c>
      <c r="W1315" t="str">
        <f t="shared" si="167"/>
        <v>Medium</v>
      </c>
    </row>
    <row r="1316" spans="1:23" x14ac:dyDescent="0.2">
      <c r="A1316">
        <v>3</v>
      </c>
      <c r="B1316">
        <v>4</v>
      </c>
      <c r="C1316">
        <v>3</v>
      </c>
      <c r="D1316">
        <v>4</v>
      </c>
      <c r="E1316">
        <v>5</v>
      </c>
      <c r="F1316">
        <v>3</v>
      </c>
      <c r="G1316">
        <v>3</v>
      </c>
      <c r="H1316">
        <v>6</v>
      </c>
      <c r="I1316">
        <v>4</v>
      </c>
      <c r="J1316">
        <v>1</v>
      </c>
      <c r="K1316">
        <v>4</v>
      </c>
      <c r="L1316">
        <v>3</v>
      </c>
      <c r="M1316">
        <v>4</v>
      </c>
      <c r="N1316">
        <f t="shared" si="160"/>
        <v>0</v>
      </c>
      <c r="O1316">
        <v>2019</v>
      </c>
      <c r="P1316" t="s">
        <v>15</v>
      </c>
      <c r="Q1316" t="str">
        <f t="shared" si="161"/>
        <v>Medium</v>
      </c>
      <c r="R1316" t="str">
        <f t="shared" si="162"/>
        <v>Low</v>
      </c>
      <c r="S1316" t="str">
        <f t="shared" si="163"/>
        <v>Medium</v>
      </c>
      <c r="T1316" t="str">
        <f t="shared" si="164"/>
        <v>Low</v>
      </c>
      <c r="U1316" t="str">
        <f t="shared" si="165"/>
        <v>Low</v>
      </c>
      <c r="V1316" t="str">
        <f t="shared" si="166"/>
        <v>Medium</v>
      </c>
      <c r="W1316" t="str">
        <f t="shared" si="167"/>
        <v>High</v>
      </c>
    </row>
    <row r="1317" spans="1:23" x14ac:dyDescent="0.2">
      <c r="A1317">
        <v>6</v>
      </c>
      <c r="B1317">
        <v>7</v>
      </c>
      <c r="C1317">
        <v>3</v>
      </c>
      <c r="D1317">
        <v>3</v>
      </c>
      <c r="E1317">
        <v>5</v>
      </c>
      <c r="F1317">
        <v>3</v>
      </c>
      <c r="G1317">
        <v>1</v>
      </c>
      <c r="H1317">
        <v>6</v>
      </c>
      <c r="I1317">
        <v>4</v>
      </c>
      <c r="J1317">
        <v>6</v>
      </c>
      <c r="K1317">
        <v>3</v>
      </c>
      <c r="L1317">
        <v>6</v>
      </c>
      <c r="M1317">
        <v>4</v>
      </c>
      <c r="N1317">
        <f t="shared" si="160"/>
        <v>0</v>
      </c>
      <c r="O1317">
        <v>2019</v>
      </c>
      <c r="P1317" t="s">
        <v>15</v>
      </c>
      <c r="Q1317" t="str">
        <f t="shared" si="161"/>
        <v>Medium</v>
      </c>
      <c r="R1317" t="str">
        <f t="shared" si="162"/>
        <v>Medium</v>
      </c>
      <c r="S1317" t="str">
        <f t="shared" si="163"/>
        <v>High</v>
      </c>
      <c r="T1317" t="str">
        <f t="shared" si="164"/>
        <v>High</v>
      </c>
      <c r="U1317" t="str">
        <f t="shared" si="165"/>
        <v>Low</v>
      </c>
      <c r="V1317" t="str">
        <f t="shared" si="166"/>
        <v>Low</v>
      </c>
      <c r="W1317" t="str">
        <f t="shared" si="167"/>
        <v>High</v>
      </c>
    </row>
    <row r="1318" spans="1:23" x14ac:dyDescent="0.2">
      <c r="A1318">
        <v>4</v>
      </c>
      <c r="B1318">
        <v>5</v>
      </c>
      <c r="C1318">
        <v>2</v>
      </c>
      <c r="D1318">
        <v>7</v>
      </c>
      <c r="E1318">
        <v>4</v>
      </c>
      <c r="F1318">
        <v>4</v>
      </c>
      <c r="G1318">
        <v>1</v>
      </c>
      <c r="H1318">
        <v>4</v>
      </c>
      <c r="I1318">
        <v>5</v>
      </c>
      <c r="J1318">
        <v>2</v>
      </c>
      <c r="K1318">
        <v>6</v>
      </c>
      <c r="L1318">
        <v>4</v>
      </c>
      <c r="M1318">
        <v>4</v>
      </c>
      <c r="N1318">
        <f t="shared" si="160"/>
        <v>1</v>
      </c>
      <c r="O1318">
        <v>2023</v>
      </c>
      <c r="P1318" t="s">
        <v>16</v>
      </c>
      <c r="Q1318" t="str">
        <f t="shared" si="161"/>
        <v>Medium</v>
      </c>
      <c r="R1318" t="str">
        <f t="shared" si="162"/>
        <v>Medium</v>
      </c>
      <c r="S1318" t="str">
        <f t="shared" si="163"/>
        <v>Medium</v>
      </c>
      <c r="T1318" t="str">
        <f t="shared" si="164"/>
        <v>Low</v>
      </c>
      <c r="U1318" t="str">
        <f t="shared" si="165"/>
        <v>Medium</v>
      </c>
      <c r="V1318" t="str">
        <f t="shared" si="166"/>
        <v>Low</v>
      </c>
      <c r="W1318" t="str">
        <f t="shared" si="167"/>
        <v>Medium</v>
      </c>
    </row>
    <row r="1319" spans="1:23" x14ac:dyDescent="0.2">
      <c r="A1319">
        <v>6</v>
      </c>
      <c r="B1319">
        <v>5</v>
      </c>
      <c r="C1319">
        <v>2</v>
      </c>
      <c r="D1319">
        <v>5</v>
      </c>
      <c r="E1319">
        <v>6</v>
      </c>
      <c r="F1319">
        <v>7</v>
      </c>
      <c r="G1319">
        <v>6</v>
      </c>
      <c r="H1319">
        <v>3</v>
      </c>
      <c r="I1319">
        <v>4</v>
      </c>
      <c r="J1319">
        <v>4</v>
      </c>
      <c r="K1319">
        <v>5</v>
      </c>
      <c r="L1319">
        <v>6</v>
      </c>
      <c r="M1319">
        <v>4</v>
      </c>
      <c r="N1319">
        <f t="shared" si="160"/>
        <v>1</v>
      </c>
      <c r="O1319">
        <v>2023</v>
      </c>
      <c r="P1319" t="s">
        <v>16</v>
      </c>
      <c r="Q1319" t="str">
        <f t="shared" si="161"/>
        <v>Medium</v>
      </c>
      <c r="R1319" t="str">
        <f t="shared" si="162"/>
        <v>Medium</v>
      </c>
      <c r="S1319" t="str">
        <f t="shared" si="163"/>
        <v>Medium</v>
      </c>
      <c r="T1319" t="str">
        <f t="shared" si="164"/>
        <v>Medium</v>
      </c>
      <c r="U1319" t="str">
        <f t="shared" si="165"/>
        <v>High</v>
      </c>
      <c r="V1319" t="str">
        <f t="shared" si="166"/>
        <v>High</v>
      </c>
      <c r="W1319" t="str">
        <f t="shared" si="167"/>
        <v>Medium</v>
      </c>
    </row>
    <row r="1320" spans="1:23" x14ac:dyDescent="0.2">
      <c r="A1320">
        <v>7</v>
      </c>
      <c r="B1320">
        <v>4</v>
      </c>
      <c r="C1320">
        <v>2</v>
      </c>
      <c r="D1320">
        <v>6</v>
      </c>
      <c r="E1320">
        <v>7</v>
      </c>
      <c r="F1320">
        <v>7</v>
      </c>
      <c r="G1320">
        <v>5</v>
      </c>
      <c r="H1320">
        <v>4</v>
      </c>
      <c r="I1320">
        <v>2</v>
      </c>
      <c r="J1320">
        <v>3</v>
      </c>
      <c r="K1320">
        <v>6</v>
      </c>
      <c r="L1320">
        <v>7</v>
      </c>
      <c r="M1320">
        <v>4</v>
      </c>
      <c r="N1320">
        <f t="shared" si="160"/>
        <v>1</v>
      </c>
      <c r="O1320">
        <v>2022</v>
      </c>
      <c r="P1320" t="s">
        <v>16</v>
      </c>
      <c r="Q1320" t="str">
        <f t="shared" si="161"/>
        <v>Low</v>
      </c>
      <c r="R1320" t="str">
        <f t="shared" si="162"/>
        <v>High</v>
      </c>
      <c r="S1320" t="str">
        <f t="shared" si="163"/>
        <v>Medium</v>
      </c>
      <c r="T1320" t="str">
        <f t="shared" si="164"/>
        <v>Medium</v>
      </c>
      <c r="U1320" t="str">
        <f t="shared" si="165"/>
        <v>High</v>
      </c>
      <c r="V1320" t="str">
        <f t="shared" si="166"/>
        <v>Medium</v>
      </c>
      <c r="W1320" t="str">
        <f t="shared" si="167"/>
        <v>Medium</v>
      </c>
    </row>
    <row r="1321" spans="1:23" x14ac:dyDescent="0.2">
      <c r="A1321">
        <v>7</v>
      </c>
      <c r="B1321">
        <v>3</v>
      </c>
      <c r="C1321">
        <v>2</v>
      </c>
      <c r="D1321">
        <v>4</v>
      </c>
      <c r="E1321">
        <v>6</v>
      </c>
      <c r="F1321">
        <v>7</v>
      </c>
      <c r="G1321">
        <v>4</v>
      </c>
      <c r="H1321">
        <v>3</v>
      </c>
      <c r="I1321">
        <v>6</v>
      </c>
      <c r="J1321">
        <v>2</v>
      </c>
      <c r="K1321">
        <v>5</v>
      </c>
      <c r="L1321">
        <v>5</v>
      </c>
      <c r="M1321">
        <v>4</v>
      </c>
      <c r="N1321">
        <f t="shared" si="160"/>
        <v>1</v>
      </c>
      <c r="O1321">
        <v>2022</v>
      </c>
      <c r="P1321" t="s">
        <v>16</v>
      </c>
      <c r="Q1321" t="str">
        <f t="shared" si="161"/>
        <v>High</v>
      </c>
      <c r="R1321" t="str">
        <f t="shared" si="162"/>
        <v>High</v>
      </c>
      <c r="S1321" t="str">
        <f t="shared" si="163"/>
        <v>Low</v>
      </c>
      <c r="T1321" t="str">
        <f t="shared" si="164"/>
        <v>Low</v>
      </c>
      <c r="U1321" t="str">
        <f t="shared" si="165"/>
        <v>High</v>
      </c>
      <c r="V1321" t="str">
        <f t="shared" si="166"/>
        <v>Medium</v>
      </c>
      <c r="W1321" t="str">
        <f t="shared" si="167"/>
        <v>Medium</v>
      </c>
    </row>
    <row r="1322" spans="1:23" x14ac:dyDescent="0.2">
      <c r="A1322">
        <v>7</v>
      </c>
      <c r="B1322">
        <v>7</v>
      </c>
      <c r="C1322">
        <v>2</v>
      </c>
      <c r="D1322">
        <v>6</v>
      </c>
      <c r="E1322">
        <v>5</v>
      </c>
      <c r="F1322">
        <v>6</v>
      </c>
      <c r="G1322">
        <v>3</v>
      </c>
      <c r="H1322">
        <v>4</v>
      </c>
      <c r="I1322">
        <v>6</v>
      </c>
      <c r="J1322">
        <v>4</v>
      </c>
      <c r="K1322">
        <v>7</v>
      </c>
      <c r="L1322">
        <v>6</v>
      </c>
      <c r="M1322">
        <v>4</v>
      </c>
      <c r="N1322">
        <f t="shared" si="160"/>
        <v>1</v>
      </c>
      <c r="O1322">
        <v>2022</v>
      </c>
      <c r="P1322" t="s">
        <v>16</v>
      </c>
      <c r="Q1322" t="str">
        <f t="shared" si="161"/>
        <v>High</v>
      </c>
      <c r="R1322" t="str">
        <f t="shared" si="162"/>
        <v>High</v>
      </c>
      <c r="S1322" t="str">
        <f t="shared" si="163"/>
        <v>High</v>
      </c>
      <c r="T1322" t="str">
        <f t="shared" si="164"/>
        <v>Medium</v>
      </c>
      <c r="U1322" t="str">
        <f t="shared" si="165"/>
        <v>High</v>
      </c>
      <c r="V1322" t="str">
        <f t="shared" si="166"/>
        <v>Medium</v>
      </c>
      <c r="W1322" t="str">
        <f t="shared" si="167"/>
        <v>Medium</v>
      </c>
    </row>
    <row r="1323" spans="1:23" x14ac:dyDescent="0.2">
      <c r="A1323">
        <v>4</v>
      </c>
      <c r="B1323">
        <v>4</v>
      </c>
      <c r="C1323">
        <v>2</v>
      </c>
      <c r="D1323">
        <v>5</v>
      </c>
      <c r="E1323">
        <v>5</v>
      </c>
      <c r="F1323">
        <v>6</v>
      </c>
      <c r="G1323">
        <v>4</v>
      </c>
      <c r="H1323">
        <v>3</v>
      </c>
      <c r="I1323">
        <v>5</v>
      </c>
      <c r="J1323">
        <v>2</v>
      </c>
      <c r="K1323">
        <v>5</v>
      </c>
      <c r="L1323">
        <v>5</v>
      </c>
      <c r="M1323">
        <v>4</v>
      </c>
      <c r="N1323">
        <f t="shared" si="160"/>
        <v>1</v>
      </c>
      <c r="O1323">
        <v>2021</v>
      </c>
      <c r="P1323" t="s">
        <v>16</v>
      </c>
      <c r="Q1323" t="str">
        <f t="shared" si="161"/>
        <v>Medium</v>
      </c>
      <c r="R1323" t="str">
        <f t="shared" si="162"/>
        <v>Medium</v>
      </c>
      <c r="S1323" t="str">
        <f t="shared" si="163"/>
        <v>Medium</v>
      </c>
      <c r="T1323" t="str">
        <f t="shared" si="164"/>
        <v>Low</v>
      </c>
      <c r="U1323" t="str">
        <f t="shared" si="165"/>
        <v>High</v>
      </c>
      <c r="V1323" t="str">
        <f t="shared" si="166"/>
        <v>Medium</v>
      </c>
      <c r="W1323" t="str">
        <f t="shared" si="167"/>
        <v>Medium</v>
      </c>
    </row>
    <row r="1324" spans="1:23" x14ac:dyDescent="0.2">
      <c r="A1324">
        <v>7</v>
      </c>
      <c r="B1324">
        <v>2</v>
      </c>
      <c r="C1324">
        <v>2</v>
      </c>
      <c r="D1324">
        <v>4</v>
      </c>
      <c r="E1324">
        <v>4</v>
      </c>
      <c r="F1324">
        <v>5</v>
      </c>
      <c r="G1324">
        <v>4</v>
      </c>
      <c r="H1324">
        <v>2</v>
      </c>
      <c r="I1324">
        <v>6</v>
      </c>
      <c r="J1324">
        <v>2</v>
      </c>
      <c r="K1324">
        <v>6</v>
      </c>
      <c r="L1324">
        <v>6</v>
      </c>
      <c r="M1324">
        <v>4</v>
      </c>
      <c r="N1324">
        <f t="shared" si="160"/>
        <v>1</v>
      </c>
      <c r="O1324">
        <v>2021</v>
      </c>
      <c r="P1324" t="s">
        <v>16</v>
      </c>
      <c r="Q1324" t="str">
        <f t="shared" si="161"/>
        <v>High</v>
      </c>
      <c r="R1324" t="str">
        <f t="shared" si="162"/>
        <v>High</v>
      </c>
      <c r="S1324" t="str">
        <f t="shared" si="163"/>
        <v>Low</v>
      </c>
      <c r="T1324" t="str">
        <f t="shared" si="164"/>
        <v>Low</v>
      </c>
      <c r="U1324" t="str">
        <f t="shared" si="165"/>
        <v>Medium</v>
      </c>
      <c r="V1324" t="str">
        <f t="shared" si="166"/>
        <v>Medium</v>
      </c>
      <c r="W1324" t="str">
        <f t="shared" si="167"/>
        <v>Low</v>
      </c>
    </row>
    <row r="1325" spans="1:23" x14ac:dyDescent="0.2">
      <c r="A1325">
        <v>7</v>
      </c>
      <c r="B1325">
        <v>2</v>
      </c>
      <c r="C1325">
        <v>2</v>
      </c>
      <c r="D1325">
        <v>3</v>
      </c>
      <c r="E1325">
        <v>5</v>
      </c>
      <c r="F1325">
        <v>5</v>
      </c>
      <c r="G1325">
        <v>5</v>
      </c>
      <c r="H1325">
        <v>3</v>
      </c>
      <c r="I1325">
        <v>6</v>
      </c>
      <c r="J1325">
        <v>2</v>
      </c>
      <c r="K1325">
        <v>5</v>
      </c>
      <c r="L1325">
        <v>4</v>
      </c>
      <c r="M1325">
        <v>4</v>
      </c>
      <c r="N1325">
        <f t="shared" si="160"/>
        <v>1</v>
      </c>
      <c r="O1325">
        <v>2021</v>
      </c>
      <c r="P1325" t="s">
        <v>16</v>
      </c>
      <c r="Q1325" t="str">
        <f t="shared" si="161"/>
        <v>High</v>
      </c>
      <c r="R1325" t="str">
        <f t="shared" si="162"/>
        <v>High</v>
      </c>
      <c r="S1325" t="str">
        <f t="shared" si="163"/>
        <v>Low</v>
      </c>
      <c r="T1325" t="str">
        <f t="shared" si="164"/>
        <v>Low</v>
      </c>
      <c r="U1325" t="str">
        <f t="shared" si="165"/>
        <v>Medium</v>
      </c>
      <c r="V1325" t="str">
        <f t="shared" si="166"/>
        <v>Medium</v>
      </c>
      <c r="W1325" t="str">
        <f t="shared" si="167"/>
        <v>Medium</v>
      </c>
    </row>
    <row r="1326" spans="1:23" x14ac:dyDescent="0.2">
      <c r="A1326">
        <v>6</v>
      </c>
      <c r="B1326">
        <v>3</v>
      </c>
      <c r="C1326">
        <v>2</v>
      </c>
      <c r="D1326">
        <v>7</v>
      </c>
      <c r="E1326">
        <v>6</v>
      </c>
      <c r="F1326">
        <v>6</v>
      </c>
      <c r="G1326">
        <v>3</v>
      </c>
      <c r="H1326">
        <v>3</v>
      </c>
      <c r="I1326">
        <v>6</v>
      </c>
      <c r="J1326">
        <v>3</v>
      </c>
      <c r="K1326">
        <v>7</v>
      </c>
      <c r="L1326">
        <v>6</v>
      </c>
      <c r="M1326">
        <v>4</v>
      </c>
      <c r="N1326">
        <f t="shared" si="160"/>
        <v>1</v>
      </c>
      <c r="O1326">
        <v>2021</v>
      </c>
      <c r="P1326" t="s">
        <v>16</v>
      </c>
      <c r="Q1326" t="str">
        <f t="shared" si="161"/>
        <v>High</v>
      </c>
      <c r="R1326" t="str">
        <f t="shared" si="162"/>
        <v>Medium</v>
      </c>
      <c r="S1326" t="str">
        <f t="shared" si="163"/>
        <v>Low</v>
      </c>
      <c r="T1326" t="str">
        <f t="shared" si="164"/>
        <v>Medium</v>
      </c>
      <c r="U1326" t="str">
        <f t="shared" si="165"/>
        <v>High</v>
      </c>
      <c r="V1326" t="str">
        <f t="shared" si="166"/>
        <v>Medium</v>
      </c>
      <c r="W1326" t="str">
        <f t="shared" si="167"/>
        <v>Medium</v>
      </c>
    </row>
    <row r="1327" spans="1:23" x14ac:dyDescent="0.2">
      <c r="A1327">
        <v>6</v>
      </c>
      <c r="B1327">
        <v>3</v>
      </c>
      <c r="C1327">
        <v>2</v>
      </c>
      <c r="D1327">
        <v>7</v>
      </c>
      <c r="E1327">
        <v>7</v>
      </c>
      <c r="F1327">
        <v>5</v>
      </c>
      <c r="G1327">
        <v>3</v>
      </c>
      <c r="H1327">
        <v>1</v>
      </c>
      <c r="I1327">
        <v>5</v>
      </c>
      <c r="J1327">
        <v>3</v>
      </c>
      <c r="K1327">
        <v>6</v>
      </c>
      <c r="L1327">
        <v>5</v>
      </c>
      <c r="M1327">
        <v>4</v>
      </c>
      <c r="N1327">
        <f t="shared" si="160"/>
        <v>1</v>
      </c>
      <c r="O1327">
        <v>2021</v>
      </c>
      <c r="P1327" t="s">
        <v>16</v>
      </c>
      <c r="Q1327" t="str">
        <f t="shared" si="161"/>
        <v>Medium</v>
      </c>
      <c r="R1327" t="str">
        <f t="shared" si="162"/>
        <v>Medium</v>
      </c>
      <c r="S1327" t="str">
        <f t="shared" si="163"/>
        <v>Low</v>
      </c>
      <c r="T1327" t="str">
        <f t="shared" si="164"/>
        <v>Medium</v>
      </c>
      <c r="U1327" t="str">
        <f t="shared" si="165"/>
        <v>Medium</v>
      </c>
      <c r="V1327" t="str">
        <f t="shared" si="166"/>
        <v>Medium</v>
      </c>
      <c r="W1327" t="str">
        <f t="shared" si="167"/>
        <v>Low</v>
      </c>
    </row>
    <row r="1328" spans="1:23" x14ac:dyDescent="0.2">
      <c r="A1328">
        <v>7</v>
      </c>
      <c r="B1328">
        <v>5</v>
      </c>
      <c r="C1328">
        <v>2</v>
      </c>
      <c r="D1328">
        <v>6</v>
      </c>
      <c r="E1328">
        <v>6</v>
      </c>
      <c r="F1328">
        <v>5</v>
      </c>
      <c r="G1328">
        <v>4</v>
      </c>
      <c r="H1328">
        <v>3</v>
      </c>
      <c r="I1328">
        <v>6</v>
      </c>
      <c r="J1328">
        <v>4</v>
      </c>
      <c r="K1328">
        <v>6</v>
      </c>
      <c r="L1328">
        <v>5</v>
      </c>
      <c r="M1328">
        <v>4</v>
      </c>
      <c r="N1328">
        <f t="shared" si="160"/>
        <v>1</v>
      </c>
      <c r="O1328">
        <v>2021</v>
      </c>
      <c r="P1328" t="s">
        <v>16</v>
      </c>
      <c r="Q1328" t="str">
        <f t="shared" si="161"/>
        <v>High</v>
      </c>
      <c r="R1328" t="str">
        <f t="shared" si="162"/>
        <v>High</v>
      </c>
      <c r="S1328" t="str">
        <f t="shared" si="163"/>
        <v>Medium</v>
      </c>
      <c r="T1328" t="str">
        <f t="shared" si="164"/>
        <v>Medium</v>
      </c>
      <c r="U1328" t="str">
        <f t="shared" si="165"/>
        <v>Medium</v>
      </c>
      <c r="V1328" t="str">
        <f t="shared" si="166"/>
        <v>Medium</v>
      </c>
      <c r="W1328" t="str">
        <f t="shared" si="167"/>
        <v>Medium</v>
      </c>
    </row>
    <row r="1329" spans="1:23" x14ac:dyDescent="0.2">
      <c r="A1329">
        <v>6</v>
      </c>
      <c r="B1329">
        <v>6</v>
      </c>
      <c r="C1329">
        <v>2</v>
      </c>
      <c r="D1329">
        <v>5</v>
      </c>
      <c r="E1329">
        <v>6</v>
      </c>
      <c r="F1329">
        <v>6</v>
      </c>
      <c r="G1329">
        <v>4</v>
      </c>
      <c r="H1329">
        <v>6</v>
      </c>
      <c r="I1329">
        <v>5</v>
      </c>
      <c r="J1329">
        <v>5</v>
      </c>
      <c r="K1329">
        <v>6</v>
      </c>
      <c r="L1329">
        <v>3</v>
      </c>
      <c r="M1329">
        <v>4</v>
      </c>
      <c r="N1329">
        <f t="shared" si="160"/>
        <v>1</v>
      </c>
      <c r="O1329">
        <v>2020</v>
      </c>
      <c r="P1329" t="s">
        <v>16</v>
      </c>
      <c r="Q1329" t="str">
        <f t="shared" si="161"/>
        <v>Medium</v>
      </c>
      <c r="R1329" t="str">
        <f t="shared" si="162"/>
        <v>Medium</v>
      </c>
      <c r="S1329" t="str">
        <f t="shared" si="163"/>
        <v>Medium</v>
      </c>
      <c r="T1329" t="str">
        <f t="shared" si="164"/>
        <v>Medium</v>
      </c>
      <c r="U1329" t="str">
        <f t="shared" si="165"/>
        <v>High</v>
      </c>
      <c r="V1329" t="str">
        <f t="shared" si="166"/>
        <v>Medium</v>
      </c>
      <c r="W1329" t="str">
        <f t="shared" si="167"/>
        <v>High</v>
      </c>
    </row>
    <row r="1330" spans="1:23" x14ac:dyDescent="0.2">
      <c r="A1330">
        <v>7</v>
      </c>
      <c r="B1330">
        <v>3</v>
      </c>
      <c r="C1330">
        <v>2</v>
      </c>
      <c r="D1330">
        <v>5</v>
      </c>
      <c r="E1330">
        <v>7</v>
      </c>
      <c r="F1330">
        <v>5</v>
      </c>
      <c r="G1330">
        <v>5</v>
      </c>
      <c r="H1330">
        <v>4</v>
      </c>
      <c r="I1330">
        <v>5</v>
      </c>
      <c r="J1330">
        <v>2</v>
      </c>
      <c r="K1330">
        <v>7</v>
      </c>
      <c r="L1330">
        <v>6</v>
      </c>
      <c r="M1330">
        <v>4</v>
      </c>
      <c r="N1330">
        <f t="shared" si="160"/>
        <v>1</v>
      </c>
      <c r="O1330">
        <v>2020</v>
      </c>
      <c r="P1330" t="s">
        <v>16</v>
      </c>
      <c r="Q1330" t="str">
        <f t="shared" si="161"/>
        <v>Medium</v>
      </c>
      <c r="R1330" t="str">
        <f t="shared" si="162"/>
        <v>High</v>
      </c>
      <c r="S1330" t="str">
        <f t="shared" si="163"/>
        <v>Low</v>
      </c>
      <c r="T1330" t="str">
        <f t="shared" si="164"/>
        <v>Low</v>
      </c>
      <c r="U1330" t="str">
        <f t="shared" si="165"/>
        <v>Medium</v>
      </c>
      <c r="V1330" t="str">
        <f t="shared" si="166"/>
        <v>Medium</v>
      </c>
      <c r="W1330" t="str">
        <f t="shared" si="167"/>
        <v>Medium</v>
      </c>
    </row>
    <row r="1331" spans="1:23" x14ac:dyDescent="0.2">
      <c r="A1331">
        <v>5</v>
      </c>
      <c r="B1331">
        <v>2</v>
      </c>
      <c r="C1331">
        <v>2</v>
      </c>
      <c r="D1331">
        <v>7</v>
      </c>
      <c r="E1331">
        <v>7</v>
      </c>
      <c r="F1331">
        <v>6</v>
      </c>
      <c r="G1331">
        <v>2</v>
      </c>
      <c r="H1331">
        <v>4</v>
      </c>
      <c r="I1331">
        <v>6</v>
      </c>
      <c r="J1331">
        <v>4</v>
      </c>
      <c r="K1331">
        <v>5</v>
      </c>
      <c r="L1331">
        <v>5</v>
      </c>
      <c r="M1331">
        <v>4</v>
      </c>
      <c r="N1331">
        <f t="shared" si="160"/>
        <v>1</v>
      </c>
      <c r="O1331">
        <v>2020</v>
      </c>
      <c r="P1331" t="s">
        <v>16</v>
      </c>
      <c r="Q1331" t="str">
        <f t="shared" si="161"/>
        <v>High</v>
      </c>
      <c r="R1331" t="str">
        <f t="shared" si="162"/>
        <v>Medium</v>
      </c>
      <c r="S1331" t="str">
        <f t="shared" si="163"/>
        <v>Low</v>
      </c>
      <c r="T1331" t="str">
        <f t="shared" si="164"/>
        <v>Medium</v>
      </c>
      <c r="U1331" t="str">
        <f t="shared" si="165"/>
        <v>High</v>
      </c>
      <c r="V1331" t="str">
        <f t="shared" si="166"/>
        <v>Low</v>
      </c>
      <c r="W1331" t="str">
        <f t="shared" si="167"/>
        <v>Medium</v>
      </c>
    </row>
    <row r="1332" spans="1:23" x14ac:dyDescent="0.2">
      <c r="A1332">
        <v>6</v>
      </c>
      <c r="B1332">
        <v>7</v>
      </c>
      <c r="C1332">
        <v>2</v>
      </c>
      <c r="D1332">
        <v>5</v>
      </c>
      <c r="E1332">
        <v>4</v>
      </c>
      <c r="F1332">
        <v>6</v>
      </c>
      <c r="G1332">
        <v>3</v>
      </c>
      <c r="H1332">
        <v>4</v>
      </c>
      <c r="I1332">
        <v>4</v>
      </c>
      <c r="J1332">
        <v>1</v>
      </c>
      <c r="K1332">
        <v>5</v>
      </c>
      <c r="L1332">
        <v>6</v>
      </c>
      <c r="M1332">
        <v>4</v>
      </c>
      <c r="N1332">
        <f t="shared" si="160"/>
        <v>1</v>
      </c>
      <c r="O1332">
        <v>2019</v>
      </c>
      <c r="P1332" t="s">
        <v>16</v>
      </c>
      <c r="Q1332" t="str">
        <f t="shared" si="161"/>
        <v>Medium</v>
      </c>
      <c r="R1332" t="str">
        <f t="shared" si="162"/>
        <v>Medium</v>
      </c>
      <c r="S1332" t="str">
        <f t="shared" si="163"/>
        <v>High</v>
      </c>
      <c r="T1332" t="str">
        <f t="shared" si="164"/>
        <v>Low</v>
      </c>
      <c r="U1332" t="str">
        <f t="shared" si="165"/>
        <v>High</v>
      </c>
      <c r="V1332" t="str">
        <f t="shared" si="166"/>
        <v>Medium</v>
      </c>
      <c r="W1332" t="str">
        <f t="shared" si="167"/>
        <v>Medium</v>
      </c>
    </row>
    <row r="1333" spans="1:23" x14ac:dyDescent="0.2">
      <c r="A1333">
        <v>3</v>
      </c>
      <c r="B1333">
        <v>4</v>
      </c>
      <c r="C1333">
        <v>2</v>
      </c>
      <c r="D1333">
        <v>5</v>
      </c>
      <c r="E1333">
        <v>5</v>
      </c>
      <c r="F1333">
        <v>3</v>
      </c>
      <c r="G1333">
        <v>6</v>
      </c>
      <c r="H1333">
        <v>6</v>
      </c>
      <c r="I1333">
        <v>6</v>
      </c>
      <c r="J1333">
        <v>5</v>
      </c>
      <c r="K1333">
        <v>5</v>
      </c>
      <c r="L1333">
        <v>2</v>
      </c>
      <c r="M1333">
        <v>4</v>
      </c>
      <c r="N1333">
        <f t="shared" si="160"/>
        <v>1</v>
      </c>
      <c r="O1333">
        <v>2019</v>
      </c>
      <c r="P1333" t="s">
        <v>16</v>
      </c>
      <c r="Q1333" t="str">
        <f t="shared" si="161"/>
        <v>High</v>
      </c>
      <c r="R1333" t="str">
        <f t="shared" si="162"/>
        <v>Low</v>
      </c>
      <c r="S1333" t="str">
        <f t="shared" si="163"/>
        <v>Medium</v>
      </c>
      <c r="T1333" t="str">
        <f t="shared" si="164"/>
        <v>Medium</v>
      </c>
      <c r="U1333" t="str">
        <f t="shared" si="165"/>
        <v>Low</v>
      </c>
      <c r="V1333" t="str">
        <f t="shared" si="166"/>
        <v>High</v>
      </c>
      <c r="W1333" t="str">
        <f t="shared" si="167"/>
        <v>High</v>
      </c>
    </row>
    <row r="1334" spans="1:23" x14ac:dyDescent="0.2">
      <c r="A1334">
        <v>4</v>
      </c>
      <c r="B1334">
        <v>2</v>
      </c>
      <c r="C1334">
        <v>2</v>
      </c>
      <c r="D1334">
        <v>1</v>
      </c>
      <c r="E1334">
        <v>5</v>
      </c>
      <c r="F1334">
        <v>5</v>
      </c>
      <c r="G1334">
        <v>3</v>
      </c>
      <c r="H1334">
        <v>2</v>
      </c>
      <c r="I1334">
        <v>3</v>
      </c>
      <c r="J1334">
        <v>3</v>
      </c>
      <c r="K1334">
        <v>5</v>
      </c>
      <c r="L1334">
        <v>2</v>
      </c>
      <c r="M1334">
        <v>4</v>
      </c>
      <c r="N1334">
        <f t="shared" si="160"/>
        <v>1</v>
      </c>
      <c r="O1334">
        <v>2019</v>
      </c>
      <c r="P1334" t="s">
        <v>16</v>
      </c>
      <c r="Q1334" t="str">
        <f t="shared" si="161"/>
        <v>Low</v>
      </c>
      <c r="R1334" t="str">
        <f t="shared" si="162"/>
        <v>Medium</v>
      </c>
      <c r="S1334" t="str">
        <f t="shared" si="163"/>
        <v>Low</v>
      </c>
      <c r="T1334" t="str">
        <f t="shared" si="164"/>
        <v>Medium</v>
      </c>
      <c r="U1334" t="str">
        <f t="shared" si="165"/>
        <v>Medium</v>
      </c>
      <c r="V1334" t="str">
        <f t="shared" si="166"/>
        <v>Medium</v>
      </c>
      <c r="W1334" t="str">
        <f t="shared" si="167"/>
        <v>Low</v>
      </c>
    </row>
    <row r="1335" spans="1:23" x14ac:dyDescent="0.2">
      <c r="A1335">
        <v>5</v>
      </c>
      <c r="B1335">
        <v>6</v>
      </c>
      <c r="C1335">
        <v>2</v>
      </c>
      <c r="D1335">
        <v>6</v>
      </c>
      <c r="E1335">
        <v>5</v>
      </c>
      <c r="F1335">
        <v>4</v>
      </c>
      <c r="G1335">
        <v>4</v>
      </c>
      <c r="H1335">
        <v>3</v>
      </c>
      <c r="I1335">
        <v>2</v>
      </c>
      <c r="J1335">
        <v>1</v>
      </c>
      <c r="K1335">
        <v>3</v>
      </c>
      <c r="L1335">
        <v>3</v>
      </c>
      <c r="M1335">
        <v>4</v>
      </c>
      <c r="N1335">
        <f t="shared" si="160"/>
        <v>1</v>
      </c>
      <c r="O1335">
        <v>2019</v>
      </c>
      <c r="P1335" t="s">
        <v>16</v>
      </c>
      <c r="Q1335" t="str">
        <f t="shared" si="161"/>
        <v>Low</v>
      </c>
      <c r="R1335" t="str">
        <f t="shared" si="162"/>
        <v>Medium</v>
      </c>
      <c r="S1335" t="str">
        <f t="shared" si="163"/>
        <v>Medium</v>
      </c>
      <c r="T1335" t="str">
        <f t="shared" si="164"/>
        <v>Low</v>
      </c>
      <c r="U1335" t="str">
        <f t="shared" si="165"/>
        <v>Medium</v>
      </c>
      <c r="V1335" t="str">
        <f t="shared" si="166"/>
        <v>Medium</v>
      </c>
      <c r="W1335" t="str">
        <f t="shared" si="167"/>
        <v>Medium</v>
      </c>
    </row>
    <row r="1336" spans="1:23" x14ac:dyDescent="0.2">
      <c r="A1336">
        <v>5</v>
      </c>
      <c r="B1336">
        <v>4</v>
      </c>
      <c r="C1336">
        <v>2</v>
      </c>
      <c r="D1336">
        <v>5</v>
      </c>
      <c r="E1336">
        <v>6</v>
      </c>
      <c r="F1336">
        <v>3</v>
      </c>
      <c r="G1336">
        <v>2</v>
      </c>
      <c r="H1336">
        <v>3</v>
      </c>
      <c r="I1336">
        <v>2</v>
      </c>
      <c r="J1336">
        <v>2</v>
      </c>
      <c r="K1336">
        <v>5</v>
      </c>
      <c r="L1336">
        <v>4</v>
      </c>
      <c r="M1336">
        <v>4</v>
      </c>
      <c r="N1336">
        <f t="shared" si="160"/>
        <v>1</v>
      </c>
      <c r="O1336">
        <v>2019</v>
      </c>
      <c r="P1336" t="s">
        <v>16</v>
      </c>
      <c r="Q1336" t="str">
        <f t="shared" si="161"/>
        <v>Low</v>
      </c>
      <c r="R1336" t="str">
        <f t="shared" si="162"/>
        <v>Medium</v>
      </c>
      <c r="S1336" t="str">
        <f t="shared" si="163"/>
        <v>Medium</v>
      </c>
      <c r="T1336" t="str">
        <f t="shared" si="164"/>
        <v>Low</v>
      </c>
      <c r="U1336" t="str">
        <f t="shared" si="165"/>
        <v>Low</v>
      </c>
      <c r="V1336" t="str">
        <f t="shared" si="166"/>
        <v>Low</v>
      </c>
      <c r="W1336" t="str">
        <f t="shared" si="167"/>
        <v>Medium</v>
      </c>
    </row>
    <row r="1337" spans="1:23" x14ac:dyDescent="0.2">
      <c r="A1337">
        <v>2</v>
      </c>
      <c r="B1337">
        <v>3</v>
      </c>
      <c r="C1337">
        <v>2</v>
      </c>
      <c r="D1337">
        <v>5</v>
      </c>
      <c r="E1337">
        <v>4</v>
      </c>
      <c r="F1337">
        <v>4</v>
      </c>
      <c r="G1337">
        <v>4</v>
      </c>
      <c r="H1337">
        <v>3</v>
      </c>
      <c r="I1337">
        <v>4</v>
      </c>
      <c r="J1337">
        <v>3</v>
      </c>
      <c r="K1337">
        <v>5</v>
      </c>
      <c r="L1337">
        <v>2</v>
      </c>
      <c r="M1337">
        <v>4</v>
      </c>
      <c r="N1337">
        <f t="shared" si="160"/>
        <v>1</v>
      </c>
      <c r="O1337">
        <v>2019</v>
      </c>
      <c r="P1337" t="s">
        <v>16</v>
      </c>
      <c r="Q1337" t="str">
        <f t="shared" si="161"/>
        <v>Medium</v>
      </c>
      <c r="R1337" t="str">
        <f t="shared" si="162"/>
        <v>Low</v>
      </c>
      <c r="S1337" t="str">
        <f t="shared" si="163"/>
        <v>Low</v>
      </c>
      <c r="T1337" t="str">
        <f t="shared" si="164"/>
        <v>Medium</v>
      </c>
      <c r="U1337" t="str">
        <f t="shared" si="165"/>
        <v>Medium</v>
      </c>
      <c r="V1337" t="str">
        <f t="shared" si="166"/>
        <v>Medium</v>
      </c>
      <c r="W1337" t="str">
        <f t="shared" si="167"/>
        <v>Medium</v>
      </c>
    </row>
    <row r="1338" spans="1:23" x14ac:dyDescent="0.2">
      <c r="A1338">
        <v>4</v>
      </c>
      <c r="B1338">
        <v>3</v>
      </c>
      <c r="C1338">
        <v>2</v>
      </c>
      <c r="D1338">
        <v>2</v>
      </c>
      <c r="E1338">
        <v>7</v>
      </c>
      <c r="F1338">
        <v>3</v>
      </c>
      <c r="G1338">
        <v>2</v>
      </c>
      <c r="H1338">
        <v>4</v>
      </c>
      <c r="I1338">
        <v>3</v>
      </c>
      <c r="J1338">
        <v>5</v>
      </c>
      <c r="K1338">
        <v>5</v>
      </c>
      <c r="L1338">
        <v>5</v>
      </c>
      <c r="M1338">
        <v>4</v>
      </c>
      <c r="N1338">
        <f t="shared" si="160"/>
        <v>1</v>
      </c>
      <c r="O1338">
        <v>2019</v>
      </c>
      <c r="P1338" t="s">
        <v>16</v>
      </c>
      <c r="Q1338" t="str">
        <f t="shared" si="161"/>
        <v>Low</v>
      </c>
      <c r="R1338" t="str">
        <f t="shared" si="162"/>
        <v>Medium</v>
      </c>
      <c r="S1338" t="str">
        <f t="shared" si="163"/>
        <v>Low</v>
      </c>
      <c r="T1338" t="str">
        <f t="shared" si="164"/>
        <v>Medium</v>
      </c>
      <c r="U1338" t="str">
        <f t="shared" si="165"/>
        <v>Low</v>
      </c>
      <c r="V1338" t="str">
        <f t="shared" si="166"/>
        <v>Low</v>
      </c>
      <c r="W1338" t="str">
        <f t="shared" si="167"/>
        <v>Medium</v>
      </c>
    </row>
    <row r="1339" spans="1:23" x14ac:dyDescent="0.2">
      <c r="A1339">
        <v>3</v>
      </c>
      <c r="B1339">
        <v>5</v>
      </c>
      <c r="C1339">
        <v>2</v>
      </c>
      <c r="D1339">
        <v>6</v>
      </c>
      <c r="E1339">
        <v>5</v>
      </c>
      <c r="F1339">
        <v>5</v>
      </c>
      <c r="G1339">
        <v>2</v>
      </c>
      <c r="H1339">
        <v>6</v>
      </c>
      <c r="I1339">
        <v>2</v>
      </c>
      <c r="J1339">
        <v>3</v>
      </c>
      <c r="K1339">
        <v>4</v>
      </c>
      <c r="L1339">
        <v>5</v>
      </c>
      <c r="M1339">
        <v>4</v>
      </c>
      <c r="N1339">
        <f t="shared" si="160"/>
        <v>0</v>
      </c>
      <c r="O1339">
        <v>2023</v>
      </c>
      <c r="P1339" t="s">
        <v>15</v>
      </c>
      <c r="Q1339" t="str">
        <f t="shared" si="161"/>
        <v>Low</v>
      </c>
      <c r="R1339" t="str">
        <f t="shared" si="162"/>
        <v>Low</v>
      </c>
      <c r="S1339" t="str">
        <f t="shared" si="163"/>
        <v>Medium</v>
      </c>
      <c r="T1339" t="str">
        <f t="shared" si="164"/>
        <v>Medium</v>
      </c>
      <c r="U1339" t="str">
        <f t="shared" si="165"/>
        <v>Medium</v>
      </c>
      <c r="V1339" t="str">
        <f t="shared" si="166"/>
        <v>Low</v>
      </c>
      <c r="W1339" t="str">
        <f t="shared" si="167"/>
        <v>High</v>
      </c>
    </row>
    <row r="1340" spans="1:23" x14ac:dyDescent="0.2">
      <c r="A1340">
        <v>5</v>
      </c>
      <c r="B1340">
        <v>5</v>
      </c>
      <c r="C1340">
        <v>2</v>
      </c>
      <c r="D1340">
        <v>5</v>
      </c>
      <c r="E1340">
        <v>4</v>
      </c>
      <c r="F1340">
        <v>6</v>
      </c>
      <c r="G1340">
        <v>4</v>
      </c>
      <c r="H1340">
        <v>6</v>
      </c>
      <c r="I1340">
        <v>5</v>
      </c>
      <c r="J1340">
        <v>2</v>
      </c>
      <c r="K1340">
        <v>5</v>
      </c>
      <c r="L1340">
        <v>4</v>
      </c>
      <c r="M1340">
        <v>4</v>
      </c>
      <c r="N1340">
        <f t="shared" si="160"/>
        <v>0</v>
      </c>
      <c r="O1340">
        <v>2021</v>
      </c>
      <c r="P1340" t="s">
        <v>15</v>
      </c>
      <c r="Q1340" t="str">
        <f t="shared" si="161"/>
        <v>Medium</v>
      </c>
      <c r="R1340" t="str">
        <f t="shared" si="162"/>
        <v>Medium</v>
      </c>
      <c r="S1340" t="str">
        <f t="shared" si="163"/>
        <v>Medium</v>
      </c>
      <c r="T1340" t="str">
        <f t="shared" si="164"/>
        <v>Low</v>
      </c>
      <c r="U1340" t="str">
        <f t="shared" si="165"/>
        <v>High</v>
      </c>
      <c r="V1340" t="str">
        <f t="shared" si="166"/>
        <v>Medium</v>
      </c>
      <c r="W1340" t="str">
        <f t="shared" si="167"/>
        <v>High</v>
      </c>
    </row>
    <row r="1341" spans="1:23" x14ac:dyDescent="0.2">
      <c r="A1341">
        <v>6</v>
      </c>
      <c r="B1341">
        <v>2</v>
      </c>
      <c r="C1341">
        <v>2</v>
      </c>
      <c r="D1341">
        <v>3</v>
      </c>
      <c r="E1341">
        <v>3</v>
      </c>
      <c r="F1341">
        <v>6</v>
      </c>
      <c r="G1341">
        <v>3</v>
      </c>
      <c r="H1341">
        <v>2</v>
      </c>
      <c r="I1341">
        <v>5</v>
      </c>
      <c r="J1341">
        <v>2</v>
      </c>
      <c r="K1341">
        <v>4</v>
      </c>
      <c r="L1341">
        <v>4</v>
      </c>
      <c r="M1341">
        <v>4</v>
      </c>
      <c r="N1341">
        <f t="shared" si="160"/>
        <v>0</v>
      </c>
      <c r="O1341">
        <v>2020</v>
      </c>
      <c r="P1341" t="s">
        <v>15</v>
      </c>
      <c r="Q1341" t="str">
        <f t="shared" si="161"/>
        <v>Medium</v>
      </c>
      <c r="R1341" t="str">
        <f t="shared" si="162"/>
        <v>Medium</v>
      </c>
      <c r="S1341" t="str">
        <f t="shared" si="163"/>
        <v>Low</v>
      </c>
      <c r="T1341" t="str">
        <f t="shared" si="164"/>
        <v>Low</v>
      </c>
      <c r="U1341" t="str">
        <f t="shared" si="165"/>
        <v>High</v>
      </c>
      <c r="V1341" t="str">
        <f t="shared" si="166"/>
        <v>Medium</v>
      </c>
      <c r="W1341" t="str">
        <f t="shared" si="167"/>
        <v>Low</v>
      </c>
    </row>
    <row r="1342" spans="1:23" x14ac:dyDescent="0.2">
      <c r="A1342">
        <v>5</v>
      </c>
      <c r="B1342">
        <v>2</v>
      </c>
      <c r="C1342">
        <v>2</v>
      </c>
      <c r="D1342">
        <v>5</v>
      </c>
      <c r="E1342">
        <v>5</v>
      </c>
      <c r="F1342">
        <v>7</v>
      </c>
      <c r="G1342">
        <v>5</v>
      </c>
      <c r="H1342">
        <v>3</v>
      </c>
      <c r="I1342">
        <v>5</v>
      </c>
      <c r="J1342">
        <v>3</v>
      </c>
      <c r="K1342">
        <v>4</v>
      </c>
      <c r="L1342">
        <v>5</v>
      </c>
      <c r="M1342">
        <v>4</v>
      </c>
      <c r="N1342">
        <f t="shared" si="160"/>
        <v>0</v>
      </c>
      <c r="O1342">
        <v>2020</v>
      </c>
      <c r="P1342" t="s">
        <v>15</v>
      </c>
      <c r="Q1342" t="str">
        <f t="shared" si="161"/>
        <v>Medium</v>
      </c>
      <c r="R1342" t="str">
        <f t="shared" si="162"/>
        <v>Medium</v>
      </c>
      <c r="S1342" t="str">
        <f t="shared" si="163"/>
        <v>Low</v>
      </c>
      <c r="T1342" t="str">
        <f t="shared" si="164"/>
        <v>Medium</v>
      </c>
      <c r="U1342" t="str">
        <f t="shared" si="165"/>
        <v>High</v>
      </c>
      <c r="V1342" t="str">
        <f t="shared" si="166"/>
        <v>Medium</v>
      </c>
      <c r="W1342" t="str">
        <f t="shared" si="167"/>
        <v>Medium</v>
      </c>
    </row>
    <row r="1343" spans="1:23" x14ac:dyDescent="0.2">
      <c r="A1343">
        <v>6</v>
      </c>
      <c r="B1343">
        <v>2</v>
      </c>
      <c r="C1343">
        <v>2</v>
      </c>
      <c r="D1343">
        <v>3</v>
      </c>
      <c r="E1343">
        <v>3</v>
      </c>
      <c r="F1343">
        <v>6</v>
      </c>
      <c r="G1343">
        <v>3</v>
      </c>
      <c r="H1343">
        <v>1</v>
      </c>
      <c r="I1343">
        <v>4</v>
      </c>
      <c r="J1343">
        <v>5</v>
      </c>
      <c r="K1343">
        <v>4</v>
      </c>
      <c r="L1343">
        <v>3</v>
      </c>
      <c r="M1343">
        <v>4</v>
      </c>
      <c r="N1343">
        <f t="shared" si="160"/>
        <v>0</v>
      </c>
      <c r="O1343">
        <v>2019</v>
      </c>
      <c r="P1343" t="s">
        <v>15</v>
      </c>
      <c r="Q1343" t="str">
        <f t="shared" si="161"/>
        <v>Medium</v>
      </c>
      <c r="R1343" t="str">
        <f t="shared" si="162"/>
        <v>Medium</v>
      </c>
      <c r="S1343" t="str">
        <f t="shared" si="163"/>
        <v>Low</v>
      </c>
      <c r="T1343" t="str">
        <f t="shared" si="164"/>
        <v>Medium</v>
      </c>
      <c r="U1343" t="str">
        <f t="shared" si="165"/>
        <v>High</v>
      </c>
      <c r="V1343" t="str">
        <f t="shared" si="166"/>
        <v>Medium</v>
      </c>
      <c r="W1343" t="str">
        <f t="shared" si="167"/>
        <v>Low</v>
      </c>
    </row>
    <row r="1344" spans="1:23" x14ac:dyDescent="0.2">
      <c r="A1344">
        <v>7</v>
      </c>
      <c r="B1344">
        <v>7</v>
      </c>
      <c r="C1344">
        <v>2</v>
      </c>
      <c r="D1344">
        <v>3</v>
      </c>
      <c r="E1344">
        <v>5</v>
      </c>
      <c r="F1344">
        <v>3</v>
      </c>
      <c r="G1344">
        <v>3</v>
      </c>
      <c r="H1344">
        <v>4</v>
      </c>
      <c r="I1344">
        <v>4</v>
      </c>
      <c r="J1344">
        <v>6</v>
      </c>
      <c r="K1344">
        <v>3</v>
      </c>
      <c r="L1344">
        <v>4</v>
      </c>
      <c r="M1344">
        <v>4</v>
      </c>
      <c r="N1344">
        <f t="shared" si="160"/>
        <v>0</v>
      </c>
      <c r="O1344">
        <v>2019</v>
      </c>
      <c r="P1344" t="s">
        <v>15</v>
      </c>
      <c r="Q1344" t="str">
        <f t="shared" si="161"/>
        <v>Medium</v>
      </c>
      <c r="R1344" t="str">
        <f t="shared" si="162"/>
        <v>High</v>
      </c>
      <c r="S1344" t="str">
        <f t="shared" si="163"/>
        <v>High</v>
      </c>
      <c r="T1344" t="str">
        <f t="shared" si="164"/>
        <v>High</v>
      </c>
      <c r="U1344" t="str">
        <f t="shared" si="165"/>
        <v>Low</v>
      </c>
      <c r="V1344" t="str">
        <f t="shared" si="166"/>
        <v>Medium</v>
      </c>
      <c r="W1344" t="str">
        <f t="shared" si="167"/>
        <v>Medium</v>
      </c>
    </row>
    <row r="1345" spans="1:23" x14ac:dyDescent="0.2">
      <c r="A1345">
        <v>6</v>
      </c>
      <c r="B1345">
        <v>7</v>
      </c>
      <c r="C1345">
        <v>1</v>
      </c>
      <c r="D1345">
        <v>5</v>
      </c>
      <c r="E1345">
        <v>6</v>
      </c>
      <c r="F1345">
        <v>7</v>
      </c>
      <c r="G1345">
        <v>6</v>
      </c>
      <c r="H1345">
        <v>4</v>
      </c>
      <c r="I1345">
        <v>5</v>
      </c>
      <c r="J1345">
        <v>2</v>
      </c>
      <c r="K1345">
        <v>6</v>
      </c>
      <c r="L1345">
        <v>4</v>
      </c>
      <c r="M1345">
        <v>4</v>
      </c>
      <c r="N1345">
        <f t="shared" si="160"/>
        <v>1</v>
      </c>
      <c r="O1345">
        <v>2023</v>
      </c>
      <c r="P1345" t="s">
        <v>16</v>
      </c>
      <c r="Q1345" t="str">
        <f t="shared" si="161"/>
        <v>Medium</v>
      </c>
      <c r="R1345" t="str">
        <f t="shared" si="162"/>
        <v>Medium</v>
      </c>
      <c r="S1345" t="str">
        <f t="shared" si="163"/>
        <v>High</v>
      </c>
      <c r="T1345" t="str">
        <f t="shared" si="164"/>
        <v>Low</v>
      </c>
      <c r="U1345" t="str">
        <f t="shared" si="165"/>
        <v>High</v>
      </c>
      <c r="V1345" t="str">
        <f t="shared" si="166"/>
        <v>High</v>
      </c>
      <c r="W1345" t="str">
        <f t="shared" si="167"/>
        <v>Medium</v>
      </c>
    </row>
    <row r="1346" spans="1:23" x14ac:dyDescent="0.2">
      <c r="A1346">
        <v>7</v>
      </c>
      <c r="B1346">
        <v>7</v>
      </c>
      <c r="C1346">
        <v>1</v>
      </c>
      <c r="D1346">
        <v>3</v>
      </c>
      <c r="E1346">
        <v>5</v>
      </c>
      <c r="F1346">
        <v>4</v>
      </c>
      <c r="G1346">
        <v>4</v>
      </c>
      <c r="H1346">
        <v>5</v>
      </c>
      <c r="I1346">
        <v>4</v>
      </c>
      <c r="J1346">
        <v>2</v>
      </c>
      <c r="K1346">
        <v>6</v>
      </c>
      <c r="L1346">
        <v>5</v>
      </c>
      <c r="M1346">
        <v>4</v>
      </c>
      <c r="N1346">
        <f t="shared" ref="N1346:N1409" si="168">IF(P1346="Women",1,0)</f>
        <v>1</v>
      </c>
      <c r="O1346">
        <v>2023</v>
      </c>
      <c r="P1346" t="s">
        <v>16</v>
      </c>
      <c r="Q1346" t="str">
        <f t="shared" si="161"/>
        <v>Medium</v>
      </c>
      <c r="R1346" t="str">
        <f t="shared" si="162"/>
        <v>High</v>
      </c>
      <c r="S1346" t="str">
        <f t="shared" si="163"/>
        <v>High</v>
      </c>
      <c r="T1346" t="str">
        <f t="shared" si="164"/>
        <v>Low</v>
      </c>
      <c r="U1346" t="str">
        <f t="shared" si="165"/>
        <v>Medium</v>
      </c>
      <c r="V1346" t="str">
        <f t="shared" si="166"/>
        <v>Medium</v>
      </c>
      <c r="W1346" t="str">
        <f t="shared" si="167"/>
        <v>Medium</v>
      </c>
    </row>
    <row r="1347" spans="1:23" x14ac:dyDescent="0.2">
      <c r="A1347">
        <v>6</v>
      </c>
      <c r="B1347">
        <v>4</v>
      </c>
      <c r="C1347">
        <v>1</v>
      </c>
      <c r="D1347">
        <v>6</v>
      </c>
      <c r="E1347">
        <v>7</v>
      </c>
      <c r="F1347">
        <v>2</v>
      </c>
      <c r="G1347">
        <v>2</v>
      </c>
      <c r="H1347">
        <v>3</v>
      </c>
      <c r="I1347">
        <v>2</v>
      </c>
      <c r="J1347">
        <v>3</v>
      </c>
      <c r="K1347">
        <v>6</v>
      </c>
      <c r="L1347">
        <v>6</v>
      </c>
      <c r="M1347">
        <v>4</v>
      </c>
      <c r="N1347">
        <f t="shared" si="168"/>
        <v>1</v>
      </c>
      <c r="O1347">
        <v>2023</v>
      </c>
      <c r="P1347" t="s">
        <v>16</v>
      </c>
      <c r="Q1347" t="str">
        <f t="shared" ref="Q1347:Q1410" si="169">IF(I1347 &lt; $Z$2 - $Z$3, "Low", IF(I1347 &gt; $Z$2 + $Z$3, "High", "Medium"))</f>
        <v>Low</v>
      </c>
      <c r="R1347" t="str">
        <f t="shared" ref="R1347:R1410" si="170">IF(A1347 &lt; $AA$2 - $AA$3, "Low", IF(A1347 &gt; $AA$2 + $AA$3, "High", "Medium"))</f>
        <v>Medium</v>
      </c>
      <c r="S1347" t="str">
        <f t="shared" ref="S1347:S1410" si="171">IF(B1347 &lt; $AB$2 - $AB$3, "Low", IF(B1347 &gt; $AB$2 + $AB$3, "High", "Medium"))</f>
        <v>Medium</v>
      </c>
      <c r="T1347" t="str">
        <f t="shared" ref="T1347:T1410" si="172">IF(J1347 &lt; $AC$2 - $AC$3, "Low", IF(J1347 &gt; $AC$2 + $AC$3, "High", "Medium"))</f>
        <v>Medium</v>
      </c>
      <c r="U1347" t="str">
        <f t="shared" ref="U1347:U1410" si="173">IF(F1347 &lt; $AD$2 - $AD$3, "Low", IF(F1347 &gt; $AD$2 + $AD$3, "High", "Medium"))</f>
        <v>Low</v>
      </c>
      <c r="V1347" t="str">
        <f t="shared" ref="V1347:V1410" si="174">IF(G1347 &lt; $AE$2 - $AE$3, "Low", IF(G1347 &gt; $AE$2 + $AE$3, "High", "Medium"))</f>
        <v>Low</v>
      </c>
      <c r="W1347" t="str">
        <f t="shared" ref="W1347:W1410" si="175">IF(H1347 &lt; $AF$2 - $AF$3, "Low", IF(H1347 &gt; $AF$2 + $AF$3, "High", "Medium"))</f>
        <v>Medium</v>
      </c>
    </row>
    <row r="1348" spans="1:23" x14ac:dyDescent="0.2">
      <c r="A1348">
        <v>4</v>
      </c>
      <c r="B1348">
        <v>7</v>
      </c>
      <c r="C1348">
        <v>1</v>
      </c>
      <c r="D1348">
        <v>5</v>
      </c>
      <c r="E1348">
        <v>2</v>
      </c>
      <c r="F1348">
        <v>5</v>
      </c>
      <c r="G1348">
        <v>3</v>
      </c>
      <c r="H1348">
        <v>2</v>
      </c>
      <c r="I1348">
        <v>7</v>
      </c>
      <c r="J1348">
        <v>2</v>
      </c>
      <c r="K1348">
        <v>4</v>
      </c>
      <c r="L1348">
        <v>4</v>
      </c>
      <c r="M1348">
        <v>4</v>
      </c>
      <c r="N1348">
        <f t="shared" si="168"/>
        <v>1</v>
      </c>
      <c r="O1348">
        <v>2022</v>
      </c>
      <c r="P1348" t="s">
        <v>16</v>
      </c>
      <c r="Q1348" t="str">
        <f t="shared" si="169"/>
        <v>High</v>
      </c>
      <c r="R1348" t="str">
        <f t="shared" si="170"/>
        <v>Medium</v>
      </c>
      <c r="S1348" t="str">
        <f t="shared" si="171"/>
        <v>High</v>
      </c>
      <c r="T1348" t="str">
        <f t="shared" si="172"/>
        <v>Low</v>
      </c>
      <c r="U1348" t="str">
        <f t="shared" si="173"/>
        <v>Medium</v>
      </c>
      <c r="V1348" t="str">
        <f t="shared" si="174"/>
        <v>Medium</v>
      </c>
      <c r="W1348" t="str">
        <f t="shared" si="175"/>
        <v>Low</v>
      </c>
    </row>
    <row r="1349" spans="1:23" x14ac:dyDescent="0.2">
      <c r="A1349">
        <v>5</v>
      </c>
      <c r="B1349">
        <v>3</v>
      </c>
      <c r="C1349">
        <v>1</v>
      </c>
      <c r="D1349">
        <v>5</v>
      </c>
      <c r="E1349">
        <v>4</v>
      </c>
      <c r="F1349">
        <v>6</v>
      </c>
      <c r="G1349">
        <v>2</v>
      </c>
      <c r="H1349">
        <v>5</v>
      </c>
      <c r="I1349">
        <v>5</v>
      </c>
      <c r="J1349">
        <v>3</v>
      </c>
      <c r="K1349">
        <v>3</v>
      </c>
      <c r="L1349">
        <v>4</v>
      </c>
      <c r="M1349">
        <v>4</v>
      </c>
      <c r="N1349">
        <f t="shared" si="168"/>
        <v>1</v>
      </c>
      <c r="O1349">
        <v>2021</v>
      </c>
      <c r="P1349" t="s">
        <v>16</v>
      </c>
      <c r="Q1349" t="str">
        <f t="shared" si="169"/>
        <v>Medium</v>
      </c>
      <c r="R1349" t="str">
        <f t="shared" si="170"/>
        <v>Medium</v>
      </c>
      <c r="S1349" t="str">
        <f t="shared" si="171"/>
        <v>Low</v>
      </c>
      <c r="T1349" t="str">
        <f t="shared" si="172"/>
        <v>Medium</v>
      </c>
      <c r="U1349" t="str">
        <f t="shared" si="173"/>
        <v>High</v>
      </c>
      <c r="V1349" t="str">
        <f t="shared" si="174"/>
        <v>Low</v>
      </c>
      <c r="W1349" t="str">
        <f t="shared" si="175"/>
        <v>Medium</v>
      </c>
    </row>
    <row r="1350" spans="1:23" x14ac:dyDescent="0.2">
      <c r="A1350">
        <v>4</v>
      </c>
      <c r="B1350">
        <v>2</v>
      </c>
      <c r="C1350">
        <v>1</v>
      </c>
      <c r="D1350">
        <v>7</v>
      </c>
      <c r="E1350">
        <v>6</v>
      </c>
      <c r="F1350">
        <v>6</v>
      </c>
      <c r="G1350">
        <v>3</v>
      </c>
      <c r="H1350">
        <v>3</v>
      </c>
      <c r="I1350">
        <v>6</v>
      </c>
      <c r="J1350">
        <v>4</v>
      </c>
      <c r="K1350">
        <v>2</v>
      </c>
      <c r="L1350">
        <v>6</v>
      </c>
      <c r="M1350">
        <v>4</v>
      </c>
      <c r="N1350">
        <f t="shared" si="168"/>
        <v>1</v>
      </c>
      <c r="O1350">
        <v>2021</v>
      </c>
      <c r="P1350" t="s">
        <v>16</v>
      </c>
      <c r="Q1350" t="str">
        <f t="shared" si="169"/>
        <v>High</v>
      </c>
      <c r="R1350" t="str">
        <f t="shared" si="170"/>
        <v>Medium</v>
      </c>
      <c r="S1350" t="str">
        <f t="shared" si="171"/>
        <v>Low</v>
      </c>
      <c r="T1350" t="str">
        <f t="shared" si="172"/>
        <v>Medium</v>
      </c>
      <c r="U1350" t="str">
        <f t="shared" si="173"/>
        <v>High</v>
      </c>
      <c r="V1350" t="str">
        <f t="shared" si="174"/>
        <v>Medium</v>
      </c>
      <c r="W1350" t="str">
        <f t="shared" si="175"/>
        <v>Medium</v>
      </c>
    </row>
    <row r="1351" spans="1:23" x14ac:dyDescent="0.2">
      <c r="A1351">
        <v>5</v>
      </c>
      <c r="B1351">
        <v>5</v>
      </c>
      <c r="C1351">
        <v>1</v>
      </c>
      <c r="D1351">
        <v>7</v>
      </c>
      <c r="E1351">
        <v>7</v>
      </c>
      <c r="F1351">
        <v>4</v>
      </c>
      <c r="G1351">
        <v>3</v>
      </c>
      <c r="H1351">
        <v>5</v>
      </c>
      <c r="I1351">
        <v>7</v>
      </c>
      <c r="J1351">
        <v>1</v>
      </c>
      <c r="K1351">
        <v>7</v>
      </c>
      <c r="L1351">
        <v>5</v>
      </c>
      <c r="M1351">
        <v>4</v>
      </c>
      <c r="N1351">
        <f t="shared" si="168"/>
        <v>1</v>
      </c>
      <c r="O1351">
        <v>2021</v>
      </c>
      <c r="P1351" t="s">
        <v>16</v>
      </c>
      <c r="Q1351" t="str">
        <f t="shared" si="169"/>
        <v>High</v>
      </c>
      <c r="R1351" t="str">
        <f t="shared" si="170"/>
        <v>Medium</v>
      </c>
      <c r="S1351" t="str">
        <f t="shared" si="171"/>
        <v>Medium</v>
      </c>
      <c r="T1351" t="str">
        <f t="shared" si="172"/>
        <v>Low</v>
      </c>
      <c r="U1351" t="str">
        <f t="shared" si="173"/>
        <v>Medium</v>
      </c>
      <c r="V1351" t="str">
        <f t="shared" si="174"/>
        <v>Medium</v>
      </c>
      <c r="W1351" t="str">
        <f t="shared" si="175"/>
        <v>Medium</v>
      </c>
    </row>
    <row r="1352" spans="1:23" x14ac:dyDescent="0.2">
      <c r="A1352">
        <v>6</v>
      </c>
      <c r="B1352">
        <v>6</v>
      </c>
      <c r="C1352">
        <v>1</v>
      </c>
      <c r="D1352">
        <v>4</v>
      </c>
      <c r="E1352">
        <v>6</v>
      </c>
      <c r="F1352">
        <v>6</v>
      </c>
      <c r="G1352">
        <v>4</v>
      </c>
      <c r="H1352">
        <v>4</v>
      </c>
      <c r="I1352">
        <v>6</v>
      </c>
      <c r="J1352">
        <v>4</v>
      </c>
      <c r="K1352">
        <v>5</v>
      </c>
      <c r="L1352">
        <v>5</v>
      </c>
      <c r="M1352">
        <v>4</v>
      </c>
      <c r="N1352">
        <f t="shared" si="168"/>
        <v>1</v>
      </c>
      <c r="O1352">
        <v>2021</v>
      </c>
      <c r="P1352" t="s">
        <v>16</v>
      </c>
      <c r="Q1352" t="str">
        <f t="shared" si="169"/>
        <v>High</v>
      </c>
      <c r="R1352" t="str">
        <f t="shared" si="170"/>
        <v>Medium</v>
      </c>
      <c r="S1352" t="str">
        <f t="shared" si="171"/>
        <v>Medium</v>
      </c>
      <c r="T1352" t="str">
        <f t="shared" si="172"/>
        <v>Medium</v>
      </c>
      <c r="U1352" t="str">
        <f t="shared" si="173"/>
        <v>High</v>
      </c>
      <c r="V1352" t="str">
        <f t="shared" si="174"/>
        <v>Medium</v>
      </c>
      <c r="W1352" t="str">
        <f t="shared" si="175"/>
        <v>Medium</v>
      </c>
    </row>
    <row r="1353" spans="1:23" x14ac:dyDescent="0.2">
      <c r="A1353">
        <v>4</v>
      </c>
      <c r="B1353">
        <v>1</v>
      </c>
      <c r="C1353">
        <v>1</v>
      </c>
      <c r="D1353">
        <v>3</v>
      </c>
      <c r="E1353">
        <v>5</v>
      </c>
      <c r="F1353">
        <v>6</v>
      </c>
      <c r="G1353">
        <v>2</v>
      </c>
      <c r="H1353">
        <v>4</v>
      </c>
      <c r="I1353">
        <v>6</v>
      </c>
      <c r="J1353">
        <v>5</v>
      </c>
      <c r="K1353">
        <v>4</v>
      </c>
      <c r="L1353">
        <v>4</v>
      </c>
      <c r="M1353">
        <v>4</v>
      </c>
      <c r="N1353">
        <f t="shared" si="168"/>
        <v>1</v>
      </c>
      <c r="O1353">
        <v>2020</v>
      </c>
      <c r="P1353" t="s">
        <v>16</v>
      </c>
      <c r="Q1353" t="str">
        <f t="shared" si="169"/>
        <v>High</v>
      </c>
      <c r="R1353" t="str">
        <f t="shared" si="170"/>
        <v>Medium</v>
      </c>
      <c r="S1353" t="str">
        <f t="shared" si="171"/>
        <v>Low</v>
      </c>
      <c r="T1353" t="str">
        <f t="shared" si="172"/>
        <v>Medium</v>
      </c>
      <c r="U1353" t="str">
        <f t="shared" si="173"/>
        <v>High</v>
      </c>
      <c r="V1353" t="str">
        <f t="shared" si="174"/>
        <v>Low</v>
      </c>
      <c r="W1353" t="str">
        <f t="shared" si="175"/>
        <v>Medium</v>
      </c>
    </row>
    <row r="1354" spans="1:23" x14ac:dyDescent="0.2">
      <c r="A1354">
        <v>5</v>
      </c>
      <c r="B1354">
        <v>5</v>
      </c>
      <c r="C1354">
        <v>1</v>
      </c>
      <c r="D1354">
        <v>7</v>
      </c>
      <c r="E1354">
        <v>4</v>
      </c>
      <c r="F1354">
        <v>4</v>
      </c>
      <c r="G1354">
        <v>2</v>
      </c>
      <c r="H1354">
        <v>2</v>
      </c>
      <c r="I1354">
        <v>6</v>
      </c>
      <c r="J1354">
        <v>4</v>
      </c>
      <c r="K1354">
        <v>7</v>
      </c>
      <c r="L1354">
        <v>4</v>
      </c>
      <c r="M1354">
        <v>4</v>
      </c>
      <c r="N1354">
        <f t="shared" si="168"/>
        <v>1</v>
      </c>
      <c r="O1354">
        <v>2020</v>
      </c>
      <c r="P1354" t="s">
        <v>16</v>
      </c>
      <c r="Q1354" t="str">
        <f t="shared" si="169"/>
        <v>High</v>
      </c>
      <c r="R1354" t="str">
        <f t="shared" si="170"/>
        <v>Medium</v>
      </c>
      <c r="S1354" t="str">
        <f t="shared" si="171"/>
        <v>Medium</v>
      </c>
      <c r="T1354" t="str">
        <f t="shared" si="172"/>
        <v>Medium</v>
      </c>
      <c r="U1354" t="str">
        <f t="shared" si="173"/>
        <v>Medium</v>
      </c>
      <c r="V1354" t="str">
        <f t="shared" si="174"/>
        <v>Low</v>
      </c>
      <c r="W1354" t="str">
        <f t="shared" si="175"/>
        <v>Low</v>
      </c>
    </row>
    <row r="1355" spans="1:23" x14ac:dyDescent="0.2">
      <c r="A1355">
        <v>4</v>
      </c>
      <c r="B1355">
        <v>2</v>
      </c>
      <c r="C1355">
        <v>1</v>
      </c>
      <c r="D1355">
        <v>5</v>
      </c>
      <c r="E1355">
        <v>3</v>
      </c>
      <c r="F1355">
        <v>7</v>
      </c>
      <c r="G1355">
        <v>1</v>
      </c>
      <c r="H1355">
        <v>4</v>
      </c>
      <c r="I1355">
        <v>5</v>
      </c>
      <c r="J1355">
        <v>2</v>
      </c>
      <c r="K1355">
        <v>5</v>
      </c>
      <c r="L1355">
        <v>3</v>
      </c>
      <c r="M1355">
        <v>4</v>
      </c>
      <c r="N1355">
        <f t="shared" si="168"/>
        <v>1</v>
      </c>
      <c r="O1355">
        <v>2020</v>
      </c>
      <c r="P1355" t="s">
        <v>16</v>
      </c>
      <c r="Q1355" t="str">
        <f t="shared" si="169"/>
        <v>Medium</v>
      </c>
      <c r="R1355" t="str">
        <f t="shared" si="170"/>
        <v>Medium</v>
      </c>
      <c r="S1355" t="str">
        <f t="shared" si="171"/>
        <v>Low</v>
      </c>
      <c r="T1355" t="str">
        <f t="shared" si="172"/>
        <v>Low</v>
      </c>
      <c r="U1355" t="str">
        <f t="shared" si="173"/>
        <v>High</v>
      </c>
      <c r="V1355" t="str">
        <f t="shared" si="174"/>
        <v>Low</v>
      </c>
      <c r="W1355" t="str">
        <f t="shared" si="175"/>
        <v>Medium</v>
      </c>
    </row>
    <row r="1356" spans="1:23" x14ac:dyDescent="0.2">
      <c r="A1356">
        <v>5</v>
      </c>
      <c r="B1356">
        <v>4</v>
      </c>
      <c r="C1356">
        <v>1</v>
      </c>
      <c r="D1356">
        <v>3</v>
      </c>
      <c r="E1356">
        <v>6</v>
      </c>
      <c r="F1356">
        <v>5</v>
      </c>
      <c r="G1356">
        <v>2</v>
      </c>
      <c r="H1356">
        <v>2</v>
      </c>
      <c r="I1356">
        <v>4</v>
      </c>
      <c r="J1356">
        <v>6</v>
      </c>
      <c r="K1356">
        <v>4</v>
      </c>
      <c r="L1356">
        <v>4</v>
      </c>
      <c r="M1356">
        <v>4</v>
      </c>
      <c r="N1356">
        <f t="shared" si="168"/>
        <v>1</v>
      </c>
      <c r="O1356">
        <v>2019</v>
      </c>
      <c r="P1356" t="s">
        <v>16</v>
      </c>
      <c r="Q1356" t="str">
        <f t="shared" si="169"/>
        <v>Medium</v>
      </c>
      <c r="R1356" t="str">
        <f t="shared" si="170"/>
        <v>Medium</v>
      </c>
      <c r="S1356" t="str">
        <f t="shared" si="171"/>
        <v>Medium</v>
      </c>
      <c r="T1356" t="str">
        <f t="shared" si="172"/>
        <v>High</v>
      </c>
      <c r="U1356" t="str">
        <f t="shared" si="173"/>
        <v>Medium</v>
      </c>
      <c r="V1356" t="str">
        <f t="shared" si="174"/>
        <v>Low</v>
      </c>
      <c r="W1356" t="str">
        <f t="shared" si="175"/>
        <v>Low</v>
      </c>
    </row>
    <row r="1357" spans="1:23" x14ac:dyDescent="0.2">
      <c r="A1357">
        <v>6</v>
      </c>
      <c r="B1357">
        <v>5</v>
      </c>
      <c r="C1357">
        <v>1</v>
      </c>
      <c r="D1357">
        <v>4</v>
      </c>
      <c r="E1357">
        <v>6</v>
      </c>
      <c r="F1357">
        <v>5</v>
      </c>
      <c r="G1357">
        <v>2</v>
      </c>
      <c r="H1357">
        <v>4</v>
      </c>
      <c r="I1357">
        <v>6</v>
      </c>
      <c r="J1357">
        <v>5</v>
      </c>
      <c r="K1357">
        <v>5</v>
      </c>
      <c r="L1357">
        <v>4</v>
      </c>
      <c r="M1357">
        <v>4</v>
      </c>
      <c r="N1357">
        <f t="shared" si="168"/>
        <v>0</v>
      </c>
      <c r="O1357">
        <v>2023</v>
      </c>
      <c r="P1357" t="s">
        <v>15</v>
      </c>
      <c r="Q1357" t="str">
        <f t="shared" si="169"/>
        <v>High</v>
      </c>
      <c r="R1357" t="str">
        <f t="shared" si="170"/>
        <v>Medium</v>
      </c>
      <c r="S1357" t="str">
        <f t="shared" si="171"/>
        <v>Medium</v>
      </c>
      <c r="T1357" t="str">
        <f t="shared" si="172"/>
        <v>Medium</v>
      </c>
      <c r="U1357" t="str">
        <f t="shared" si="173"/>
        <v>Medium</v>
      </c>
      <c r="V1357" t="str">
        <f t="shared" si="174"/>
        <v>Low</v>
      </c>
      <c r="W1357" t="str">
        <f t="shared" si="175"/>
        <v>Medium</v>
      </c>
    </row>
    <row r="1358" spans="1:23" x14ac:dyDescent="0.2">
      <c r="A1358">
        <v>7</v>
      </c>
      <c r="B1358">
        <v>2</v>
      </c>
      <c r="C1358">
        <v>1</v>
      </c>
      <c r="D1358">
        <v>4</v>
      </c>
      <c r="E1358">
        <v>7</v>
      </c>
      <c r="F1358">
        <v>6</v>
      </c>
      <c r="G1358">
        <v>6</v>
      </c>
      <c r="H1358">
        <v>4</v>
      </c>
      <c r="I1358">
        <v>3</v>
      </c>
      <c r="J1358">
        <v>2</v>
      </c>
      <c r="K1358">
        <v>5</v>
      </c>
      <c r="L1358">
        <v>3</v>
      </c>
      <c r="M1358">
        <v>4</v>
      </c>
      <c r="N1358">
        <f t="shared" si="168"/>
        <v>0</v>
      </c>
      <c r="O1358">
        <v>2022</v>
      </c>
      <c r="P1358" t="s">
        <v>15</v>
      </c>
      <c r="Q1358" t="str">
        <f t="shared" si="169"/>
        <v>Low</v>
      </c>
      <c r="R1358" t="str">
        <f t="shared" si="170"/>
        <v>High</v>
      </c>
      <c r="S1358" t="str">
        <f t="shared" si="171"/>
        <v>Low</v>
      </c>
      <c r="T1358" t="str">
        <f t="shared" si="172"/>
        <v>Low</v>
      </c>
      <c r="U1358" t="str">
        <f t="shared" si="173"/>
        <v>High</v>
      </c>
      <c r="V1358" t="str">
        <f t="shared" si="174"/>
        <v>High</v>
      </c>
      <c r="W1358" t="str">
        <f t="shared" si="175"/>
        <v>Medium</v>
      </c>
    </row>
    <row r="1359" spans="1:23" x14ac:dyDescent="0.2">
      <c r="A1359">
        <v>4</v>
      </c>
      <c r="B1359">
        <v>3</v>
      </c>
      <c r="C1359">
        <v>1</v>
      </c>
      <c r="D1359">
        <v>4</v>
      </c>
      <c r="E1359">
        <v>5</v>
      </c>
      <c r="F1359">
        <v>5</v>
      </c>
      <c r="G1359">
        <v>4</v>
      </c>
      <c r="H1359">
        <v>3</v>
      </c>
      <c r="I1359">
        <v>6</v>
      </c>
      <c r="J1359">
        <v>2</v>
      </c>
      <c r="K1359">
        <v>5</v>
      </c>
      <c r="L1359">
        <v>4</v>
      </c>
      <c r="M1359">
        <v>4</v>
      </c>
      <c r="N1359">
        <f t="shared" si="168"/>
        <v>0</v>
      </c>
      <c r="O1359">
        <v>2020</v>
      </c>
      <c r="P1359" t="s">
        <v>15</v>
      </c>
      <c r="Q1359" t="str">
        <f t="shared" si="169"/>
        <v>High</v>
      </c>
      <c r="R1359" t="str">
        <f t="shared" si="170"/>
        <v>Medium</v>
      </c>
      <c r="S1359" t="str">
        <f t="shared" si="171"/>
        <v>Low</v>
      </c>
      <c r="T1359" t="str">
        <f t="shared" si="172"/>
        <v>Low</v>
      </c>
      <c r="U1359" t="str">
        <f t="shared" si="173"/>
        <v>Medium</v>
      </c>
      <c r="V1359" t="str">
        <f t="shared" si="174"/>
        <v>Medium</v>
      </c>
      <c r="W1359" t="str">
        <f t="shared" si="175"/>
        <v>Medium</v>
      </c>
    </row>
    <row r="1360" spans="1:23" x14ac:dyDescent="0.2">
      <c r="A1360">
        <v>6</v>
      </c>
      <c r="B1360">
        <v>5</v>
      </c>
      <c r="C1360">
        <v>1</v>
      </c>
      <c r="D1360">
        <v>5</v>
      </c>
      <c r="E1360">
        <v>6</v>
      </c>
      <c r="F1360">
        <v>5</v>
      </c>
      <c r="G1360">
        <v>4</v>
      </c>
      <c r="H1360">
        <v>4</v>
      </c>
      <c r="I1360">
        <v>4</v>
      </c>
      <c r="J1360">
        <v>5</v>
      </c>
      <c r="K1360">
        <v>5</v>
      </c>
      <c r="L1360">
        <v>4</v>
      </c>
      <c r="M1360">
        <v>4</v>
      </c>
      <c r="N1360">
        <f t="shared" si="168"/>
        <v>0</v>
      </c>
      <c r="O1360">
        <v>2019</v>
      </c>
      <c r="P1360" t="s">
        <v>15</v>
      </c>
      <c r="Q1360" t="str">
        <f t="shared" si="169"/>
        <v>Medium</v>
      </c>
      <c r="R1360" t="str">
        <f t="shared" si="170"/>
        <v>Medium</v>
      </c>
      <c r="S1360" t="str">
        <f t="shared" si="171"/>
        <v>Medium</v>
      </c>
      <c r="T1360" t="str">
        <f t="shared" si="172"/>
        <v>Medium</v>
      </c>
      <c r="U1360" t="str">
        <f t="shared" si="173"/>
        <v>Medium</v>
      </c>
      <c r="V1360" t="str">
        <f t="shared" si="174"/>
        <v>Medium</v>
      </c>
      <c r="W1360" t="str">
        <f t="shared" si="175"/>
        <v>Medium</v>
      </c>
    </row>
    <row r="1361" spans="1:23" x14ac:dyDescent="0.2">
      <c r="A1361">
        <v>7</v>
      </c>
      <c r="B1361">
        <v>5</v>
      </c>
      <c r="C1361">
        <v>7</v>
      </c>
      <c r="D1361">
        <v>6</v>
      </c>
      <c r="E1361">
        <v>6</v>
      </c>
      <c r="F1361">
        <v>6</v>
      </c>
      <c r="G1361">
        <v>4</v>
      </c>
      <c r="H1361">
        <v>3</v>
      </c>
      <c r="I1361">
        <v>4</v>
      </c>
      <c r="J1361">
        <v>4</v>
      </c>
      <c r="K1361">
        <v>6</v>
      </c>
      <c r="L1361">
        <v>6</v>
      </c>
      <c r="M1361">
        <v>3</v>
      </c>
      <c r="N1361">
        <f t="shared" si="168"/>
        <v>1</v>
      </c>
      <c r="O1361">
        <v>2023</v>
      </c>
      <c r="P1361" t="s">
        <v>16</v>
      </c>
      <c r="Q1361" t="str">
        <f t="shared" si="169"/>
        <v>Medium</v>
      </c>
      <c r="R1361" t="str">
        <f t="shared" si="170"/>
        <v>High</v>
      </c>
      <c r="S1361" t="str">
        <f t="shared" si="171"/>
        <v>Medium</v>
      </c>
      <c r="T1361" t="str">
        <f t="shared" si="172"/>
        <v>Medium</v>
      </c>
      <c r="U1361" t="str">
        <f t="shared" si="173"/>
        <v>High</v>
      </c>
      <c r="V1361" t="str">
        <f t="shared" si="174"/>
        <v>Medium</v>
      </c>
      <c r="W1361" t="str">
        <f t="shared" si="175"/>
        <v>Medium</v>
      </c>
    </row>
    <row r="1362" spans="1:23" x14ac:dyDescent="0.2">
      <c r="A1362">
        <v>7</v>
      </c>
      <c r="B1362">
        <v>5</v>
      </c>
      <c r="C1362">
        <v>7</v>
      </c>
      <c r="D1362">
        <v>7</v>
      </c>
      <c r="E1362">
        <v>6</v>
      </c>
      <c r="F1362">
        <v>3</v>
      </c>
      <c r="G1362">
        <v>5</v>
      </c>
      <c r="H1362">
        <v>2</v>
      </c>
      <c r="I1362">
        <v>2</v>
      </c>
      <c r="J1362">
        <v>3</v>
      </c>
      <c r="K1362">
        <v>7</v>
      </c>
      <c r="L1362">
        <v>6</v>
      </c>
      <c r="M1362">
        <v>3</v>
      </c>
      <c r="N1362">
        <f t="shared" si="168"/>
        <v>1</v>
      </c>
      <c r="O1362">
        <v>2023</v>
      </c>
      <c r="P1362" t="s">
        <v>16</v>
      </c>
      <c r="Q1362" t="str">
        <f t="shared" si="169"/>
        <v>Low</v>
      </c>
      <c r="R1362" t="str">
        <f t="shared" si="170"/>
        <v>High</v>
      </c>
      <c r="S1362" t="str">
        <f t="shared" si="171"/>
        <v>Medium</v>
      </c>
      <c r="T1362" t="str">
        <f t="shared" si="172"/>
        <v>Medium</v>
      </c>
      <c r="U1362" t="str">
        <f t="shared" si="173"/>
        <v>Low</v>
      </c>
      <c r="V1362" t="str">
        <f t="shared" si="174"/>
        <v>Medium</v>
      </c>
      <c r="W1362" t="str">
        <f t="shared" si="175"/>
        <v>Low</v>
      </c>
    </row>
    <row r="1363" spans="1:23" x14ac:dyDescent="0.2">
      <c r="A1363">
        <v>5</v>
      </c>
      <c r="B1363">
        <v>7</v>
      </c>
      <c r="C1363">
        <v>7</v>
      </c>
      <c r="D1363">
        <v>5</v>
      </c>
      <c r="E1363">
        <v>6</v>
      </c>
      <c r="F1363">
        <v>5</v>
      </c>
      <c r="G1363">
        <v>5</v>
      </c>
      <c r="H1363">
        <v>6</v>
      </c>
      <c r="I1363">
        <v>4</v>
      </c>
      <c r="J1363">
        <v>5</v>
      </c>
      <c r="K1363">
        <v>5</v>
      </c>
      <c r="L1363">
        <v>5</v>
      </c>
      <c r="M1363">
        <v>3</v>
      </c>
      <c r="N1363">
        <f t="shared" si="168"/>
        <v>1</v>
      </c>
      <c r="O1363">
        <v>2023</v>
      </c>
      <c r="P1363" t="s">
        <v>16</v>
      </c>
      <c r="Q1363" t="str">
        <f t="shared" si="169"/>
        <v>Medium</v>
      </c>
      <c r="R1363" t="str">
        <f t="shared" si="170"/>
        <v>Medium</v>
      </c>
      <c r="S1363" t="str">
        <f t="shared" si="171"/>
        <v>High</v>
      </c>
      <c r="T1363" t="str">
        <f t="shared" si="172"/>
        <v>Medium</v>
      </c>
      <c r="U1363" t="str">
        <f t="shared" si="173"/>
        <v>Medium</v>
      </c>
      <c r="V1363" t="str">
        <f t="shared" si="174"/>
        <v>Medium</v>
      </c>
      <c r="W1363" t="str">
        <f t="shared" si="175"/>
        <v>High</v>
      </c>
    </row>
    <row r="1364" spans="1:23" x14ac:dyDescent="0.2">
      <c r="A1364">
        <v>7</v>
      </c>
      <c r="B1364">
        <v>7</v>
      </c>
      <c r="C1364">
        <v>7</v>
      </c>
      <c r="D1364">
        <v>5</v>
      </c>
      <c r="E1364">
        <v>5</v>
      </c>
      <c r="F1364">
        <v>2</v>
      </c>
      <c r="G1364">
        <v>3</v>
      </c>
      <c r="H1364">
        <v>4</v>
      </c>
      <c r="I1364">
        <v>4</v>
      </c>
      <c r="J1364">
        <v>6</v>
      </c>
      <c r="K1364">
        <v>6</v>
      </c>
      <c r="L1364">
        <v>5</v>
      </c>
      <c r="M1364">
        <v>3</v>
      </c>
      <c r="N1364">
        <f t="shared" si="168"/>
        <v>1</v>
      </c>
      <c r="O1364">
        <v>2023</v>
      </c>
      <c r="P1364" t="s">
        <v>16</v>
      </c>
      <c r="Q1364" t="str">
        <f t="shared" si="169"/>
        <v>Medium</v>
      </c>
      <c r="R1364" t="str">
        <f t="shared" si="170"/>
        <v>High</v>
      </c>
      <c r="S1364" t="str">
        <f t="shared" si="171"/>
        <v>High</v>
      </c>
      <c r="T1364" t="str">
        <f t="shared" si="172"/>
        <v>High</v>
      </c>
      <c r="U1364" t="str">
        <f t="shared" si="173"/>
        <v>Low</v>
      </c>
      <c r="V1364" t="str">
        <f t="shared" si="174"/>
        <v>Medium</v>
      </c>
      <c r="W1364" t="str">
        <f t="shared" si="175"/>
        <v>Medium</v>
      </c>
    </row>
    <row r="1365" spans="1:23" x14ac:dyDescent="0.2">
      <c r="A1365">
        <v>6</v>
      </c>
      <c r="B1365">
        <v>3</v>
      </c>
      <c r="C1365">
        <v>7</v>
      </c>
      <c r="D1365">
        <v>7</v>
      </c>
      <c r="E1365">
        <v>7</v>
      </c>
      <c r="F1365">
        <v>6</v>
      </c>
      <c r="G1365">
        <v>4</v>
      </c>
      <c r="H1365">
        <v>6</v>
      </c>
      <c r="I1365">
        <v>5</v>
      </c>
      <c r="J1365">
        <v>2</v>
      </c>
      <c r="K1365">
        <v>5</v>
      </c>
      <c r="L1365">
        <v>4</v>
      </c>
      <c r="M1365">
        <v>3</v>
      </c>
      <c r="N1365">
        <f t="shared" si="168"/>
        <v>1</v>
      </c>
      <c r="O1365">
        <v>2023</v>
      </c>
      <c r="P1365" t="s">
        <v>16</v>
      </c>
      <c r="Q1365" t="str">
        <f t="shared" si="169"/>
        <v>Medium</v>
      </c>
      <c r="R1365" t="str">
        <f t="shared" si="170"/>
        <v>Medium</v>
      </c>
      <c r="S1365" t="str">
        <f t="shared" si="171"/>
        <v>Low</v>
      </c>
      <c r="T1365" t="str">
        <f t="shared" si="172"/>
        <v>Low</v>
      </c>
      <c r="U1365" t="str">
        <f t="shared" si="173"/>
        <v>High</v>
      </c>
      <c r="V1365" t="str">
        <f t="shared" si="174"/>
        <v>Medium</v>
      </c>
      <c r="W1365" t="str">
        <f t="shared" si="175"/>
        <v>High</v>
      </c>
    </row>
    <row r="1366" spans="1:23" x14ac:dyDescent="0.2">
      <c r="A1366">
        <v>6</v>
      </c>
      <c r="B1366">
        <v>4</v>
      </c>
      <c r="C1366">
        <v>7</v>
      </c>
      <c r="D1366">
        <v>6</v>
      </c>
      <c r="E1366">
        <v>7</v>
      </c>
      <c r="F1366">
        <v>6</v>
      </c>
      <c r="G1366">
        <v>4</v>
      </c>
      <c r="H1366">
        <v>3</v>
      </c>
      <c r="I1366">
        <v>4</v>
      </c>
      <c r="J1366">
        <v>3</v>
      </c>
      <c r="K1366">
        <v>4</v>
      </c>
      <c r="L1366">
        <v>6</v>
      </c>
      <c r="M1366">
        <v>3</v>
      </c>
      <c r="N1366">
        <f t="shared" si="168"/>
        <v>1</v>
      </c>
      <c r="O1366">
        <v>2023</v>
      </c>
      <c r="P1366" t="s">
        <v>16</v>
      </c>
      <c r="Q1366" t="str">
        <f t="shared" si="169"/>
        <v>Medium</v>
      </c>
      <c r="R1366" t="str">
        <f t="shared" si="170"/>
        <v>Medium</v>
      </c>
      <c r="S1366" t="str">
        <f t="shared" si="171"/>
        <v>Medium</v>
      </c>
      <c r="T1366" t="str">
        <f t="shared" si="172"/>
        <v>Medium</v>
      </c>
      <c r="U1366" t="str">
        <f t="shared" si="173"/>
        <v>High</v>
      </c>
      <c r="V1366" t="str">
        <f t="shared" si="174"/>
        <v>Medium</v>
      </c>
      <c r="W1366" t="str">
        <f t="shared" si="175"/>
        <v>Medium</v>
      </c>
    </row>
    <row r="1367" spans="1:23" x14ac:dyDescent="0.2">
      <c r="A1367">
        <v>7</v>
      </c>
      <c r="B1367">
        <v>6</v>
      </c>
      <c r="C1367">
        <v>7</v>
      </c>
      <c r="D1367">
        <v>5</v>
      </c>
      <c r="E1367">
        <v>6</v>
      </c>
      <c r="F1367">
        <v>3</v>
      </c>
      <c r="G1367">
        <v>3</v>
      </c>
      <c r="H1367">
        <v>2</v>
      </c>
      <c r="I1367">
        <v>6</v>
      </c>
      <c r="J1367">
        <v>6</v>
      </c>
      <c r="K1367">
        <v>7</v>
      </c>
      <c r="L1367">
        <v>4</v>
      </c>
      <c r="M1367">
        <v>3</v>
      </c>
      <c r="N1367">
        <f t="shared" si="168"/>
        <v>1</v>
      </c>
      <c r="O1367">
        <v>2022</v>
      </c>
      <c r="P1367" t="s">
        <v>16</v>
      </c>
      <c r="Q1367" t="str">
        <f t="shared" si="169"/>
        <v>High</v>
      </c>
      <c r="R1367" t="str">
        <f t="shared" si="170"/>
        <v>High</v>
      </c>
      <c r="S1367" t="str">
        <f t="shared" si="171"/>
        <v>Medium</v>
      </c>
      <c r="T1367" t="str">
        <f t="shared" si="172"/>
        <v>High</v>
      </c>
      <c r="U1367" t="str">
        <f t="shared" si="173"/>
        <v>Low</v>
      </c>
      <c r="V1367" t="str">
        <f t="shared" si="174"/>
        <v>Medium</v>
      </c>
      <c r="W1367" t="str">
        <f t="shared" si="175"/>
        <v>Low</v>
      </c>
    </row>
    <row r="1368" spans="1:23" x14ac:dyDescent="0.2">
      <c r="A1368">
        <v>7</v>
      </c>
      <c r="B1368">
        <v>6</v>
      </c>
      <c r="C1368">
        <v>7</v>
      </c>
      <c r="D1368">
        <v>6</v>
      </c>
      <c r="E1368">
        <v>6</v>
      </c>
      <c r="F1368">
        <v>5</v>
      </c>
      <c r="G1368">
        <v>1</v>
      </c>
      <c r="H1368">
        <v>4</v>
      </c>
      <c r="I1368">
        <v>7</v>
      </c>
      <c r="J1368">
        <v>5</v>
      </c>
      <c r="K1368">
        <v>5</v>
      </c>
      <c r="L1368">
        <v>3</v>
      </c>
      <c r="M1368">
        <v>3</v>
      </c>
      <c r="N1368">
        <f t="shared" si="168"/>
        <v>1</v>
      </c>
      <c r="O1368">
        <v>2022</v>
      </c>
      <c r="P1368" t="s">
        <v>16</v>
      </c>
      <c r="Q1368" t="str">
        <f t="shared" si="169"/>
        <v>High</v>
      </c>
      <c r="R1368" t="str">
        <f t="shared" si="170"/>
        <v>High</v>
      </c>
      <c r="S1368" t="str">
        <f t="shared" si="171"/>
        <v>Medium</v>
      </c>
      <c r="T1368" t="str">
        <f t="shared" si="172"/>
        <v>Medium</v>
      </c>
      <c r="U1368" t="str">
        <f t="shared" si="173"/>
        <v>Medium</v>
      </c>
      <c r="V1368" t="str">
        <f t="shared" si="174"/>
        <v>Low</v>
      </c>
      <c r="W1368" t="str">
        <f t="shared" si="175"/>
        <v>Medium</v>
      </c>
    </row>
    <row r="1369" spans="1:23" x14ac:dyDescent="0.2">
      <c r="A1369">
        <v>7</v>
      </c>
      <c r="B1369">
        <v>6</v>
      </c>
      <c r="C1369">
        <v>7</v>
      </c>
      <c r="D1369">
        <v>6</v>
      </c>
      <c r="E1369">
        <v>7</v>
      </c>
      <c r="F1369">
        <v>3</v>
      </c>
      <c r="G1369">
        <v>3</v>
      </c>
      <c r="H1369">
        <v>4</v>
      </c>
      <c r="I1369">
        <v>4</v>
      </c>
      <c r="J1369">
        <v>2</v>
      </c>
      <c r="K1369">
        <v>7</v>
      </c>
      <c r="L1369">
        <v>6</v>
      </c>
      <c r="M1369">
        <v>3</v>
      </c>
      <c r="N1369">
        <f t="shared" si="168"/>
        <v>1</v>
      </c>
      <c r="O1369">
        <v>2022</v>
      </c>
      <c r="P1369" t="s">
        <v>16</v>
      </c>
      <c r="Q1369" t="str">
        <f t="shared" si="169"/>
        <v>Medium</v>
      </c>
      <c r="R1369" t="str">
        <f t="shared" si="170"/>
        <v>High</v>
      </c>
      <c r="S1369" t="str">
        <f t="shared" si="171"/>
        <v>Medium</v>
      </c>
      <c r="T1369" t="str">
        <f t="shared" si="172"/>
        <v>Low</v>
      </c>
      <c r="U1369" t="str">
        <f t="shared" si="173"/>
        <v>Low</v>
      </c>
      <c r="V1369" t="str">
        <f t="shared" si="174"/>
        <v>Medium</v>
      </c>
      <c r="W1369" t="str">
        <f t="shared" si="175"/>
        <v>Medium</v>
      </c>
    </row>
    <row r="1370" spans="1:23" x14ac:dyDescent="0.2">
      <c r="A1370">
        <v>6</v>
      </c>
      <c r="B1370">
        <v>6</v>
      </c>
      <c r="C1370">
        <v>7</v>
      </c>
      <c r="D1370">
        <v>4</v>
      </c>
      <c r="E1370">
        <v>2</v>
      </c>
      <c r="F1370">
        <v>4</v>
      </c>
      <c r="G1370">
        <v>4</v>
      </c>
      <c r="H1370">
        <v>3</v>
      </c>
      <c r="I1370">
        <v>5</v>
      </c>
      <c r="J1370">
        <v>1</v>
      </c>
      <c r="K1370">
        <v>4</v>
      </c>
      <c r="L1370">
        <v>5</v>
      </c>
      <c r="M1370">
        <v>3</v>
      </c>
      <c r="N1370">
        <f t="shared" si="168"/>
        <v>1</v>
      </c>
      <c r="O1370">
        <v>2022</v>
      </c>
      <c r="P1370" t="s">
        <v>16</v>
      </c>
      <c r="Q1370" t="str">
        <f t="shared" si="169"/>
        <v>Medium</v>
      </c>
      <c r="R1370" t="str">
        <f t="shared" si="170"/>
        <v>Medium</v>
      </c>
      <c r="S1370" t="str">
        <f t="shared" si="171"/>
        <v>Medium</v>
      </c>
      <c r="T1370" t="str">
        <f t="shared" si="172"/>
        <v>Low</v>
      </c>
      <c r="U1370" t="str">
        <f t="shared" si="173"/>
        <v>Medium</v>
      </c>
      <c r="V1370" t="str">
        <f t="shared" si="174"/>
        <v>Medium</v>
      </c>
      <c r="W1370" t="str">
        <f t="shared" si="175"/>
        <v>Medium</v>
      </c>
    </row>
    <row r="1371" spans="1:23" x14ac:dyDescent="0.2">
      <c r="A1371">
        <v>6</v>
      </c>
      <c r="B1371">
        <v>7</v>
      </c>
      <c r="C1371">
        <v>7</v>
      </c>
      <c r="D1371">
        <v>6</v>
      </c>
      <c r="E1371">
        <v>7</v>
      </c>
      <c r="F1371">
        <v>3</v>
      </c>
      <c r="G1371">
        <v>4</v>
      </c>
      <c r="H1371">
        <v>3</v>
      </c>
      <c r="I1371">
        <v>5</v>
      </c>
      <c r="J1371">
        <v>2</v>
      </c>
      <c r="K1371">
        <v>5</v>
      </c>
      <c r="L1371">
        <v>5</v>
      </c>
      <c r="M1371">
        <v>3</v>
      </c>
      <c r="N1371">
        <f t="shared" si="168"/>
        <v>1</v>
      </c>
      <c r="O1371">
        <v>2022</v>
      </c>
      <c r="P1371" t="s">
        <v>16</v>
      </c>
      <c r="Q1371" t="str">
        <f t="shared" si="169"/>
        <v>Medium</v>
      </c>
      <c r="R1371" t="str">
        <f t="shared" si="170"/>
        <v>Medium</v>
      </c>
      <c r="S1371" t="str">
        <f t="shared" si="171"/>
        <v>High</v>
      </c>
      <c r="T1371" t="str">
        <f t="shared" si="172"/>
        <v>Low</v>
      </c>
      <c r="U1371" t="str">
        <f t="shared" si="173"/>
        <v>Low</v>
      </c>
      <c r="V1371" t="str">
        <f t="shared" si="174"/>
        <v>Medium</v>
      </c>
      <c r="W1371" t="str">
        <f t="shared" si="175"/>
        <v>Medium</v>
      </c>
    </row>
    <row r="1372" spans="1:23" x14ac:dyDescent="0.2">
      <c r="A1372">
        <v>7</v>
      </c>
      <c r="B1372">
        <v>6</v>
      </c>
      <c r="C1372">
        <v>7</v>
      </c>
      <c r="D1372">
        <v>6</v>
      </c>
      <c r="E1372">
        <v>7</v>
      </c>
      <c r="F1372">
        <v>3</v>
      </c>
      <c r="G1372">
        <v>3</v>
      </c>
      <c r="H1372">
        <v>7</v>
      </c>
      <c r="I1372">
        <v>2</v>
      </c>
      <c r="J1372">
        <v>4</v>
      </c>
      <c r="K1372">
        <v>7</v>
      </c>
      <c r="L1372">
        <v>5</v>
      </c>
      <c r="M1372">
        <v>3</v>
      </c>
      <c r="N1372">
        <f t="shared" si="168"/>
        <v>1</v>
      </c>
      <c r="O1372">
        <v>2022</v>
      </c>
      <c r="P1372" t="s">
        <v>16</v>
      </c>
      <c r="Q1372" t="str">
        <f t="shared" si="169"/>
        <v>Low</v>
      </c>
      <c r="R1372" t="str">
        <f t="shared" si="170"/>
        <v>High</v>
      </c>
      <c r="S1372" t="str">
        <f t="shared" si="171"/>
        <v>Medium</v>
      </c>
      <c r="T1372" t="str">
        <f t="shared" si="172"/>
        <v>Medium</v>
      </c>
      <c r="U1372" t="str">
        <f t="shared" si="173"/>
        <v>Low</v>
      </c>
      <c r="V1372" t="str">
        <f t="shared" si="174"/>
        <v>Medium</v>
      </c>
      <c r="W1372" t="str">
        <f t="shared" si="175"/>
        <v>High</v>
      </c>
    </row>
    <row r="1373" spans="1:23" x14ac:dyDescent="0.2">
      <c r="A1373">
        <v>7</v>
      </c>
      <c r="B1373">
        <v>7</v>
      </c>
      <c r="C1373">
        <v>7</v>
      </c>
      <c r="D1373">
        <v>7</v>
      </c>
      <c r="E1373">
        <v>6</v>
      </c>
      <c r="F1373">
        <v>1</v>
      </c>
      <c r="G1373">
        <v>3</v>
      </c>
      <c r="H1373">
        <v>5</v>
      </c>
      <c r="I1373">
        <v>5</v>
      </c>
      <c r="J1373">
        <v>4</v>
      </c>
      <c r="K1373">
        <v>6</v>
      </c>
      <c r="L1373">
        <v>5</v>
      </c>
      <c r="M1373">
        <v>3</v>
      </c>
      <c r="N1373">
        <f t="shared" si="168"/>
        <v>1</v>
      </c>
      <c r="O1373">
        <v>2022</v>
      </c>
      <c r="P1373" t="s">
        <v>16</v>
      </c>
      <c r="Q1373" t="str">
        <f t="shared" si="169"/>
        <v>Medium</v>
      </c>
      <c r="R1373" t="str">
        <f t="shared" si="170"/>
        <v>High</v>
      </c>
      <c r="S1373" t="str">
        <f t="shared" si="171"/>
        <v>High</v>
      </c>
      <c r="T1373" t="str">
        <f t="shared" si="172"/>
        <v>Medium</v>
      </c>
      <c r="U1373" t="str">
        <f t="shared" si="173"/>
        <v>Low</v>
      </c>
      <c r="V1373" t="str">
        <f t="shared" si="174"/>
        <v>Medium</v>
      </c>
      <c r="W1373" t="str">
        <f t="shared" si="175"/>
        <v>Medium</v>
      </c>
    </row>
    <row r="1374" spans="1:23" x14ac:dyDescent="0.2">
      <c r="A1374">
        <v>7</v>
      </c>
      <c r="B1374">
        <v>7</v>
      </c>
      <c r="C1374">
        <v>7</v>
      </c>
      <c r="D1374">
        <v>7</v>
      </c>
      <c r="E1374">
        <v>7</v>
      </c>
      <c r="F1374">
        <v>3</v>
      </c>
      <c r="G1374">
        <v>4</v>
      </c>
      <c r="H1374">
        <v>5</v>
      </c>
      <c r="I1374">
        <v>5</v>
      </c>
      <c r="J1374">
        <v>7</v>
      </c>
      <c r="K1374">
        <v>7</v>
      </c>
      <c r="L1374">
        <v>5</v>
      </c>
      <c r="M1374">
        <v>3</v>
      </c>
      <c r="N1374">
        <f t="shared" si="168"/>
        <v>1</v>
      </c>
      <c r="O1374">
        <v>2022</v>
      </c>
      <c r="P1374" t="s">
        <v>16</v>
      </c>
      <c r="Q1374" t="str">
        <f t="shared" si="169"/>
        <v>Medium</v>
      </c>
      <c r="R1374" t="str">
        <f t="shared" si="170"/>
        <v>High</v>
      </c>
      <c r="S1374" t="str">
        <f t="shared" si="171"/>
        <v>High</v>
      </c>
      <c r="T1374" t="str">
        <f t="shared" si="172"/>
        <v>High</v>
      </c>
      <c r="U1374" t="str">
        <f t="shared" si="173"/>
        <v>Low</v>
      </c>
      <c r="V1374" t="str">
        <f t="shared" si="174"/>
        <v>Medium</v>
      </c>
      <c r="W1374" t="str">
        <f t="shared" si="175"/>
        <v>Medium</v>
      </c>
    </row>
    <row r="1375" spans="1:23" x14ac:dyDescent="0.2">
      <c r="A1375">
        <v>6</v>
      </c>
      <c r="B1375">
        <v>5</v>
      </c>
      <c r="C1375">
        <v>7</v>
      </c>
      <c r="D1375">
        <v>4</v>
      </c>
      <c r="E1375">
        <v>5</v>
      </c>
      <c r="F1375">
        <v>4</v>
      </c>
      <c r="G1375">
        <v>4</v>
      </c>
      <c r="H1375">
        <v>6</v>
      </c>
      <c r="I1375">
        <v>4</v>
      </c>
      <c r="J1375">
        <v>2</v>
      </c>
      <c r="K1375">
        <v>7</v>
      </c>
      <c r="L1375">
        <v>4</v>
      </c>
      <c r="M1375">
        <v>3</v>
      </c>
      <c r="N1375">
        <f t="shared" si="168"/>
        <v>1</v>
      </c>
      <c r="O1375">
        <v>2022</v>
      </c>
      <c r="P1375" t="s">
        <v>16</v>
      </c>
      <c r="Q1375" t="str">
        <f t="shared" si="169"/>
        <v>Medium</v>
      </c>
      <c r="R1375" t="str">
        <f t="shared" si="170"/>
        <v>Medium</v>
      </c>
      <c r="S1375" t="str">
        <f t="shared" si="171"/>
        <v>Medium</v>
      </c>
      <c r="T1375" t="str">
        <f t="shared" si="172"/>
        <v>Low</v>
      </c>
      <c r="U1375" t="str">
        <f t="shared" si="173"/>
        <v>Medium</v>
      </c>
      <c r="V1375" t="str">
        <f t="shared" si="174"/>
        <v>Medium</v>
      </c>
      <c r="W1375" t="str">
        <f t="shared" si="175"/>
        <v>High</v>
      </c>
    </row>
    <row r="1376" spans="1:23" x14ac:dyDescent="0.2">
      <c r="A1376">
        <v>5</v>
      </c>
      <c r="B1376">
        <v>7</v>
      </c>
      <c r="C1376">
        <v>7</v>
      </c>
      <c r="D1376">
        <v>4</v>
      </c>
      <c r="E1376">
        <v>5</v>
      </c>
      <c r="F1376">
        <v>3</v>
      </c>
      <c r="G1376">
        <v>2</v>
      </c>
      <c r="H1376">
        <v>3</v>
      </c>
      <c r="I1376">
        <v>5</v>
      </c>
      <c r="J1376">
        <v>4</v>
      </c>
      <c r="K1376">
        <v>5</v>
      </c>
      <c r="L1376">
        <v>1</v>
      </c>
      <c r="M1376">
        <v>3</v>
      </c>
      <c r="N1376">
        <f t="shared" si="168"/>
        <v>1</v>
      </c>
      <c r="O1376">
        <v>2022</v>
      </c>
      <c r="P1376" t="s">
        <v>16</v>
      </c>
      <c r="Q1376" t="str">
        <f t="shared" si="169"/>
        <v>Medium</v>
      </c>
      <c r="R1376" t="str">
        <f t="shared" si="170"/>
        <v>Medium</v>
      </c>
      <c r="S1376" t="str">
        <f t="shared" si="171"/>
        <v>High</v>
      </c>
      <c r="T1376" t="str">
        <f t="shared" si="172"/>
        <v>Medium</v>
      </c>
      <c r="U1376" t="str">
        <f t="shared" si="173"/>
        <v>Low</v>
      </c>
      <c r="V1376" t="str">
        <f t="shared" si="174"/>
        <v>Low</v>
      </c>
      <c r="W1376" t="str">
        <f t="shared" si="175"/>
        <v>Medium</v>
      </c>
    </row>
    <row r="1377" spans="1:23" x14ac:dyDescent="0.2">
      <c r="A1377">
        <v>6</v>
      </c>
      <c r="B1377">
        <v>3</v>
      </c>
      <c r="C1377">
        <v>7</v>
      </c>
      <c r="D1377">
        <v>7</v>
      </c>
      <c r="E1377">
        <v>7</v>
      </c>
      <c r="F1377">
        <v>5</v>
      </c>
      <c r="G1377">
        <v>5</v>
      </c>
      <c r="H1377">
        <v>3</v>
      </c>
      <c r="I1377">
        <v>7</v>
      </c>
      <c r="J1377">
        <v>4</v>
      </c>
      <c r="K1377">
        <v>3</v>
      </c>
      <c r="L1377">
        <v>5</v>
      </c>
      <c r="M1377">
        <v>3</v>
      </c>
      <c r="N1377">
        <f t="shared" si="168"/>
        <v>1</v>
      </c>
      <c r="O1377">
        <v>2022</v>
      </c>
      <c r="P1377" t="s">
        <v>16</v>
      </c>
      <c r="Q1377" t="str">
        <f t="shared" si="169"/>
        <v>High</v>
      </c>
      <c r="R1377" t="str">
        <f t="shared" si="170"/>
        <v>Medium</v>
      </c>
      <c r="S1377" t="str">
        <f t="shared" si="171"/>
        <v>Low</v>
      </c>
      <c r="T1377" t="str">
        <f t="shared" si="172"/>
        <v>Medium</v>
      </c>
      <c r="U1377" t="str">
        <f t="shared" si="173"/>
        <v>Medium</v>
      </c>
      <c r="V1377" t="str">
        <f t="shared" si="174"/>
        <v>Medium</v>
      </c>
      <c r="W1377" t="str">
        <f t="shared" si="175"/>
        <v>Medium</v>
      </c>
    </row>
    <row r="1378" spans="1:23" x14ac:dyDescent="0.2">
      <c r="A1378">
        <v>4</v>
      </c>
      <c r="B1378">
        <v>3</v>
      </c>
      <c r="C1378">
        <v>7</v>
      </c>
      <c r="D1378">
        <v>4</v>
      </c>
      <c r="E1378">
        <v>7</v>
      </c>
      <c r="F1378">
        <v>5</v>
      </c>
      <c r="G1378">
        <v>5</v>
      </c>
      <c r="H1378">
        <v>3</v>
      </c>
      <c r="I1378">
        <v>6</v>
      </c>
      <c r="J1378">
        <v>2</v>
      </c>
      <c r="K1378">
        <v>6</v>
      </c>
      <c r="L1378">
        <v>5</v>
      </c>
      <c r="M1378">
        <v>3</v>
      </c>
      <c r="N1378">
        <f t="shared" si="168"/>
        <v>1</v>
      </c>
      <c r="O1378">
        <v>2022</v>
      </c>
      <c r="P1378" t="s">
        <v>16</v>
      </c>
      <c r="Q1378" t="str">
        <f t="shared" si="169"/>
        <v>High</v>
      </c>
      <c r="R1378" t="str">
        <f t="shared" si="170"/>
        <v>Medium</v>
      </c>
      <c r="S1378" t="str">
        <f t="shared" si="171"/>
        <v>Low</v>
      </c>
      <c r="T1378" t="str">
        <f t="shared" si="172"/>
        <v>Low</v>
      </c>
      <c r="U1378" t="str">
        <f t="shared" si="173"/>
        <v>Medium</v>
      </c>
      <c r="V1378" t="str">
        <f t="shared" si="174"/>
        <v>Medium</v>
      </c>
      <c r="W1378" t="str">
        <f t="shared" si="175"/>
        <v>Medium</v>
      </c>
    </row>
    <row r="1379" spans="1:23" x14ac:dyDescent="0.2">
      <c r="A1379">
        <v>6</v>
      </c>
      <c r="B1379">
        <v>3</v>
      </c>
      <c r="C1379">
        <v>7</v>
      </c>
      <c r="D1379">
        <v>6</v>
      </c>
      <c r="E1379">
        <v>7</v>
      </c>
      <c r="F1379">
        <v>5</v>
      </c>
      <c r="G1379">
        <v>3</v>
      </c>
      <c r="H1379">
        <v>5</v>
      </c>
      <c r="I1379">
        <v>4</v>
      </c>
      <c r="J1379">
        <v>4</v>
      </c>
      <c r="K1379">
        <v>6</v>
      </c>
      <c r="L1379">
        <v>5</v>
      </c>
      <c r="M1379">
        <v>3</v>
      </c>
      <c r="N1379">
        <f t="shared" si="168"/>
        <v>1</v>
      </c>
      <c r="O1379">
        <v>2022</v>
      </c>
      <c r="P1379" t="s">
        <v>16</v>
      </c>
      <c r="Q1379" t="str">
        <f t="shared" si="169"/>
        <v>Medium</v>
      </c>
      <c r="R1379" t="str">
        <f t="shared" si="170"/>
        <v>Medium</v>
      </c>
      <c r="S1379" t="str">
        <f t="shared" si="171"/>
        <v>Low</v>
      </c>
      <c r="T1379" t="str">
        <f t="shared" si="172"/>
        <v>Medium</v>
      </c>
      <c r="U1379" t="str">
        <f t="shared" si="173"/>
        <v>Medium</v>
      </c>
      <c r="V1379" t="str">
        <f t="shared" si="174"/>
        <v>Medium</v>
      </c>
      <c r="W1379" t="str">
        <f t="shared" si="175"/>
        <v>Medium</v>
      </c>
    </row>
    <row r="1380" spans="1:23" x14ac:dyDescent="0.2">
      <c r="A1380">
        <v>3</v>
      </c>
      <c r="B1380">
        <v>5</v>
      </c>
      <c r="C1380">
        <v>7</v>
      </c>
      <c r="D1380">
        <v>6</v>
      </c>
      <c r="E1380">
        <v>3</v>
      </c>
      <c r="F1380">
        <v>3</v>
      </c>
      <c r="G1380">
        <v>2</v>
      </c>
      <c r="H1380">
        <v>4</v>
      </c>
      <c r="I1380">
        <v>4</v>
      </c>
      <c r="J1380">
        <v>4</v>
      </c>
      <c r="K1380">
        <v>4</v>
      </c>
      <c r="L1380">
        <v>3</v>
      </c>
      <c r="M1380">
        <v>3</v>
      </c>
      <c r="N1380">
        <f t="shared" si="168"/>
        <v>1</v>
      </c>
      <c r="O1380">
        <v>2022</v>
      </c>
      <c r="P1380" t="s">
        <v>16</v>
      </c>
      <c r="Q1380" t="str">
        <f t="shared" si="169"/>
        <v>Medium</v>
      </c>
      <c r="R1380" t="str">
        <f t="shared" si="170"/>
        <v>Low</v>
      </c>
      <c r="S1380" t="str">
        <f t="shared" si="171"/>
        <v>Medium</v>
      </c>
      <c r="T1380" t="str">
        <f t="shared" si="172"/>
        <v>Medium</v>
      </c>
      <c r="U1380" t="str">
        <f t="shared" si="173"/>
        <v>Low</v>
      </c>
      <c r="V1380" t="str">
        <f t="shared" si="174"/>
        <v>Low</v>
      </c>
      <c r="W1380" t="str">
        <f t="shared" si="175"/>
        <v>Medium</v>
      </c>
    </row>
    <row r="1381" spans="1:23" x14ac:dyDescent="0.2">
      <c r="A1381">
        <v>4</v>
      </c>
      <c r="B1381">
        <v>4</v>
      </c>
      <c r="C1381">
        <v>7</v>
      </c>
      <c r="D1381">
        <v>3</v>
      </c>
      <c r="E1381">
        <v>5</v>
      </c>
      <c r="F1381">
        <v>5</v>
      </c>
      <c r="G1381">
        <v>6</v>
      </c>
      <c r="H1381">
        <v>3</v>
      </c>
      <c r="I1381">
        <v>3</v>
      </c>
      <c r="J1381">
        <v>3</v>
      </c>
      <c r="K1381">
        <v>3</v>
      </c>
      <c r="L1381">
        <v>3</v>
      </c>
      <c r="M1381">
        <v>3</v>
      </c>
      <c r="N1381">
        <f t="shared" si="168"/>
        <v>1</v>
      </c>
      <c r="O1381">
        <v>2022</v>
      </c>
      <c r="P1381" t="s">
        <v>16</v>
      </c>
      <c r="Q1381" t="str">
        <f t="shared" si="169"/>
        <v>Low</v>
      </c>
      <c r="R1381" t="str">
        <f t="shared" si="170"/>
        <v>Medium</v>
      </c>
      <c r="S1381" t="str">
        <f t="shared" si="171"/>
        <v>Medium</v>
      </c>
      <c r="T1381" t="str">
        <f t="shared" si="172"/>
        <v>Medium</v>
      </c>
      <c r="U1381" t="str">
        <f t="shared" si="173"/>
        <v>Medium</v>
      </c>
      <c r="V1381" t="str">
        <f t="shared" si="174"/>
        <v>High</v>
      </c>
      <c r="W1381" t="str">
        <f t="shared" si="175"/>
        <v>Medium</v>
      </c>
    </row>
    <row r="1382" spans="1:23" x14ac:dyDescent="0.2">
      <c r="A1382">
        <v>6</v>
      </c>
      <c r="B1382">
        <v>5</v>
      </c>
      <c r="C1382">
        <v>7</v>
      </c>
      <c r="D1382">
        <v>5</v>
      </c>
      <c r="E1382">
        <v>7</v>
      </c>
      <c r="F1382">
        <v>5</v>
      </c>
      <c r="G1382">
        <v>5</v>
      </c>
      <c r="H1382">
        <v>5</v>
      </c>
      <c r="I1382">
        <v>5</v>
      </c>
      <c r="J1382">
        <v>3</v>
      </c>
      <c r="K1382">
        <v>6</v>
      </c>
      <c r="L1382">
        <v>3</v>
      </c>
      <c r="M1382">
        <v>3</v>
      </c>
      <c r="N1382">
        <f t="shared" si="168"/>
        <v>1</v>
      </c>
      <c r="O1382">
        <v>2022</v>
      </c>
      <c r="P1382" t="s">
        <v>16</v>
      </c>
      <c r="Q1382" t="str">
        <f t="shared" si="169"/>
        <v>Medium</v>
      </c>
      <c r="R1382" t="str">
        <f t="shared" si="170"/>
        <v>Medium</v>
      </c>
      <c r="S1382" t="str">
        <f t="shared" si="171"/>
        <v>Medium</v>
      </c>
      <c r="T1382" t="str">
        <f t="shared" si="172"/>
        <v>Medium</v>
      </c>
      <c r="U1382" t="str">
        <f t="shared" si="173"/>
        <v>Medium</v>
      </c>
      <c r="V1382" t="str">
        <f t="shared" si="174"/>
        <v>Medium</v>
      </c>
      <c r="W1382" t="str">
        <f t="shared" si="175"/>
        <v>Medium</v>
      </c>
    </row>
    <row r="1383" spans="1:23" x14ac:dyDescent="0.2">
      <c r="A1383">
        <v>6</v>
      </c>
      <c r="B1383">
        <v>7</v>
      </c>
      <c r="C1383">
        <v>7</v>
      </c>
      <c r="D1383">
        <v>7</v>
      </c>
      <c r="E1383">
        <v>6</v>
      </c>
      <c r="F1383">
        <v>2</v>
      </c>
      <c r="G1383">
        <v>5</v>
      </c>
      <c r="H1383">
        <v>5</v>
      </c>
      <c r="I1383">
        <v>1</v>
      </c>
      <c r="J1383">
        <v>4</v>
      </c>
      <c r="K1383">
        <v>4</v>
      </c>
      <c r="L1383">
        <v>6</v>
      </c>
      <c r="M1383">
        <v>3</v>
      </c>
      <c r="N1383">
        <f t="shared" si="168"/>
        <v>1</v>
      </c>
      <c r="O1383">
        <v>2021</v>
      </c>
      <c r="P1383" t="s">
        <v>16</v>
      </c>
      <c r="Q1383" t="str">
        <f t="shared" si="169"/>
        <v>Low</v>
      </c>
      <c r="R1383" t="str">
        <f t="shared" si="170"/>
        <v>Medium</v>
      </c>
      <c r="S1383" t="str">
        <f t="shared" si="171"/>
        <v>High</v>
      </c>
      <c r="T1383" t="str">
        <f t="shared" si="172"/>
        <v>Medium</v>
      </c>
      <c r="U1383" t="str">
        <f t="shared" si="173"/>
        <v>Low</v>
      </c>
      <c r="V1383" t="str">
        <f t="shared" si="174"/>
        <v>Medium</v>
      </c>
      <c r="W1383" t="str">
        <f t="shared" si="175"/>
        <v>Medium</v>
      </c>
    </row>
    <row r="1384" spans="1:23" x14ac:dyDescent="0.2">
      <c r="A1384">
        <v>6</v>
      </c>
      <c r="B1384">
        <v>6</v>
      </c>
      <c r="C1384">
        <v>7</v>
      </c>
      <c r="D1384">
        <v>5</v>
      </c>
      <c r="E1384">
        <v>5</v>
      </c>
      <c r="F1384">
        <v>4</v>
      </c>
      <c r="G1384">
        <v>7</v>
      </c>
      <c r="H1384">
        <v>3</v>
      </c>
      <c r="I1384">
        <v>4</v>
      </c>
      <c r="J1384">
        <v>4</v>
      </c>
      <c r="K1384">
        <v>6</v>
      </c>
      <c r="L1384">
        <v>6</v>
      </c>
      <c r="M1384">
        <v>3</v>
      </c>
      <c r="N1384">
        <f t="shared" si="168"/>
        <v>1</v>
      </c>
      <c r="O1384">
        <v>2021</v>
      </c>
      <c r="P1384" t="s">
        <v>16</v>
      </c>
      <c r="Q1384" t="str">
        <f t="shared" si="169"/>
        <v>Medium</v>
      </c>
      <c r="R1384" t="str">
        <f t="shared" si="170"/>
        <v>Medium</v>
      </c>
      <c r="S1384" t="str">
        <f t="shared" si="171"/>
        <v>Medium</v>
      </c>
      <c r="T1384" t="str">
        <f t="shared" si="172"/>
        <v>Medium</v>
      </c>
      <c r="U1384" t="str">
        <f t="shared" si="173"/>
        <v>Medium</v>
      </c>
      <c r="V1384" t="str">
        <f t="shared" si="174"/>
        <v>High</v>
      </c>
      <c r="W1384" t="str">
        <f t="shared" si="175"/>
        <v>Medium</v>
      </c>
    </row>
    <row r="1385" spans="1:23" x14ac:dyDescent="0.2">
      <c r="A1385">
        <v>5</v>
      </c>
      <c r="B1385">
        <v>3</v>
      </c>
      <c r="C1385">
        <v>7</v>
      </c>
      <c r="D1385">
        <v>7</v>
      </c>
      <c r="E1385">
        <v>7</v>
      </c>
      <c r="F1385">
        <v>3</v>
      </c>
      <c r="G1385">
        <v>5</v>
      </c>
      <c r="H1385">
        <v>3</v>
      </c>
      <c r="I1385">
        <v>2</v>
      </c>
      <c r="J1385">
        <v>2</v>
      </c>
      <c r="K1385">
        <v>6</v>
      </c>
      <c r="L1385">
        <v>4</v>
      </c>
      <c r="M1385">
        <v>3</v>
      </c>
      <c r="N1385">
        <f t="shared" si="168"/>
        <v>1</v>
      </c>
      <c r="O1385">
        <v>2021</v>
      </c>
      <c r="P1385" t="s">
        <v>16</v>
      </c>
      <c r="Q1385" t="str">
        <f t="shared" si="169"/>
        <v>Low</v>
      </c>
      <c r="R1385" t="str">
        <f t="shared" si="170"/>
        <v>Medium</v>
      </c>
      <c r="S1385" t="str">
        <f t="shared" si="171"/>
        <v>Low</v>
      </c>
      <c r="T1385" t="str">
        <f t="shared" si="172"/>
        <v>Low</v>
      </c>
      <c r="U1385" t="str">
        <f t="shared" si="173"/>
        <v>Low</v>
      </c>
      <c r="V1385" t="str">
        <f t="shared" si="174"/>
        <v>Medium</v>
      </c>
      <c r="W1385" t="str">
        <f t="shared" si="175"/>
        <v>Medium</v>
      </c>
    </row>
    <row r="1386" spans="1:23" x14ac:dyDescent="0.2">
      <c r="A1386">
        <v>7</v>
      </c>
      <c r="B1386">
        <v>5</v>
      </c>
      <c r="C1386">
        <v>7</v>
      </c>
      <c r="D1386">
        <v>6</v>
      </c>
      <c r="E1386">
        <v>7</v>
      </c>
      <c r="F1386">
        <v>5</v>
      </c>
      <c r="G1386">
        <v>4</v>
      </c>
      <c r="H1386">
        <v>3</v>
      </c>
      <c r="I1386">
        <v>2</v>
      </c>
      <c r="J1386">
        <v>3</v>
      </c>
      <c r="K1386">
        <v>7</v>
      </c>
      <c r="L1386">
        <v>6</v>
      </c>
      <c r="M1386">
        <v>3</v>
      </c>
      <c r="N1386">
        <f t="shared" si="168"/>
        <v>1</v>
      </c>
      <c r="O1386">
        <v>2021</v>
      </c>
      <c r="P1386" t="s">
        <v>16</v>
      </c>
      <c r="Q1386" t="str">
        <f t="shared" si="169"/>
        <v>Low</v>
      </c>
      <c r="R1386" t="str">
        <f t="shared" si="170"/>
        <v>High</v>
      </c>
      <c r="S1386" t="str">
        <f t="shared" si="171"/>
        <v>Medium</v>
      </c>
      <c r="T1386" t="str">
        <f t="shared" si="172"/>
        <v>Medium</v>
      </c>
      <c r="U1386" t="str">
        <f t="shared" si="173"/>
        <v>Medium</v>
      </c>
      <c r="V1386" t="str">
        <f t="shared" si="174"/>
        <v>Medium</v>
      </c>
      <c r="W1386" t="str">
        <f t="shared" si="175"/>
        <v>Medium</v>
      </c>
    </row>
    <row r="1387" spans="1:23" x14ac:dyDescent="0.2">
      <c r="A1387">
        <v>6</v>
      </c>
      <c r="B1387">
        <v>4</v>
      </c>
      <c r="C1387">
        <v>7</v>
      </c>
      <c r="D1387">
        <v>7</v>
      </c>
      <c r="E1387">
        <v>6</v>
      </c>
      <c r="F1387">
        <v>3</v>
      </c>
      <c r="G1387">
        <v>5</v>
      </c>
      <c r="H1387">
        <v>3</v>
      </c>
      <c r="I1387">
        <v>5</v>
      </c>
      <c r="J1387">
        <v>4</v>
      </c>
      <c r="K1387">
        <v>6</v>
      </c>
      <c r="L1387">
        <v>5</v>
      </c>
      <c r="M1387">
        <v>3</v>
      </c>
      <c r="N1387">
        <f t="shared" si="168"/>
        <v>1</v>
      </c>
      <c r="O1387">
        <v>2021</v>
      </c>
      <c r="P1387" t="s">
        <v>16</v>
      </c>
      <c r="Q1387" t="str">
        <f t="shared" si="169"/>
        <v>Medium</v>
      </c>
      <c r="R1387" t="str">
        <f t="shared" si="170"/>
        <v>Medium</v>
      </c>
      <c r="S1387" t="str">
        <f t="shared" si="171"/>
        <v>Medium</v>
      </c>
      <c r="T1387" t="str">
        <f t="shared" si="172"/>
        <v>Medium</v>
      </c>
      <c r="U1387" t="str">
        <f t="shared" si="173"/>
        <v>Low</v>
      </c>
      <c r="V1387" t="str">
        <f t="shared" si="174"/>
        <v>Medium</v>
      </c>
      <c r="W1387" t="str">
        <f t="shared" si="175"/>
        <v>Medium</v>
      </c>
    </row>
    <row r="1388" spans="1:23" x14ac:dyDescent="0.2">
      <c r="A1388">
        <v>4</v>
      </c>
      <c r="B1388">
        <v>7</v>
      </c>
      <c r="C1388">
        <v>7</v>
      </c>
      <c r="D1388">
        <v>7</v>
      </c>
      <c r="E1388">
        <v>7</v>
      </c>
      <c r="F1388">
        <v>4</v>
      </c>
      <c r="G1388">
        <v>4</v>
      </c>
      <c r="H1388">
        <v>3</v>
      </c>
      <c r="I1388">
        <v>4</v>
      </c>
      <c r="J1388">
        <v>7</v>
      </c>
      <c r="K1388">
        <v>4</v>
      </c>
      <c r="L1388">
        <v>5</v>
      </c>
      <c r="M1388">
        <v>3</v>
      </c>
      <c r="N1388">
        <f t="shared" si="168"/>
        <v>1</v>
      </c>
      <c r="O1388">
        <v>2021</v>
      </c>
      <c r="P1388" t="s">
        <v>16</v>
      </c>
      <c r="Q1388" t="str">
        <f t="shared" si="169"/>
        <v>Medium</v>
      </c>
      <c r="R1388" t="str">
        <f t="shared" si="170"/>
        <v>Medium</v>
      </c>
      <c r="S1388" t="str">
        <f t="shared" si="171"/>
        <v>High</v>
      </c>
      <c r="T1388" t="str">
        <f t="shared" si="172"/>
        <v>High</v>
      </c>
      <c r="U1388" t="str">
        <f t="shared" si="173"/>
        <v>Medium</v>
      </c>
      <c r="V1388" t="str">
        <f t="shared" si="174"/>
        <v>Medium</v>
      </c>
      <c r="W1388" t="str">
        <f t="shared" si="175"/>
        <v>Medium</v>
      </c>
    </row>
    <row r="1389" spans="1:23" x14ac:dyDescent="0.2">
      <c r="A1389">
        <v>6</v>
      </c>
      <c r="B1389">
        <v>5</v>
      </c>
      <c r="C1389">
        <v>7</v>
      </c>
      <c r="D1389">
        <v>5</v>
      </c>
      <c r="E1389">
        <v>4</v>
      </c>
      <c r="F1389">
        <v>3</v>
      </c>
      <c r="G1389">
        <v>4</v>
      </c>
      <c r="H1389">
        <v>4</v>
      </c>
      <c r="I1389">
        <v>3</v>
      </c>
      <c r="J1389">
        <v>5</v>
      </c>
      <c r="K1389">
        <v>6</v>
      </c>
      <c r="L1389">
        <v>5</v>
      </c>
      <c r="M1389">
        <v>3</v>
      </c>
      <c r="N1389">
        <f t="shared" si="168"/>
        <v>1</v>
      </c>
      <c r="O1389">
        <v>2021</v>
      </c>
      <c r="P1389" t="s">
        <v>16</v>
      </c>
      <c r="Q1389" t="str">
        <f t="shared" si="169"/>
        <v>Low</v>
      </c>
      <c r="R1389" t="str">
        <f t="shared" si="170"/>
        <v>Medium</v>
      </c>
      <c r="S1389" t="str">
        <f t="shared" si="171"/>
        <v>Medium</v>
      </c>
      <c r="T1389" t="str">
        <f t="shared" si="172"/>
        <v>Medium</v>
      </c>
      <c r="U1389" t="str">
        <f t="shared" si="173"/>
        <v>Low</v>
      </c>
      <c r="V1389" t="str">
        <f t="shared" si="174"/>
        <v>Medium</v>
      </c>
      <c r="W1389" t="str">
        <f t="shared" si="175"/>
        <v>Medium</v>
      </c>
    </row>
    <row r="1390" spans="1:23" x14ac:dyDescent="0.2">
      <c r="A1390">
        <v>6</v>
      </c>
      <c r="B1390">
        <v>7</v>
      </c>
      <c r="C1390">
        <v>7</v>
      </c>
      <c r="D1390">
        <v>7</v>
      </c>
      <c r="E1390">
        <v>6</v>
      </c>
      <c r="F1390">
        <v>4</v>
      </c>
      <c r="G1390">
        <v>3</v>
      </c>
      <c r="H1390">
        <v>2</v>
      </c>
      <c r="I1390">
        <v>2</v>
      </c>
      <c r="J1390">
        <v>4</v>
      </c>
      <c r="K1390">
        <v>5</v>
      </c>
      <c r="L1390">
        <v>5</v>
      </c>
      <c r="M1390">
        <v>3</v>
      </c>
      <c r="N1390">
        <f t="shared" si="168"/>
        <v>1</v>
      </c>
      <c r="O1390">
        <v>2021</v>
      </c>
      <c r="P1390" t="s">
        <v>16</v>
      </c>
      <c r="Q1390" t="str">
        <f t="shared" si="169"/>
        <v>Low</v>
      </c>
      <c r="R1390" t="str">
        <f t="shared" si="170"/>
        <v>Medium</v>
      </c>
      <c r="S1390" t="str">
        <f t="shared" si="171"/>
        <v>High</v>
      </c>
      <c r="T1390" t="str">
        <f t="shared" si="172"/>
        <v>Medium</v>
      </c>
      <c r="U1390" t="str">
        <f t="shared" si="173"/>
        <v>Medium</v>
      </c>
      <c r="V1390" t="str">
        <f t="shared" si="174"/>
        <v>Medium</v>
      </c>
      <c r="W1390" t="str">
        <f t="shared" si="175"/>
        <v>Low</v>
      </c>
    </row>
    <row r="1391" spans="1:23" x14ac:dyDescent="0.2">
      <c r="A1391">
        <v>7</v>
      </c>
      <c r="B1391">
        <v>6</v>
      </c>
      <c r="C1391">
        <v>7</v>
      </c>
      <c r="D1391">
        <v>7</v>
      </c>
      <c r="E1391">
        <v>7</v>
      </c>
      <c r="F1391">
        <v>2</v>
      </c>
      <c r="G1391">
        <v>4</v>
      </c>
      <c r="H1391">
        <v>5</v>
      </c>
      <c r="I1391">
        <v>3</v>
      </c>
      <c r="J1391">
        <v>2</v>
      </c>
      <c r="K1391">
        <v>6</v>
      </c>
      <c r="L1391">
        <v>4</v>
      </c>
      <c r="M1391">
        <v>3</v>
      </c>
      <c r="N1391">
        <f t="shared" si="168"/>
        <v>1</v>
      </c>
      <c r="O1391">
        <v>2021</v>
      </c>
      <c r="P1391" t="s">
        <v>16</v>
      </c>
      <c r="Q1391" t="str">
        <f t="shared" si="169"/>
        <v>Low</v>
      </c>
      <c r="R1391" t="str">
        <f t="shared" si="170"/>
        <v>High</v>
      </c>
      <c r="S1391" t="str">
        <f t="shared" si="171"/>
        <v>Medium</v>
      </c>
      <c r="T1391" t="str">
        <f t="shared" si="172"/>
        <v>Low</v>
      </c>
      <c r="U1391" t="str">
        <f t="shared" si="173"/>
        <v>Low</v>
      </c>
      <c r="V1391" t="str">
        <f t="shared" si="174"/>
        <v>Medium</v>
      </c>
      <c r="W1391" t="str">
        <f t="shared" si="175"/>
        <v>Medium</v>
      </c>
    </row>
    <row r="1392" spans="1:23" x14ac:dyDescent="0.2">
      <c r="A1392">
        <v>7</v>
      </c>
      <c r="B1392">
        <v>7</v>
      </c>
      <c r="C1392">
        <v>7</v>
      </c>
      <c r="D1392">
        <v>4</v>
      </c>
      <c r="E1392">
        <v>5</v>
      </c>
      <c r="F1392">
        <v>3</v>
      </c>
      <c r="G1392">
        <v>2</v>
      </c>
      <c r="H1392">
        <v>5</v>
      </c>
      <c r="I1392">
        <v>3</v>
      </c>
      <c r="J1392">
        <v>5</v>
      </c>
      <c r="K1392">
        <v>6</v>
      </c>
      <c r="L1392">
        <v>5</v>
      </c>
      <c r="M1392">
        <v>3</v>
      </c>
      <c r="N1392">
        <f t="shared" si="168"/>
        <v>1</v>
      </c>
      <c r="O1392">
        <v>2021</v>
      </c>
      <c r="P1392" t="s">
        <v>16</v>
      </c>
      <c r="Q1392" t="str">
        <f t="shared" si="169"/>
        <v>Low</v>
      </c>
      <c r="R1392" t="str">
        <f t="shared" si="170"/>
        <v>High</v>
      </c>
      <c r="S1392" t="str">
        <f t="shared" si="171"/>
        <v>High</v>
      </c>
      <c r="T1392" t="str">
        <f t="shared" si="172"/>
        <v>Medium</v>
      </c>
      <c r="U1392" t="str">
        <f t="shared" si="173"/>
        <v>Low</v>
      </c>
      <c r="V1392" t="str">
        <f t="shared" si="174"/>
        <v>Low</v>
      </c>
      <c r="W1392" t="str">
        <f t="shared" si="175"/>
        <v>Medium</v>
      </c>
    </row>
    <row r="1393" spans="1:23" x14ac:dyDescent="0.2">
      <c r="A1393">
        <v>4</v>
      </c>
      <c r="B1393">
        <v>3</v>
      </c>
      <c r="C1393">
        <v>7</v>
      </c>
      <c r="D1393">
        <v>4</v>
      </c>
      <c r="E1393">
        <v>7</v>
      </c>
      <c r="F1393">
        <v>2</v>
      </c>
      <c r="G1393">
        <v>5</v>
      </c>
      <c r="H1393">
        <v>6</v>
      </c>
      <c r="I1393">
        <v>5</v>
      </c>
      <c r="J1393">
        <v>2</v>
      </c>
      <c r="K1393">
        <v>6</v>
      </c>
      <c r="L1393">
        <v>3</v>
      </c>
      <c r="M1393">
        <v>3</v>
      </c>
      <c r="N1393">
        <f t="shared" si="168"/>
        <v>1</v>
      </c>
      <c r="O1393">
        <v>2021</v>
      </c>
      <c r="P1393" t="s">
        <v>16</v>
      </c>
      <c r="Q1393" t="str">
        <f t="shared" si="169"/>
        <v>Medium</v>
      </c>
      <c r="R1393" t="str">
        <f t="shared" si="170"/>
        <v>Medium</v>
      </c>
      <c r="S1393" t="str">
        <f t="shared" si="171"/>
        <v>Low</v>
      </c>
      <c r="T1393" t="str">
        <f t="shared" si="172"/>
        <v>Low</v>
      </c>
      <c r="U1393" t="str">
        <f t="shared" si="173"/>
        <v>Low</v>
      </c>
      <c r="V1393" t="str">
        <f t="shared" si="174"/>
        <v>Medium</v>
      </c>
      <c r="W1393" t="str">
        <f t="shared" si="175"/>
        <v>High</v>
      </c>
    </row>
    <row r="1394" spans="1:23" x14ac:dyDescent="0.2">
      <c r="A1394">
        <v>7</v>
      </c>
      <c r="B1394">
        <v>7</v>
      </c>
      <c r="C1394">
        <v>7</v>
      </c>
      <c r="D1394">
        <v>7</v>
      </c>
      <c r="E1394">
        <v>7</v>
      </c>
      <c r="F1394">
        <v>5</v>
      </c>
      <c r="G1394">
        <v>4</v>
      </c>
      <c r="H1394">
        <v>3</v>
      </c>
      <c r="I1394">
        <v>3</v>
      </c>
      <c r="J1394">
        <v>3</v>
      </c>
      <c r="K1394">
        <v>6</v>
      </c>
      <c r="L1394">
        <v>6</v>
      </c>
      <c r="M1394">
        <v>3</v>
      </c>
      <c r="N1394">
        <f t="shared" si="168"/>
        <v>1</v>
      </c>
      <c r="O1394">
        <v>2021</v>
      </c>
      <c r="P1394" t="s">
        <v>16</v>
      </c>
      <c r="Q1394" t="str">
        <f t="shared" si="169"/>
        <v>Low</v>
      </c>
      <c r="R1394" t="str">
        <f t="shared" si="170"/>
        <v>High</v>
      </c>
      <c r="S1394" t="str">
        <f t="shared" si="171"/>
        <v>High</v>
      </c>
      <c r="T1394" t="str">
        <f t="shared" si="172"/>
        <v>Medium</v>
      </c>
      <c r="U1394" t="str">
        <f t="shared" si="173"/>
        <v>Medium</v>
      </c>
      <c r="V1394" t="str">
        <f t="shared" si="174"/>
        <v>Medium</v>
      </c>
      <c r="W1394" t="str">
        <f t="shared" si="175"/>
        <v>Medium</v>
      </c>
    </row>
    <row r="1395" spans="1:23" x14ac:dyDescent="0.2">
      <c r="A1395">
        <v>6</v>
      </c>
      <c r="B1395">
        <v>4</v>
      </c>
      <c r="C1395">
        <v>7</v>
      </c>
      <c r="D1395">
        <v>7</v>
      </c>
      <c r="E1395">
        <v>7</v>
      </c>
      <c r="F1395">
        <v>4</v>
      </c>
      <c r="G1395">
        <v>3</v>
      </c>
      <c r="H1395">
        <v>2</v>
      </c>
      <c r="I1395">
        <v>4</v>
      </c>
      <c r="J1395">
        <v>4</v>
      </c>
      <c r="K1395">
        <v>6</v>
      </c>
      <c r="L1395">
        <v>4</v>
      </c>
      <c r="M1395">
        <v>3</v>
      </c>
      <c r="N1395">
        <f t="shared" si="168"/>
        <v>1</v>
      </c>
      <c r="O1395">
        <v>2020</v>
      </c>
      <c r="P1395" t="s">
        <v>16</v>
      </c>
      <c r="Q1395" t="str">
        <f t="shared" si="169"/>
        <v>Medium</v>
      </c>
      <c r="R1395" t="str">
        <f t="shared" si="170"/>
        <v>Medium</v>
      </c>
      <c r="S1395" t="str">
        <f t="shared" si="171"/>
        <v>Medium</v>
      </c>
      <c r="T1395" t="str">
        <f t="shared" si="172"/>
        <v>Medium</v>
      </c>
      <c r="U1395" t="str">
        <f t="shared" si="173"/>
        <v>Medium</v>
      </c>
      <c r="V1395" t="str">
        <f t="shared" si="174"/>
        <v>Medium</v>
      </c>
      <c r="W1395" t="str">
        <f t="shared" si="175"/>
        <v>Low</v>
      </c>
    </row>
    <row r="1396" spans="1:23" x14ac:dyDescent="0.2">
      <c r="A1396">
        <v>7</v>
      </c>
      <c r="B1396">
        <v>5</v>
      </c>
      <c r="C1396">
        <v>7</v>
      </c>
      <c r="D1396">
        <v>6</v>
      </c>
      <c r="E1396">
        <v>5</v>
      </c>
      <c r="F1396">
        <v>5</v>
      </c>
      <c r="G1396">
        <v>5</v>
      </c>
      <c r="H1396">
        <v>5</v>
      </c>
      <c r="I1396">
        <v>6</v>
      </c>
      <c r="J1396">
        <v>3</v>
      </c>
      <c r="K1396">
        <v>5</v>
      </c>
      <c r="L1396">
        <v>7</v>
      </c>
      <c r="M1396">
        <v>3</v>
      </c>
      <c r="N1396">
        <f t="shared" si="168"/>
        <v>1</v>
      </c>
      <c r="O1396">
        <v>2020</v>
      </c>
      <c r="P1396" t="s">
        <v>16</v>
      </c>
      <c r="Q1396" t="str">
        <f t="shared" si="169"/>
        <v>High</v>
      </c>
      <c r="R1396" t="str">
        <f t="shared" si="170"/>
        <v>High</v>
      </c>
      <c r="S1396" t="str">
        <f t="shared" si="171"/>
        <v>Medium</v>
      </c>
      <c r="T1396" t="str">
        <f t="shared" si="172"/>
        <v>Medium</v>
      </c>
      <c r="U1396" t="str">
        <f t="shared" si="173"/>
        <v>Medium</v>
      </c>
      <c r="V1396" t="str">
        <f t="shared" si="174"/>
        <v>Medium</v>
      </c>
      <c r="W1396" t="str">
        <f t="shared" si="175"/>
        <v>Medium</v>
      </c>
    </row>
    <row r="1397" spans="1:23" x14ac:dyDescent="0.2">
      <c r="A1397">
        <v>7</v>
      </c>
      <c r="B1397">
        <v>2</v>
      </c>
      <c r="C1397">
        <v>7</v>
      </c>
      <c r="D1397">
        <v>7</v>
      </c>
      <c r="E1397">
        <v>7</v>
      </c>
      <c r="F1397">
        <v>6</v>
      </c>
      <c r="G1397">
        <v>2</v>
      </c>
      <c r="H1397">
        <v>3</v>
      </c>
      <c r="I1397">
        <v>7</v>
      </c>
      <c r="J1397">
        <v>6</v>
      </c>
      <c r="K1397">
        <v>7</v>
      </c>
      <c r="L1397">
        <v>6</v>
      </c>
      <c r="M1397">
        <v>3</v>
      </c>
      <c r="N1397">
        <f t="shared" si="168"/>
        <v>1</v>
      </c>
      <c r="O1397">
        <v>2020</v>
      </c>
      <c r="P1397" t="s">
        <v>16</v>
      </c>
      <c r="Q1397" t="str">
        <f t="shared" si="169"/>
        <v>High</v>
      </c>
      <c r="R1397" t="str">
        <f t="shared" si="170"/>
        <v>High</v>
      </c>
      <c r="S1397" t="str">
        <f t="shared" si="171"/>
        <v>Low</v>
      </c>
      <c r="T1397" t="str">
        <f t="shared" si="172"/>
        <v>High</v>
      </c>
      <c r="U1397" t="str">
        <f t="shared" si="173"/>
        <v>High</v>
      </c>
      <c r="V1397" t="str">
        <f t="shared" si="174"/>
        <v>Low</v>
      </c>
      <c r="W1397" t="str">
        <f t="shared" si="175"/>
        <v>Medium</v>
      </c>
    </row>
    <row r="1398" spans="1:23" x14ac:dyDescent="0.2">
      <c r="A1398">
        <v>4</v>
      </c>
      <c r="B1398">
        <v>6</v>
      </c>
      <c r="C1398">
        <v>7</v>
      </c>
      <c r="D1398">
        <v>6</v>
      </c>
      <c r="E1398">
        <v>6</v>
      </c>
      <c r="F1398">
        <v>5</v>
      </c>
      <c r="G1398">
        <v>4</v>
      </c>
      <c r="H1398">
        <v>7</v>
      </c>
      <c r="I1398">
        <v>3</v>
      </c>
      <c r="J1398">
        <v>5</v>
      </c>
      <c r="K1398">
        <v>5</v>
      </c>
      <c r="L1398">
        <v>2</v>
      </c>
      <c r="M1398">
        <v>3</v>
      </c>
      <c r="N1398">
        <f t="shared" si="168"/>
        <v>1</v>
      </c>
      <c r="O1398">
        <v>2020</v>
      </c>
      <c r="P1398" t="s">
        <v>16</v>
      </c>
      <c r="Q1398" t="str">
        <f t="shared" si="169"/>
        <v>Low</v>
      </c>
      <c r="R1398" t="str">
        <f t="shared" si="170"/>
        <v>Medium</v>
      </c>
      <c r="S1398" t="str">
        <f t="shared" si="171"/>
        <v>Medium</v>
      </c>
      <c r="T1398" t="str">
        <f t="shared" si="172"/>
        <v>Medium</v>
      </c>
      <c r="U1398" t="str">
        <f t="shared" si="173"/>
        <v>Medium</v>
      </c>
      <c r="V1398" t="str">
        <f t="shared" si="174"/>
        <v>Medium</v>
      </c>
      <c r="W1398" t="str">
        <f t="shared" si="175"/>
        <v>High</v>
      </c>
    </row>
    <row r="1399" spans="1:23" x14ac:dyDescent="0.2">
      <c r="A1399">
        <v>5</v>
      </c>
      <c r="B1399">
        <v>7</v>
      </c>
      <c r="C1399">
        <v>7</v>
      </c>
      <c r="D1399">
        <v>7</v>
      </c>
      <c r="E1399">
        <v>6</v>
      </c>
      <c r="F1399">
        <v>5</v>
      </c>
      <c r="G1399">
        <v>4</v>
      </c>
      <c r="H1399">
        <v>5</v>
      </c>
      <c r="I1399">
        <v>5</v>
      </c>
      <c r="J1399">
        <v>2</v>
      </c>
      <c r="K1399">
        <v>6</v>
      </c>
      <c r="L1399">
        <v>5</v>
      </c>
      <c r="M1399">
        <v>3</v>
      </c>
      <c r="N1399">
        <f t="shared" si="168"/>
        <v>1</v>
      </c>
      <c r="O1399">
        <v>2020</v>
      </c>
      <c r="P1399" t="s">
        <v>16</v>
      </c>
      <c r="Q1399" t="str">
        <f t="shared" si="169"/>
        <v>Medium</v>
      </c>
      <c r="R1399" t="str">
        <f t="shared" si="170"/>
        <v>Medium</v>
      </c>
      <c r="S1399" t="str">
        <f t="shared" si="171"/>
        <v>High</v>
      </c>
      <c r="T1399" t="str">
        <f t="shared" si="172"/>
        <v>Low</v>
      </c>
      <c r="U1399" t="str">
        <f t="shared" si="173"/>
        <v>Medium</v>
      </c>
      <c r="V1399" t="str">
        <f t="shared" si="174"/>
        <v>Medium</v>
      </c>
      <c r="W1399" t="str">
        <f t="shared" si="175"/>
        <v>Medium</v>
      </c>
    </row>
    <row r="1400" spans="1:23" x14ac:dyDescent="0.2">
      <c r="A1400">
        <v>6</v>
      </c>
      <c r="B1400">
        <v>6</v>
      </c>
      <c r="C1400">
        <v>7</v>
      </c>
      <c r="D1400">
        <v>6</v>
      </c>
      <c r="E1400">
        <v>5</v>
      </c>
      <c r="F1400">
        <v>3</v>
      </c>
      <c r="G1400">
        <v>4</v>
      </c>
      <c r="H1400">
        <v>6</v>
      </c>
      <c r="I1400">
        <v>4</v>
      </c>
      <c r="J1400">
        <v>6</v>
      </c>
      <c r="K1400">
        <v>5</v>
      </c>
      <c r="L1400">
        <v>7</v>
      </c>
      <c r="M1400">
        <v>3</v>
      </c>
      <c r="N1400">
        <f t="shared" si="168"/>
        <v>1</v>
      </c>
      <c r="O1400">
        <v>2020</v>
      </c>
      <c r="P1400" t="s">
        <v>16</v>
      </c>
      <c r="Q1400" t="str">
        <f t="shared" si="169"/>
        <v>Medium</v>
      </c>
      <c r="R1400" t="str">
        <f t="shared" si="170"/>
        <v>Medium</v>
      </c>
      <c r="S1400" t="str">
        <f t="shared" si="171"/>
        <v>Medium</v>
      </c>
      <c r="T1400" t="str">
        <f t="shared" si="172"/>
        <v>High</v>
      </c>
      <c r="U1400" t="str">
        <f t="shared" si="173"/>
        <v>Low</v>
      </c>
      <c r="V1400" t="str">
        <f t="shared" si="174"/>
        <v>Medium</v>
      </c>
      <c r="W1400" t="str">
        <f t="shared" si="175"/>
        <v>High</v>
      </c>
    </row>
    <row r="1401" spans="1:23" x14ac:dyDescent="0.2">
      <c r="A1401">
        <v>5</v>
      </c>
      <c r="B1401">
        <v>5</v>
      </c>
      <c r="C1401">
        <v>7</v>
      </c>
      <c r="D1401">
        <v>5</v>
      </c>
      <c r="E1401">
        <v>5</v>
      </c>
      <c r="F1401">
        <v>6</v>
      </c>
      <c r="G1401">
        <v>6</v>
      </c>
      <c r="H1401">
        <v>4</v>
      </c>
      <c r="I1401">
        <v>4</v>
      </c>
      <c r="J1401">
        <v>4</v>
      </c>
      <c r="K1401">
        <v>5</v>
      </c>
      <c r="L1401">
        <v>3</v>
      </c>
      <c r="M1401">
        <v>3</v>
      </c>
      <c r="N1401">
        <f t="shared" si="168"/>
        <v>1</v>
      </c>
      <c r="O1401">
        <v>2019</v>
      </c>
      <c r="P1401" t="s">
        <v>16</v>
      </c>
      <c r="Q1401" t="str">
        <f t="shared" si="169"/>
        <v>Medium</v>
      </c>
      <c r="R1401" t="str">
        <f t="shared" si="170"/>
        <v>Medium</v>
      </c>
      <c r="S1401" t="str">
        <f t="shared" si="171"/>
        <v>Medium</v>
      </c>
      <c r="T1401" t="str">
        <f t="shared" si="172"/>
        <v>Medium</v>
      </c>
      <c r="U1401" t="str">
        <f t="shared" si="173"/>
        <v>High</v>
      </c>
      <c r="V1401" t="str">
        <f t="shared" si="174"/>
        <v>High</v>
      </c>
      <c r="W1401" t="str">
        <f t="shared" si="175"/>
        <v>Medium</v>
      </c>
    </row>
    <row r="1402" spans="1:23" x14ac:dyDescent="0.2">
      <c r="A1402">
        <v>3</v>
      </c>
      <c r="B1402">
        <v>7</v>
      </c>
      <c r="C1402">
        <v>7</v>
      </c>
      <c r="D1402">
        <v>7</v>
      </c>
      <c r="E1402">
        <v>5</v>
      </c>
      <c r="F1402">
        <v>3</v>
      </c>
      <c r="G1402">
        <v>1</v>
      </c>
      <c r="H1402">
        <v>5</v>
      </c>
      <c r="I1402">
        <v>5</v>
      </c>
      <c r="J1402">
        <v>4</v>
      </c>
      <c r="K1402">
        <v>5</v>
      </c>
      <c r="L1402">
        <v>5</v>
      </c>
      <c r="M1402">
        <v>3</v>
      </c>
      <c r="N1402">
        <f t="shared" si="168"/>
        <v>1</v>
      </c>
      <c r="O1402">
        <v>2019</v>
      </c>
      <c r="P1402" t="s">
        <v>16</v>
      </c>
      <c r="Q1402" t="str">
        <f t="shared" si="169"/>
        <v>Medium</v>
      </c>
      <c r="R1402" t="str">
        <f t="shared" si="170"/>
        <v>Low</v>
      </c>
      <c r="S1402" t="str">
        <f t="shared" si="171"/>
        <v>High</v>
      </c>
      <c r="T1402" t="str">
        <f t="shared" si="172"/>
        <v>Medium</v>
      </c>
      <c r="U1402" t="str">
        <f t="shared" si="173"/>
        <v>Low</v>
      </c>
      <c r="V1402" t="str">
        <f t="shared" si="174"/>
        <v>Low</v>
      </c>
      <c r="W1402" t="str">
        <f t="shared" si="175"/>
        <v>Medium</v>
      </c>
    </row>
    <row r="1403" spans="1:23" x14ac:dyDescent="0.2">
      <c r="A1403">
        <v>3</v>
      </c>
      <c r="B1403">
        <v>3</v>
      </c>
      <c r="C1403">
        <v>7</v>
      </c>
      <c r="D1403">
        <v>4</v>
      </c>
      <c r="E1403">
        <v>5</v>
      </c>
      <c r="F1403">
        <v>3</v>
      </c>
      <c r="G1403">
        <v>1</v>
      </c>
      <c r="H1403">
        <v>3</v>
      </c>
      <c r="I1403">
        <v>2</v>
      </c>
      <c r="J1403">
        <v>5</v>
      </c>
      <c r="K1403">
        <v>6</v>
      </c>
      <c r="L1403">
        <v>2</v>
      </c>
      <c r="M1403">
        <v>3</v>
      </c>
      <c r="N1403">
        <f t="shared" si="168"/>
        <v>1</v>
      </c>
      <c r="O1403">
        <v>2019</v>
      </c>
      <c r="P1403" t="s">
        <v>16</v>
      </c>
      <c r="Q1403" t="str">
        <f t="shared" si="169"/>
        <v>Low</v>
      </c>
      <c r="R1403" t="str">
        <f t="shared" si="170"/>
        <v>Low</v>
      </c>
      <c r="S1403" t="str">
        <f t="shared" si="171"/>
        <v>Low</v>
      </c>
      <c r="T1403" t="str">
        <f t="shared" si="172"/>
        <v>Medium</v>
      </c>
      <c r="U1403" t="str">
        <f t="shared" si="173"/>
        <v>Low</v>
      </c>
      <c r="V1403" t="str">
        <f t="shared" si="174"/>
        <v>Low</v>
      </c>
      <c r="W1403" t="str">
        <f t="shared" si="175"/>
        <v>Medium</v>
      </c>
    </row>
    <row r="1404" spans="1:23" x14ac:dyDescent="0.2">
      <c r="A1404">
        <v>5</v>
      </c>
      <c r="B1404">
        <v>7</v>
      </c>
      <c r="C1404">
        <v>7</v>
      </c>
      <c r="D1404">
        <v>7</v>
      </c>
      <c r="E1404">
        <v>4</v>
      </c>
      <c r="F1404">
        <v>3</v>
      </c>
      <c r="G1404">
        <v>3</v>
      </c>
      <c r="H1404">
        <v>5</v>
      </c>
      <c r="I1404">
        <v>5</v>
      </c>
      <c r="J1404">
        <v>4</v>
      </c>
      <c r="K1404">
        <v>4</v>
      </c>
      <c r="L1404">
        <v>5</v>
      </c>
      <c r="M1404">
        <v>3</v>
      </c>
      <c r="N1404">
        <f t="shared" si="168"/>
        <v>0</v>
      </c>
      <c r="O1404">
        <v>2023</v>
      </c>
      <c r="P1404" t="s">
        <v>15</v>
      </c>
      <c r="Q1404" t="str">
        <f t="shared" si="169"/>
        <v>Medium</v>
      </c>
      <c r="R1404" t="str">
        <f t="shared" si="170"/>
        <v>Medium</v>
      </c>
      <c r="S1404" t="str">
        <f t="shared" si="171"/>
        <v>High</v>
      </c>
      <c r="T1404" t="str">
        <f t="shared" si="172"/>
        <v>Medium</v>
      </c>
      <c r="U1404" t="str">
        <f t="shared" si="173"/>
        <v>Low</v>
      </c>
      <c r="V1404" t="str">
        <f t="shared" si="174"/>
        <v>Medium</v>
      </c>
      <c r="W1404" t="str">
        <f t="shared" si="175"/>
        <v>Medium</v>
      </c>
    </row>
    <row r="1405" spans="1:23" x14ac:dyDescent="0.2">
      <c r="A1405">
        <v>6</v>
      </c>
      <c r="B1405">
        <v>7</v>
      </c>
      <c r="C1405">
        <v>7</v>
      </c>
      <c r="D1405">
        <v>5</v>
      </c>
      <c r="E1405">
        <v>6</v>
      </c>
      <c r="F1405">
        <v>3</v>
      </c>
      <c r="G1405">
        <v>3</v>
      </c>
      <c r="H1405">
        <v>6</v>
      </c>
      <c r="I1405">
        <v>6</v>
      </c>
      <c r="J1405">
        <v>2</v>
      </c>
      <c r="K1405">
        <v>5</v>
      </c>
      <c r="L1405">
        <v>6</v>
      </c>
      <c r="M1405">
        <v>3</v>
      </c>
      <c r="N1405">
        <f t="shared" si="168"/>
        <v>0</v>
      </c>
      <c r="O1405">
        <v>2023</v>
      </c>
      <c r="P1405" t="s">
        <v>15</v>
      </c>
      <c r="Q1405" t="str">
        <f t="shared" si="169"/>
        <v>High</v>
      </c>
      <c r="R1405" t="str">
        <f t="shared" si="170"/>
        <v>Medium</v>
      </c>
      <c r="S1405" t="str">
        <f t="shared" si="171"/>
        <v>High</v>
      </c>
      <c r="T1405" t="str">
        <f t="shared" si="172"/>
        <v>Low</v>
      </c>
      <c r="U1405" t="str">
        <f t="shared" si="173"/>
        <v>Low</v>
      </c>
      <c r="V1405" t="str">
        <f t="shared" si="174"/>
        <v>Medium</v>
      </c>
      <c r="W1405" t="str">
        <f t="shared" si="175"/>
        <v>High</v>
      </c>
    </row>
    <row r="1406" spans="1:23" x14ac:dyDescent="0.2">
      <c r="A1406">
        <v>4</v>
      </c>
      <c r="B1406">
        <v>3</v>
      </c>
      <c r="C1406">
        <v>7</v>
      </c>
      <c r="D1406">
        <v>4</v>
      </c>
      <c r="E1406">
        <v>5</v>
      </c>
      <c r="F1406">
        <v>3</v>
      </c>
      <c r="G1406">
        <v>3</v>
      </c>
      <c r="H1406">
        <v>4</v>
      </c>
      <c r="I1406">
        <v>6</v>
      </c>
      <c r="J1406">
        <v>3</v>
      </c>
      <c r="K1406">
        <v>5</v>
      </c>
      <c r="L1406">
        <v>5</v>
      </c>
      <c r="M1406">
        <v>3</v>
      </c>
      <c r="N1406">
        <f t="shared" si="168"/>
        <v>0</v>
      </c>
      <c r="O1406">
        <v>2023</v>
      </c>
      <c r="P1406" t="s">
        <v>15</v>
      </c>
      <c r="Q1406" t="str">
        <f t="shared" si="169"/>
        <v>High</v>
      </c>
      <c r="R1406" t="str">
        <f t="shared" si="170"/>
        <v>Medium</v>
      </c>
      <c r="S1406" t="str">
        <f t="shared" si="171"/>
        <v>Low</v>
      </c>
      <c r="T1406" t="str">
        <f t="shared" si="172"/>
        <v>Medium</v>
      </c>
      <c r="U1406" t="str">
        <f t="shared" si="173"/>
        <v>Low</v>
      </c>
      <c r="V1406" t="str">
        <f t="shared" si="174"/>
        <v>Medium</v>
      </c>
      <c r="W1406" t="str">
        <f t="shared" si="175"/>
        <v>Medium</v>
      </c>
    </row>
    <row r="1407" spans="1:23" x14ac:dyDescent="0.2">
      <c r="A1407">
        <v>5</v>
      </c>
      <c r="B1407">
        <v>7</v>
      </c>
      <c r="C1407">
        <v>7</v>
      </c>
      <c r="D1407">
        <v>7</v>
      </c>
      <c r="E1407">
        <v>3</v>
      </c>
      <c r="F1407">
        <v>4</v>
      </c>
      <c r="G1407">
        <v>4</v>
      </c>
      <c r="H1407">
        <v>5</v>
      </c>
      <c r="I1407">
        <v>4</v>
      </c>
      <c r="J1407">
        <v>4</v>
      </c>
      <c r="K1407">
        <v>5</v>
      </c>
      <c r="L1407">
        <v>7</v>
      </c>
      <c r="M1407">
        <v>3</v>
      </c>
      <c r="N1407">
        <f t="shared" si="168"/>
        <v>0</v>
      </c>
      <c r="O1407">
        <v>2023</v>
      </c>
      <c r="P1407" t="s">
        <v>15</v>
      </c>
      <c r="Q1407" t="str">
        <f t="shared" si="169"/>
        <v>Medium</v>
      </c>
      <c r="R1407" t="str">
        <f t="shared" si="170"/>
        <v>Medium</v>
      </c>
      <c r="S1407" t="str">
        <f t="shared" si="171"/>
        <v>High</v>
      </c>
      <c r="T1407" t="str">
        <f t="shared" si="172"/>
        <v>Medium</v>
      </c>
      <c r="U1407" t="str">
        <f t="shared" si="173"/>
        <v>Medium</v>
      </c>
      <c r="V1407" t="str">
        <f t="shared" si="174"/>
        <v>Medium</v>
      </c>
      <c r="W1407" t="str">
        <f t="shared" si="175"/>
        <v>Medium</v>
      </c>
    </row>
    <row r="1408" spans="1:23" x14ac:dyDescent="0.2">
      <c r="A1408">
        <v>3</v>
      </c>
      <c r="B1408">
        <v>5</v>
      </c>
      <c r="C1408">
        <v>7</v>
      </c>
      <c r="D1408">
        <v>3</v>
      </c>
      <c r="E1408">
        <v>5</v>
      </c>
      <c r="F1408">
        <v>6</v>
      </c>
      <c r="G1408">
        <v>5</v>
      </c>
      <c r="H1408">
        <v>4</v>
      </c>
      <c r="I1408">
        <v>3</v>
      </c>
      <c r="J1408">
        <v>3</v>
      </c>
      <c r="K1408">
        <v>4</v>
      </c>
      <c r="L1408">
        <v>3</v>
      </c>
      <c r="M1408">
        <v>3</v>
      </c>
      <c r="N1408">
        <f t="shared" si="168"/>
        <v>0</v>
      </c>
      <c r="O1408">
        <v>2023</v>
      </c>
      <c r="P1408" t="s">
        <v>15</v>
      </c>
      <c r="Q1408" t="str">
        <f t="shared" si="169"/>
        <v>Low</v>
      </c>
      <c r="R1408" t="str">
        <f t="shared" si="170"/>
        <v>Low</v>
      </c>
      <c r="S1408" t="str">
        <f t="shared" si="171"/>
        <v>Medium</v>
      </c>
      <c r="T1408" t="str">
        <f t="shared" si="172"/>
        <v>Medium</v>
      </c>
      <c r="U1408" t="str">
        <f t="shared" si="173"/>
        <v>High</v>
      </c>
      <c r="V1408" t="str">
        <f t="shared" si="174"/>
        <v>Medium</v>
      </c>
      <c r="W1408" t="str">
        <f t="shared" si="175"/>
        <v>Medium</v>
      </c>
    </row>
    <row r="1409" spans="1:23" x14ac:dyDescent="0.2">
      <c r="A1409">
        <v>4</v>
      </c>
      <c r="B1409">
        <v>3</v>
      </c>
      <c r="C1409">
        <v>7</v>
      </c>
      <c r="D1409">
        <v>5</v>
      </c>
      <c r="E1409">
        <v>3</v>
      </c>
      <c r="F1409">
        <v>3</v>
      </c>
      <c r="G1409">
        <v>4</v>
      </c>
      <c r="H1409">
        <v>4</v>
      </c>
      <c r="I1409">
        <v>4</v>
      </c>
      <c r="J1409">
        <v>3</v>
      </c>
      <c r="K1409">
        <v>5</v>
      </c>
      <c r="L1409">
        <v>4</v>
      </c>
      <c r="M1409">
        <v>3</v>
      </c>
      <c r="N1409">
        <f t="shared" si="168"/>
        <v>0</v>
      </c>
      <c r="O1409">
        <v>2023</v>
      </c>
      <c r="P1409" t="s">
        <v>15</v>
      </c>
      <c r="Q1409" t="str">
        <f t="shared" si="169"/>
        <v>Medium</v>
      </c>
      <c r="R1409" t="str">
        <f t="shared" si="170"/>
        <v>Medium</v>
      </c>
      <c r="S1409" t="str">
        <f t="shared" si="171"/>
        <v>Low</v>
      </c>
      <c r="T1409" t="str">
        <f t="shared" si="172"/>
        <v>Medium</v>
      </c>
      <c r="U1409" t="str">
        <f t="shared" si="173"/>
        <v>Low</v>
      </c>
      <c r="V1409" t="str">
        <f t="shared" si="174"/>
        <v>Medium</v>
      </c>
      <c r="W1409" t="str">
        <f t="shared" si="175"/>
        <v>Medium</v>
      </c>
    </row>
    <row r="1410" spans="1:23" x14ac:dyDescent="0.2">
      <c r="A1410">
        <v>4</v>
      </c>
      <c r="B1410">
        <v>6</v>
      </c>
      <c r="C1410">
        <v>7</v>
      </c>
      <c r="D1410">
        <v>5</v>
      </c>
      <c r="E1410">
        <v>4</v>
      </c>
      <c r="F1410">
        <v>2</v>
      </c>
      <c r="G1410">
        <v>6</v>
      </c>
      <c r="H1410">
        <v>5</v>
      </c>
      <c r="I1410">
        <v>4</v>
      </c>
      <c r="J1410">
        <v>6</v>
      </c>
      <c r="K1410">
        <v>2</v>
      </c>
      <c r="L1410">
        <v>5</v>
      </c>
      <c r="M1410">
        <v>3</v>
      </c>
      <c r="N1410">
        <f t="shared" ref="N1410:N1473" si="176">IF(P1410="Women",1,0)</f>
        <v>0</v>
      </c>
      <c r="O1410">
        <v>2023</v>
      </c>
      <c r="P1410" t="s">
        <v>15</v>
      </c>
      <c r="Q1410" t="str">
        <f t="shared" si="169"/>
        <v>Medium</v>
      </c>
      <c r="R1410" t="str">
        <f t="shared" si="170"/>
        <v>Medium</v>
      </c>
      <c r="S1410" t="str">
        <f t="shared" si="171"/>
        <v>Medium</v>
      </c>
      <c r="T1410" t="str">
        <f t="shared" si="172"/>
        <v>High</v>
      </c>
      <c r="U1410" t="str">
        <f t="shared" si="173"/>
        <v>Low</v>
      </c>
      <c r="V1410" t="str">
        <f t="shared" si="174"/>
        <v>High</v>
      </c>
      <c r="W1410" t="str">
        <f t="shared" si="175"/>
        <v>Medium</v>
      </c>
    </row>
    <row r="1411" spans="1:23" x14ac:dyDescent="0.2">
      <c r="A1411">
        <v>5</v>
      </c>
      <c r="B1411">
        <v>3</v>
      </c>
      <c r="C1411">
        <v>7</v>
      </c>
      <c r="D1411">
        <v>5</v>
      </c>
      <c r="E1411">
        <v>4</v>
      </c>
      <c r="F1411">
        <v>5</v>
      </c>
      <c r="G1411">
        <v>6</v>
      </c>
      <c r="H1411">
        <v>7</v>
      </c>
      <c r="I1411">
        <v>6</v>
      </c>
      <c r="J1411">
        <v>1</v>
      </c>
      <c r="K1411">
        <v>3</v>
      </c>
      <c r="L1411">
        <v>5</v>
      </c>
      <c r="M1411">
        <v>3</v>
      </c>
      <c r="N1411">
        <f t="shared" si="176"/>
        <v>0</v>
      </c>
      <c r="O1411">
        <v>2023</v>
      </c>
      <c r="P1411" t="s">
        <v>15</v>
      </c>
      <c r="Q1411" t="str">
        <f t="shared" ref="Q1411:Q1474" si="177">IF(I1411 &lt; $Z$2 - $Z$3, "Low", IF(I1411 &gt; $Z$2 + $Z$3, "High", "Medium"))</f>
        <v>High</v>
      </c>
      <c r="R1411" t="str">
        <f t="shared" ref="R1411:R1474" si="178">IF(A1411 &lt; $AA$2 - $AA$3, "Low", IF(A1411 &gt; $AA$2 + $AA$3, "High", "Medium"))</f>
        <v>Medium</v>
      </c>
      <c r="S1411" t="str">
        <f t="shared" ref="S1411:S1474" si="179">IF(B1411 &lt; $AB$2 - $AB$3, "Low", IF(B1411 &gt; $AB$2 + $AB$3, "High", "Medium"))</f>
        <v>Low</v>
      </c>
      <c r="T1411" t="str">
        <f t="shared" ref="T1411:T1474" si="180">IF(J1411 &lt; $AC$2 - $AC$3, "Low", IF(J1411 &gt; $AC$2 + $AC$3, "High", "Medium"))</f>
        <v>Low</v>
      </c>
      <c r="U1411" t="str">
        <f t="shared" ref="U1411:U1474" si="181">IF(F1411 &lt; $AD$2 - $AD$3, "Low", IF(F1411 &gt; $AD$2 + $AD$3, "High", "Medium"))</f>
        <v>Medium</v>
      </c>
      <c r="V1411" t="str">
        <f t="shared" ref="V1411:V1474" si="182">IF(G1411 &lt; $AE$2 - $AE$3, "Low", IF(G1411 &gt; $AE$2 + $AE$3, "High", "Medium"))</f>
        <v>High</v>
      </c>
      <c r="W1411" t="str">
        <f t="shared" ref="W1411:W1474" si="183">IF(H1411 &lt; $AF$2 - $AF$3, "Low", IF(H1411 &gt; $AF$2 + $AF$3, "High", "Medium"))</f>
        <v>High</v>
      </c>
    </row>
    <row r="1412" spans="1:23" x14ac:dyDescent="0.2">
      <c r="A1412">
        <v>5</v>
      </c>
      <c r="B1412">
        <v>5</v>
      </c>
      <c r="C1412">
        <v>7</v>
      </c>
      <c r="D1412">
        <v>6</v>
      </c>
      <c r="E1412">
        <v>5</v>
      </c>
      <c r="F1412">
        <v>3</v>
      </c>
      <c r="G1412">
        <v>4</v>
      </c>
      <c r="H1412">
        <v>5</v>
      </c>
      <c r="I1412">
        <v>4</v>
      </c>
      <c r="J1412">
        <v>2</v>
      </c>
      <c r="K1412">
        <v>5</v>
      </c>
      <c r="L1412">
        <v>5</v>
      </c>
      <c r="M1412">
        <v>3</v>
      </c>
      <c r="N1412">
        <f t="shared" si="176"/>
        <v>0</v>
      </c>
      <c r="O1412">
        <v>2023</v>
      </c>
      <c r="P1412" t="s">
        <v>15</v>
      </c>
      <c r="Q1412" t="str">
        <f t="shared" si="177"/>
        <v>Medium</v>
      </c>
      <c r="R1412" t="str">
        <f t="shared" si="178"/>
        <v>Medium</v>
      </c>
      <c r="S1412" t="str">
        <f t="shared" si="179"/>
        <v>Medium</v>
      </c>
      <c r="T1412" t="str">
        <f t="shared" si="180"/>
        <v>Low</v>
      </c>
      <c r="U1412" t="str">
        <f t="shared" si="181"/>
        <v>Low</v>
      </c>
      <c r="V1412" t="str">
        <f t="shared" si="182"/>
        <v>Medium</v>
      </c>
      <c r="W1412" t="str">
        <f t="shared" si="183"/>
        <v>Medium</v>
      </c>
    </row>
    <row r="1413" spans="1:23" x14ac:dyDescent="0.2">
      <c r="A1413">
        <v>4</v>
      </c>
      <c r="B1413">
        <v>3</v>
      </c>
      <c r="C1413">
        <v>7</v>
      </c>
      <c r="D1413">
        <v>3</v>
      </c>
      <c r="E1413">
        <v>5</v>
      </c>
      <c r="F1413">
        <v>4</v>
      </c>
      <c r="G1413">
        <v>3</v>
      </c>
      <c r="H1413">
        <v>5</v>
      </c>
      <c r="I1413">
        <v>5</v>
      </c>
      <c r="J1413">
        <v>3</v>
      </c>
      <c r="K1413">
        <v>2</v>
      </c>
      <c r="L1413">
        <v>3</v>
      </c>
      <c r="M1413">
        <v>3</v>
      </c>
      <c r="N1413">
        <f t="shared" si="176"/>
        <v>0</v>
      </c>
      <c r="O1413">
        <v>2023</v>
      </c>
      <c r="P1413" t="s">
        <v>15</v>
      </c>
      <c r="Q1413" t="str">
        <f t="shared" si="177"/>
        <v>Medium</v>
      </c>
      <c r="R1413" t="str">
        <f t="shared" si="178"/>
        <v>Medium</v>
      </c>
      <c r="S1413" t="str">
        <f t="shared" si="179"/>
        <v>Low</v>
      </c>
      <c r="T1413" t="str">
        <f t="shared" si="180"/>
        <v>Medium</v>
      </c>
      <c r="U1413" t="str">
        <f t="shared" si="181"/>
        <v>Medium</v>
      </c>
      <c r="V1413" t="str">
        <f t="shared" si="182"/>
        <v>Medium</v>
      </c>
      <c r="W1413" t="str">
        <f t="shared" si="183"/>
        <v>Medium</v>
      </c>
    </row>
    <row r="1414" spans="1:23" x14ac:dyDescent="0.2">
      <c r="A1414">
        <v>5</v>
      </c>
      <c r="B1414">
        <v>4</v>
      </c>
      <c r="C1414">
        <v>7</v>
      </c>
      <c r="D1414">
        <v>5</v>
      </c>
      <c r="E1414">
        <v>4</v>
      </c>
      <c r="F1414">
        <v>5</v>
      </c>
      <c r="G1414">
        <v>4</v>
      </c>
      <c r="H1414">
        <v>7</v>
      </c>
      <c r="I1414">
        <v>3</v>
      </c>
      <c r="J1414">
        <v>5</v>
      </c>
      <c r="K1414">
        <v>4</v>
      </c>
      <c r="L1414">
        <v>5</v>
      </c>
      <c r="M1414">
        <v>3</v>
      </c>
      <c r="N1414">
        <f t="shared" si="176"/>
        <v>0</v>
      </c>
      <c r="O1414">
        <v>2023</v>
      </c>
      <c r="P1414" t="s">
        <v>15</v>
      </c>
      <c r="Q1414" t="str">
        <f t="shared" si="177"/>
        <v>Low</v>
      </c>
      <c r="R1414" t="str">
        <f t="shared" si="178"/>
        <v>Medium</v>
      </c>
      <c r="S1414" t="str">
        <f t="shared" si="179"/>
        <v>Medium</v>
      </c>
      <c r="T1414" t="str">
        <f t="shared" si="180"/>
        <v>Medium</v>
      </c>
      <c r="U1414" t="str">
        <f t="shared" si="181"/>
        <v>Medium</v>
      </c>
      <c r="V1414" t="str">
        <f t="shared" si="182"/>
        <v>Medium</v>
      </c>
      <c r="W1414" t="str">
        <f t="shared" si="183"/>
        <v>High</v>
      </c>
    </row>
    <row r="1415" spans="1:23" x14ac:dyDescent="0.2">
      <c r="A1415">
        <v>4</v>
      </c>
      <c r="B1415">
        <v>6</v>
      </c>
      <c r="C1415">
        <v>7</v>
      </c>
      <c r="D1415">
        <v>5</v>
      </c>
      <c r="E1415">
        <v>3</v>
      </c>
      <c r="F1415">
        <v>3</v>
      </c>
      <c r="G1415">
        <v>3</v>
      </c>
      <c r="H1415">
        <v>3</v>
      </c>
      <c r="I1415">
        <v>7</v>
      </c>
      <c r="J1415">
        <v>3</v>
      </c>
      <c r="K1415">
        <v>5</v>
      </c>
      <c r="L1415">
        <v>3</v>
      </c>
      <c r="M1415">
        <v>3</v>
      </c>
      <c r="N1415">
        <f t="shared" si="176"/>
        <v>0</v>
      </c>
      <c r="O1415">
        <v>2022</v>
      </c>
      <c r="P1415" t="s">
        <v>15</v>
      </c>
      <c r="Q1415" t="str">
        <f t="shared" si="177"/>
        <v>High</v>
      </c>
      <c r="R1415" t="str">
        <f t="shared" si="178"/>
        <v>Medium</v>
      </c>
      <c r="S1415" t="str">
        <f t="shared" si="179"/>
        <v>Medium</v>
      </c>
      <c r="T1415" t="str">
        <f t="shared" si="180"/>
        <v>Medium</v>
      </c>
      <c r="U1415" t="str">
        <f t="shared" si="181"/>
        <v>Low</v>
      </c>
      <c r="V1415" t="str">
        <f t="shared" si="182"/>
        <v>Medium</v>
      </c>
      <c r="W1415" t="str">
        <f t="shared" si="183"/>
        <v>Medium</v>
      </c>
    </row>
    <row r="1416" spans="1:23" x14ac:dyDescent="0.2">
      <c r="A1416">
        <v>6</v>
      </c>
      <c r="B1416">
        <v>5</v>
      </c>
      <c r="C1416">
        <v>7</v>
      </c>
      <c r="D1416">
        <v>5</v>
      </c>
      <c r="E1416">
        <v>4</v>
      </c>
      <c r="F1416">
        <v>6</v>
      </c>
      <c r="G1416">
        <v>4</v>
      </c>
      <c r="H1416">
        <v>4</v>
      </c>
      <c r="I1416">
        <v>2</v>
      </c>
      <c r="J1416">
        <v>6</v>
      </c>
      <c r="K1416">
        <v>6</v>
      </c>
      <c r="L1416">
        <v>6</v>
      </c>
      <c r="M1416">
        <v>3</v>
      </c>
      <c r="N1416">
        <f t="shared" si="176"/>
        <v>0</v>
      </c>
      <c r="O1416">
        <v>2022</v>
      </c>
      <c r="P1416" t="s">
        <v>15</v>
      </c>
      <c r="Q1416" t="str">
        <f t="shared" si="177"/>
        <v>Low</v>
      </c>
      <c r="R1416" t="str">
        <f t="shared" si="178"/>
        <v>Medium</v>
      </c>
      <c r="S1416" t="str">
        <f t="shared" si="179"/>
        <v>Medium</v>
      </c>
      <c r="T1416" t="str">
        <f t="shared" si="180"/>
        <v>High</v>
      </c>
      <c r="U1416" t="str">
        <f t="shared" si="181"/>
        <v>High</v>
      </c>
      <c r="V1416" t="str">
        <f t="shared" si="182"/>
        <v>Medium</v>
      </c>
      <c r="W1416" t="str">
        <f t="shared" si="183"/>
        <v>Medium</v>
      </c>
    </row>
    <row r="1417" spans="1:23" x14ac:dyDescent="0.2">
      <c r="A1417">
        <v>6</v>
      </c>
      <c r="B1417">
        <v>6</v>
      </c>
      <c r="C1417">
        <v>7</v>
      </c>
      <c r="D1417">
        <v>4</v>
      </c>
      <c r="E1417">
        <v>4</v>
      </c>
      <c r="F1417">
        <v>5</v>
      </c>
      <c r="G1417">
        <v>3</v>
      </c>
      <c r="H1417">
        <v>3</v>
      </c>
      <c r="I1417">
        <v>5</v>
      </c>
      <c r="J1417">
        <v>4</v>
      </c>
      <c r="K1417">
        <v>4</v>
      </c>
      <c r="L1417">
        <v>3</v>
      </c>
      <c r="M1417">
        <v>3</v>
      </c>
      <c r="N1417">
        <f t="shared" si="176"/>
        <v>0</v>
      </c>
      <c r="O1417">
        <v>2022</v>
      </c>
      <c r="P1417" t="s">
        <v>15</v>
      </c>
      <c r="Q1417" t="str">
        <f t="shared" si="177"/>
        <v>Medium</v>
      </c>
      <c r="R1417" t="str">
        <f t="shared" si="178"/>
        <v>Medium</v>
      </c>
      <c r="S1417" t="str">
        <f t="shared" si="179"/>
        <v>Medium</v>
      </c>
      <c r="T1417" t="str">
        <f t="shared" si="180"/>
        <v>Medium</v>
      </c>
      <c r="U1417" t="str">
        <f t="shared" si="181"/>
        <v>Medium</v>
      </c>
      <c r="V1417" t="str">
        <f t="shared" si="182"/>
        <v>Medium</v>
      </c>
      <c r="W1417" t="str">
        <f t="shared" si="183"/>
        <v>Medium</v>
      </c>
    </row>
    <row r="1418" spans="1:23" x14ac:dyDescent="0.2">
      <c r="A1418">
        <v>5</v>
      </c>
      <c r="B1418">
        <v>5</v>
      </c>
      <c r="C1418">
        <v>7</v>
      </c>
      <c r="D1418">
        <v>6</v>
      </c>
      <c r="E1418">
        <v>6</v>
      </c>
      <c r="F1418">
        <v>6</v>
      </c>
      <c r="G1418">
        <v>1</v>
      </c>
      <c r="H1418">
        <v>6</v>
      </c>
      <c r="I1418">
        <v>4</v>
      </c>
      <c r="J1418">
        <v>2</v>
      </c>
      <c r="K1418">
        <v>4</v>
      </c>
      <c r="L1418">
        <v>6</v>
      </c>
      <c r="M1418">
        <v>3</v>
      </c>
      <c r="N1418">
        <f t="shared" si="176"/>
        <v>0</v>
      </c>
      <c r="O1418">
        <v>2022</v>
      </c>
      <c r="P1418" t="s">
        <v>15</v>
      </c>
      <c r="Q1418" t="str">
        <f t="shared" si="177"/>
        <v>Medium</v>
      </c>
      <c r="R1418" t="str">
        <f t="shared" si="178"/>
        <v>Medium</v>
      </c>
      <c r="S1418" t="str">
        <f t="shared" si="179"/>
        <v>Medium</v>
      </c>
      <c r="T1418" t="str">
        <f t="shared" si="180"/>
        <v>Low</v>
      </c>
      <c r="U1418" t="str">
        <f t="shared" si="181"/>
        <v>High</v>
      </c>
      <c r="V1418" t="str">
        <f t="shared" si="182"/>
        <v>Low</v>
      </c>
      <c r="W1418" t="str">
        <f t="shared" si="183"/>
        <v>High</v>
      </c>
    </row>
    <row r="1419" spans="1:23" x14ac:dyDescent="0.2">
      <c r="A1419">
        <v>5</v>
      </c>
      <c r="B1419">
        <v>6</v>
      </c>
      <c r="C1419">
        <v>7</v>
      </c>
      <c r="D1419">
        <v>4</v>
      </c>
      <c r="E1419">
        <v>4</v>
      </c>
      <c r="F1419">
        <v>5</v>
      </c>
      <c r="G1419">
        <v>4</v>
      </c>
      <c r="H1419">
        <v>5</v>
      </c>
      <c r="I1419">
        <v>4</v>
      </c>
      <c r="J1419">
        <v>4</v>
      </c>
      <c r="K1419">
        <v>3</v>
      </c>
      <c r="L1419">
        <v>5</v>
      </c>
      <c r="M1419">
        <v>3</v>
      </c>
      <c r="N1419">
        <f t="shared" si="176"/>
        <v>0</v>
      </c>
      <c r="O1419">
        <v>2022</v>
      </c>
      <c r="P1419" t="s">
        <v>15</v>
      </c>
      <c r="Q1419" t="str">
        <f t="shared" si="177"/>
        <v>Medium</v>
      </c>
      <c r="R1419" t="str">
        <f t="shared" si="178"/>
        <v>Medium</v>
      </c>
      <c r="S1419" t="str">
        <f t="shared" si="179"/>
        <v>Medium</v>
      </c>
      <c r="T1419" t="str">
        <f t="shared" si="180"/>
        <v>Medium</v>
      </c>
      <c r="U1419" t="str">
        <f t="shared" si="181"/>
        <v>Medium</v>
      </c>
      <c r="V1419" t="str">
        <f t="shared" si="182"/>
        <v>Medium</v>
      </c>
      <c r="W1419" t="str">
        <f t="shared" si="183"/>
        <v>Medium</v>
      </c>
    </row>
    <row r="1420" spans="1:23" x14ac:dyDescent="0.2">
      <c r="A1420">
        <v>5</v>
      </c>
      <c r="B1420">
        <v>6</v>
      </c>
      <c r="C1420">
        <v>7</v>
      </c>
      <c r="D1420">
        <v>5</v>
      </c>
      <c r="E1420">
        <v>7</v>
      </c>
      <c r="F1420">
        <v>7</v>
      </c>
      <c r="G1420">
        <v>5</v>
      </c>
      <c r="H1420">
        <v>6</v>
      </c>
      <c r="I1420">
        <v>7</v>
      </c>
      <c r="J1420">
        <v>3</v>
      </c>
      <c r="K1420">
        <v>5</v>
      </c>
      <c r="L1420">
        <v>5</v>
      </c>
      <c r="M1420">
        <v>3</v>
      </c>
      <c r="N1420">
        <f t="shared" si="176"/>
        <v>0</v>
      </c>
      <c r="O1420">
        <v>2022</v>
      </c>
      <c r="P1420" t="s">
        <v>15</v>
      </c>
      <c r="Q1420" t="str">
        <f t="shared" si="177"/>
        <v>High</v>
      </c>
      <c r="R1420" t="str">
        <f t="shared" si="178"/>
        <v>Medium</v>
      </c>
      <c r="S1420" t="str">
        <f t="shared" si="179"/>
        <v>Medium</v>
      </c>
      <c r="T1420" t="str">
        <f t="shared" si="180"/>
        <v>Medium</v>
      </c>
      <c r="U1420" t="str">
        <f t="shared" si="181"/>
        <v>High</v>
      </c>
      <c r="V1420" t="str">
        <f t="shared" si="182"/>
        <v>Medium</v>
      </c>
      <c r="W1420" t="str">
        <f t="shared" si="183"/>
        <v>High</v>
      </c>
    </row>
    <row r="1421" spans="1:23" x14ac:dyDescent="0.2">
      <c r="A1421">
        <v>6</v>
      </c>
      <c r="B1421">
        <v>3</v>
      </c>
      <c r="C1421">
        <v>7</v>
      </c>
      <c r="D1421">
        <v>5</v>
      </c>
      <c r="E1421">
        <v>5</v>
      </c>
      <c r="F1421">
        <v>4</v>
      </c>
      <c r="G1421">
        <v>3</v>
      </c>
      <c r="H1421">
        <v>3</v>
      </c>
      <c r="I1421">
        <v>2</v>
      </c>
      <c r="J1421">
        <v>3</v>
      </c>
      <c r="K1421">
        <v>3</v>
      </c>
      <c r="L1421">
        <v>4</v>
      </c>
      <c r="M1421">
        <v>3</v>
      </c>
      <c r="N1421">
        <f t="shared" si="176"/>
        <v>0</v>
      </c>
      <c r="O1421">
        <v>2022</v>
      </c>
      <c r="P1421" t="s">
        <v>15</v>
      </c>
      <c r="Q1421" t="str">
        <f t="shared" si="177"/>
        <v>Low</v>
      </c>
      <c r="R1421" t="str">
        <f t="shared" si="178"/>
        <v>Medium</v>
      </c>
      <c r="S1421" t="str">
        <f t="shared" si="179"/>
        <v>Low</v>
      </c>
      <c r="T1421" t="str">
        <f t="shared" si="180"/>
        <v>Medium</v>
      </c>
      <c r="U1421" t="str">
        <f t="shared" si="181"/>
        <v>Medium</v>
      </c>
      <c r="V1421" t="str">
        <f t="shared" si="182"/>
        <v>Medium</v>
      </c>
      <c r="W1421" t="str">
        <f t="shared" si="183"/>
        <v>Medium</v>
      </c>
    </row>
    <row r="1422" spans="1:23" x14ac:dyDescent="0.2">
      <c r="A1422">
        <v>4</v>
      </c>
      <c r="B1422">
        <v>5</v>
      </c>
      <c r="C1422">
        <v>7</v>
      </c>
      <c r="D1422">
        <v>5</v>
      </c>
      <c r="E1422">
        <v>5</v>
      </c>
      <c r="F1422">
        <v>1</v>
      </c>
      <c r="G1422">
        <v>4</v>
      </c>
      <c r="H1422">
        <v>4</v>
      </c>
      <c r="I1422">
        <v>4</v>
      </c>
      <c r="J1422">
        <v>3</v>
      </c>
      <c r="K1422">
        <v>5</v>
      </c>
      <c r="L1422">
        <v>6</v>
      </c>
      <c r="M1422">
        <v>3</v>
      </c>
      <c r="N1422">
        <f t="shared" si="176"/>
        <v>0</v>
      </c>
      <c r="O1422">
        <v>2022</v>
      </c>
      <c r="P1422" t="s">
        <v>15</v>
      </c>
      <c r="Q1422" t="str">
        <f t="shared" si="177"/>
        <v>Medium</v>
      </c>
      <c r="R1422" t="str">
        <f t="shared" si="178"/>
        <v>Medium</v>
      </c>
      <c r="S1422" t="str">
        <f t="shared" si="179"/>
        <v>Medium</v>
      </c>
      <c r="T1422" t="str">
        <f t="shared" si="180"/>
        <v>Medium</v>
      </c>
      <c r="U1422" t="str">
        <f t="shared" si="181"/>
        <v>Low</v>
      </c>
      <c r="V1422" t="str">
        <f t="shared" si="182"/>
        <v>Medium</v>
      </c>
      <c r="W1422" t="str">
        <f t="shared" si="183"/>
        <v>Medium</v>
      </c>
    </row>
    <row r="1423" spans="1:23" x14ac:dyDescent="0.2">
      <c r="A1423">
        <v>3</v>
      </c>
      <c r="B1423">
        <v>7</v>
      </c>
      <c r="C1423">
        <v>7</v>
      </c>
      <c r="D1423">
        <v>5</v>
      </c>
      <c r="E1423">
        <v>3</v>
      </c>
      <c r="F1423">
        <v>4</v>
      </c>
      <c r="G1423">
        <v>5</v>
      </c>
      <c r="H1423">
        <v>5</v>
      </c>
      <c r="I1423">
        <v>5</v>
      </c>
      <c r="J1423">
        <v>3</v>
      </c>
      <c r="K1423">
        <v>3</v>
      </c>
      <c r="L1423">
        <v>4</v>
      </c>
      <c r="M1423">
        <v>3</v>
      </c>
      <c r="N1423">
        <f t="shared" si="176"/>
        <v>0</v>
      </c>
      <c r="O1423">
        <v>2022</v>
      </c>
      <c r="P1423" t="s">
        <v>15</v>
      </c>
      <c r="Q1423" t="str">
        <f t="shared" si="177"/>
        <v>Medium</v>
      </c>
      <c r="R1423" t="str">
        <f t="shared" si="178"/>
        <v>Low</v>
      </c>
      <c r="S1423" t="str">
        <f t="shared" si="179"/>
        <v>High</v>
      </c>
      <c r="T1423" t="str">
        <f t="shared" si="180"/>
        <v>Medium</v>
      </c>
      <c r="U1423" t="str">
        <f t="shared" si="181"/>
        <v>Medium</v>
      </c>
      <c r="V1423" t="str">
        <f t="shared" si="182"/>
        <v>Medium</v>
      </c>
      <c r="W1423" t="str">
        <f t="shared" si="183"/>
        <v>Medium</v>
      </c>
    </row>
    <row r="1424" spans="1:23" x14ac:dyDescent="0.2">
      <c r="A1424">
        <v>3</v>
      </c>
      <c r="B1424">
        <v>6</v>
      </c>
      <c r="C1424">
        <v>7</v>
      </c>
      <c r="D1424">
        <v>4</v>
      </c>
      <c r="E1424">
        <v>5</v>
      </c>
      <c r="F1424">
        <v>6</v>
      </c>
      <c r="G1424">
        <v>4</v>
      </c>
      <c r="H1424">
        <v>5</v>
      </c>
      <c r="I1424">
        <v>5</v>
      </c>
      <c r="J1424">
        <v>5</v>
      </c>
      <c r="K1424">
        <v>6</v>
      </c>
      <c r="L1424">
        <v>2</v>
      </c>
      <c r="M1424">
        <v>3</v>
      </c>
      <c r="N1424">
        <f t="shared" si="176"/>
        <v>0</v>
      </c>
      <c r="O1424">
        <v>2022</v>
      </c>
      <c r="P1424" t="s">
        <v>15</v>
      </c>
      <c r="Q1424" t="str">
        <f t="shared" si="177"/>
        <v>Medium</v>
      </c>
      <c r="R1424" t="str">
        <f t="shared" si="178"/>
        <v>Low</v>
      </c>
      <c r="S1424" t="str">
        <f t="shared" si="179"/>
        <v>Medium</v>
      </c>
      <c r="T1424" t="str">
        <f t="shared" si="180"/>
        <v>Medium</v>
      </c>
      <c r="U1424" t="str">
        <f t="shared" si="181"/>
        <v>High</v>
      </c>
      <c r="V1424" t="str">
        <f t="shared" si="182"/>
        <v>Medium</v>
      </c>
      <c r="W1424" t="str">
        <f t="shared" si="183"/>
        <v>Medium</v>
      </c>
    </row>
    <row r="1425" spans="1:23" x14ac:dyDescent="0.2">
      <c r="A1425">
        <v>1</v>
      </c>
      <c r="B1425">
        <v>5</v>
      </c>
      <c r="C1425">
        <v>7</v>
      </c>
      <c r="D1425">
        <v>6</v>
      </c>
      <c r="E1425">
        <v>5</v>
      </c>
      <c r="F1425">
        <v>5</v>
      </c>
      <c r="G1425">
        <v>5</v>
      </c>
      <c r="H1425">
        <v>5</v>
      </c>
      <c r="I1425">
        <v>5</v>
      </c>
      <c r="J1425">
        <v>5</v>
      </c>
      <c r="K1425">
        <v>4</v>
      </c>
      <c r="L1425">
        <v>5</v>
      </c>
      <c r="M1425">
        <v>3</v>
      </c>
      <c r="N1425">
        <f t="shared" si="176"/>
        <v>0</v>
      </c>
      <c r="O1425">
        <v>2022</v>
      </c>
      <c r="P1425" t="s">
        <v>15</v>
      </c>
      <c r="Q1425" t="str">
        <f t="shared" si="177"/>
        <v>Medium</v>
      </c>
      <c r="R1425" t="str">
        <f t="shared" si="178"/>
        <v>Low</v>
      </c>
      <c r="S1425" t="str">
        <f t="shared" si="179"/>
        <v>Medium</v>
      </c>
      <c r="T1425" t="str">
        <f t="shared" si="180"/>
        <v>Medium</v>
      </c>
      <c r="U1425" t="str">
        <f t="shared" si="181"/>
        <v>Medium</v>
      </c>
      <c r="V1425" t="str">
        <f t="shared" si="182"/>
        <v>Medium</v>
      </c>
      <c r="W1425" t="str">
        <f t="shared" si="183"/>
        <v>Medium</v>
      </c>
    </row>
    <row r="1426" spans="1:23" x14ac:dyDescent="0.2">
      <c r="A1426">
        <v>6</v>
      </c>
      <c r="B1426">
        <v>5</v>
      </c>
      <c r="C1426">
        <v>7</v>
      </c>
      <c r="D1426">
        <v>3</v>
      </c>
      <c r="E1426">
        <v>3</v>
      </c>
      <c r="F1426">
        <v>3</v>
      </c>
      <c r="G1426">
        <v>6</v>
      </c>
      <c r="H1426">
        <v>5</v>
      </c>
      <c r="I1426">
        <v>3</v>
      </c>
      <c r="J1426">
        <v>6</v>
      </c>
      <c r="K1426">
        <v>3</v>
      </c>
      <c r="L1426">
        <v>7</v>
      </c>
      <c r="M1426">
        <v>3</v>
      </c>
      <c r="N1426">
        <f t="shared" si="176"/>
        <v>0</v>
      </c>
      <c r="O1426">
        <v>2022</v>
      </c>
      <c r="P1426" t="s">
        <v>15</v>
      </c>
      <c r="Q1426" t="str">
        <f t="shared" si="177"/>
        <v>Low</v>
      </c>
      <c r="R1426" t="str">
        <f t="shared" si="178"/>
        <v>Medium</v>
      </c>
      <c r="S1426" t="str">
        <f t="shared" si="179"/>
        <v>Medium</v>
      </c>
      <c r="T1426" t="str">
        <f t="shared" si="180"/>
        <v>High</v>
      </c>
      <c r="U1426" t="str">
        <f t="shared" si="181"/>
        <v>Low</v>
      </c>
      <c r="V1426" t="str">
        <f t="shared" si="182"/>
        <v>High</v>
      </c>
      <c r="W1426" t="str">
        <f t="shared" si="183"/>
        <v>Medium</v>
      </c>
    </row>
    <row r="1427" spans="1:23" x14ac:dyDescent="0.2">
      <c r="A1427">
        <v>4</v>
      </c>
      <c r="B1427">
        <v>7</v>
      </c>
      <c r="C1427">
        <v>7</v>
      </c>
      <c r="D1427">
        <v>5</v>
      </c>
      <c r="E1427">
        <v>3</v>
      </c>
      <c r="F1427">
        <v>5</v>
      </c>
      <c r="G1427">
        <v>7</v>
      </c>
      <c r="H1427">
        <v>6</v>
      </c>
      <c r="I1427">
        <v>3</v>
      </c>
      <c r="J1427">
        <v>6</v>
      </c>
      <c r="K1427">
        <v>5</v>
      </c>
      <c r="L1427">
        <v>3</v>
      </c>
      <c r="M1427">
        <v>3</v>
      </c>
      <c r="N1427">
        <f t="shared" si="176"/>
        <v>0</v>
      </c>
      <c r="O1427">
        <v>2022</v>
      </c>
      <c r="P1427" t="s">
        <v>15</v>
      </c>
      <c r="Q1427" t="str">
        <f t="shared" si="177"/>
        <v>Low</v>
      </c>
      <c r="R1427" t="str">
        <f t="shared" si="178"/>
        <v>Medium</v>
      </c>
      <c r="S1427" t="str">
        <f t="shared" si="179"/>
        <v>High</v>
      </c>
      <c r="T1427" t="str">
        <f t="shared" si="180"/>
        <v>High</v>
      </c>
      <c r="U1427" t="str">
        <f t="shared" si="181"/>
        <v>Medium</v>
      </c>
      <c r="V1427" t="str">
        <f t="shared" si="182"/>
        <v>High</v>
      </c>
      <c r="W1427" t="str">
        <f t="shared" si="183"/>
        <v>High</v>
      </c>
    </row>
    <row r="1428" spans="1:23" x14ac:dyDescent="0.2">
      <c r="A1428">
        <v>5</v>
      </c>
      <c r="B1428">
        <v>5</v>
      </c>
      <c r="C1428">
        <v>7</v>
      </c>
      <c r="D1428">
        <v>4</v>
      </c>
      <c r="E1428">
        <v>4</v>
      </c>
      <c r="F1428">
        <v>6</v>
      </c>
      <c r="G1428">
        <v>5</v>
      </c>
      <c r="H1428">
        <v>3</v>
      </c>
      <c r="I1428">
        <v>4</v>
      </c>
      <c r="J1428">
        <v>3</v>
      </c>
      <c r="K1428">
        <v>4</v>
      </c>
      <c r="L1428">
        <v>4</v>
      </c>
      <c r="M1428">
        <v>3</v>
      </c>
      <c r="N1428">
        <f t="shared" si="176"/>
        <v>0</v>
      </c>
      <c r="O1428">
        <v>2021</v>
      </c>
      <c r="P1428" t="s">
        <v>15</v>
      </c>
      <c r="Q1428" t="str">
        <f t="shared" si="177"/>
        <v>Medium</v>
      </c>
      <c r="R1428" t="str">
        <f t="shared" si="178"/>
        <v>Medium</v>
      </c>
      <c r="S1428" t="str">
        <f t="shared" si="179"/>
        <v>Medium</v>
      </c>
      <c r="T1428" t="str">
        <f t="shared" si="180"/>
        <v>Medium</v>
      </c>
      <c r="U1428" t="str">
        <f t="shared" si="181"/>
        <v>High</v>
      </c>
      <c r="V1428" t="str">
        <f t="shared" si="182"/>
        <v>Medium</v>
      </c>
      <c r="W1428" t="str">
        <f t="shared" si="183"/>
        <v>Medium</v>
      </c>
    </row>
    <row r="1429" spans="1:23" x14ac:dyDescent="0.2">
      <c r="A1429">
        <v>4</v>
      </c>
      <c r="B1429">
        <v>4</v>
      </c>
      <c r="C1429">
        <v>7</v>
      </c>
      <c r="D1429">
        <v>6</v>
      </c>
      <c r="E1429">
        <v>4</v>
      </c>
      <c r="F1429">
        <v>6</v>
      </c>
      <c r="G1429">
        <v>5</v>
      </c>
      <c r="H1429">
        <v>5</v>
      </c>
      <c r="I1429">
        <v>4</v>
      </c>
      <c r="J1429">
        <v>6</v>
      </c>
      <c r="K1429">
        <v>6</v>
      </c>
      <c r="L1429">
        <v>5</v>
      </c>
      <c r="M1429">
        <v>3</v>
      </c>
      <c r="N1429">
        <f t="shared" si="176"/>
        <v>0</v>
      </c>
      <c r="O1429">
        <v>2021</v>
      </c>
      <c r="P1429" t="s">
        <v>15</v>
      </c>
      <c r="Q1429" t="str">
        <f t="shared" si="177"/>
        <v>Medium</v>
      </c>
      <c r="R1429" t="str">
        <f t="shared" si="178"/>
        <v>Medium</v>
      </c>
      <c r="S1429" t="str">
        <f t="shared" si="179"/>
        <v>Medium</v>
      </c>
      <c r="T1429" t="str">
        <f t="shared" si="180"/>
        <v>High</v>
      </c>
      <c r="U1429" t="str">
        <f t="shared" si="181"/>
        <v>High</v>
      </c>
      <c r="V1429" t="str">
        <f t="shared" si="182"/>
        <v>Medium</v>
      </c>
      <c r="W1429" t="str">
        <f t="shared" si="183"/>
        <v>Medium</v>
      </c>
    </row>
    <row r="1430" spans="1:23" x14ac:dyDescent="0.2">
      <c r="A1430">
        <v>4</v>
      </c>
      <c r="B1430">
        <v>1</v>
      </c>
      <c r="C1430">
        <v>7</v>
      </c>
      <c r="D1430">
        <v>3</v>
      </c>
      <c r="E1430">
        <v>5</v>
      </c>
      <c r="F1430">
        <v>6</v>
      </c>
      <c r="G1430">
        <v>5</v>
      </c>
      <c r="H1430">
        <v>3</v>
      </c>
      <c r="I1430">
        <v>6</v>
      </c>
      <c r="J1430">
        <v>3</v>
      </c>
      <c r="K1430">
        <v>4</v>
      </c>
      <c r="L1430">
        <v>2</v>
      </c>
      <c r="M1430">
        <v>3</v>
      </c>
      <c r="N1430">
        <f t="shared" si="176"/>
        <v>0</v>
      </c>
      <c r="O1430">
        <v>2021</v>
      </c>
      <c r="P1430" t="s">
        <v>15</v>
      </c>
      <c r="Q1430" t="str">
        <f t="shared" si="177"/>
        <v>High</v>
      </c>
      <c r="R1430" t="str">
        <f t="shared" si="178"/>
        <v>Medium</v>
      </c>
      <c r="S1430" t="str">
        <f t="shared" si="179"/>
        <v>Low</v>
      </c>
      <c r="T1430" t="str">
        <f t="shared" si="180"/>
        <v>Medium</v>
      </c>
      <c r="U1430" t="str">
        <f t="shared" si="181"/>
        <v>High</v>
      </c>
      <c r="V1430" t="str">
        <f t="shared" si="182"/>
        <v>Medium</v>
      </c>
      <c r="W1430" t="str">
        <f t="shared" si="183"/>
        <v>Medium</v>
      </c>
    </row>
    <row r="1431" spans="1:23" x14ac:dyDescent="0.2">
      <c r="A1431">
        <v>7</v>
      </c>
      <c r="B1431">
        <v>3</v>
      </c>
      <c r="C1431">
        <v>7</v>
      </c>
      <c r="D1431">
        <v>5</v>
      </c>
      <c r="E1431">
        <v>7</v>
      </c>
      <c r="F1431">
        <v>7</v>
      </c>
      <c r="G1431">
        <v>6</v>
      </c>
      <c r="H1431">
        <v>3</v>
      </c>
      <c r="I1431">
        <v>6</v>
      </c>
      <c r="J1431">
        <v>3</v>
      </c>
      <c r="K1431">
        <v>5</v>
      </c>
      <c r="L1431">
        <v>4</v>
      </c>
      <c r="M1431">
        <v>3</v>
      </c>
      <c r="N1431">
        <f t="shared" si="176"/>
        <v>0</v>
      </c>
      <c r="O1431">
        <v>2021</v>
      </c>
      <c r="P1431" t="s">
        <v>15</v>
      </c>
      <c r="Q1431" t="str">
        <f t="shared" si="177"/>
        <v>High</v>
      </c>
      <c r="R1431" t="str">
        <f t="shared" si="178"/>
        <v>High</v>
      </c>
      <c r="S1431" t="str">
        <f t="shared" si="179"/>
        <v>Low</v>
      </c>
      <c r="T1431" t="str">
        <f t="shared" si="180"/>
        <v>Medium</v>
      </c>
      <c r="U1431" t="str">
        <f t="shared" si="181"/>
        <v>High</v>
      </c>
      <c r="V1431" t="str">
        <f t="shared" si="182"/>
        <v>High</v>
      </c>
      <c r="W1431" t="str">
        <f t="shared" si="183"/>
        <v>Medium</v>
      </c>
    </row>
    <row r="1432" spans="1:23" x14ac:dyDescent="0.2">
      <c r="A1432">
        <v>6</v>
      </c>
      <c r="B1432">
        <v>3</v>
      </c>
      <c r="C1432">
        <v>7</v>
      </c>
      <c r="D1432">
        <v>5</v>
      </c>
      <c r="E1432">
        <v>5</v>
      </c>
      <c r="F1432">
        <v>6</v>
      </c>
      <c r="G1432">
        <v>4</v>
      </c>
      <c r="H1432">
        <v>7</v>
      </c>
      <c r="I1432">
        <v>5</v>
      </c>
      <c r="J1432">
        <v>6</v>
      </c>
      <c r="K1432">
        <v>7</v>
      </c>
      <c r="L1432">
        <v>4</v>
      </c>
      <c r="M1432">
        <v>3</v>
      </c>
      <c r="N1432">
        <f t="shared" si="176"/>
        <v>0</v>
      </c>
      <c r="O1432">
        <v>2021</v>
      </c>
      <c r="P1432" t="s">
        <v>15</v>
      </c>
      <c r="Q1432" t="str">
        <f t="shared" si="177"/>
        <v>Medium</v>
      </c>
      <c r="R1432" t="str">
        <f t="shared" si="178"/>
        <v>Medium</v>
      </c>
      <c r="S1432" t="str">
        <f t="shared" si="179"/>
        <v>Low</v>
      </c>
      <c r="T1432" t="str">
        <f t="shared" si="180"/>
        <v>High</v>
      </c>
      <c r="U1432" t="str">
        <f t="shared" si="181"/>
        <v>High</v>
      </c>
      <c r="V1432" t="str">
        <f t="shared" si="182"/>
        <v>Medium</v>
      </c>
      <c r="W1432" t="str">
        <f t="shared" si="183"/>
        <v>High</v>
      </c>
    </row>
    <row r="1433" spans="1:23" x14ac:dyDescent="0.2">
      <c r="A1433">
        <v>7</v>
      </c>
      <c r="B1433">
        <v>3</v>
      </c>
      <c r="C1433">
        <v>7</v>
      </c>
      <c r="D1433">
        <v>4</v>
      </c>
      <c r="E1433">
        <v>4</v>
      </c>
      <c r="F1433">
        <v>6</v>
      </c>
      <c r="G1433">
        <v>3</v>
      </c>
      <c r="H1433">
        <v>4</v>
      </c>
      <c r="I1433">
        <v>4</v>
      </c>
      <c r="J1433">
        <v>4</v>
      </c>
      <c r="K1433">
        <v>3</v>
      </c>
      <c r="L1433">
        <v>5</v>
      </c>
      <c r="M1433">
        <v>3</v>
      </c>
      <c r="N1433">
        <f t="shared" si="176"/>
        <v>0</v>
      </c>
      <c r="O1433">
        <v>2020</v>
      </c>
      <c r="P1433" t="s">
        <v>15</v>
      </c>
      <c r="Q1433" t="str">
        <f t="shared" si="177"/>
        <v>Medium</v>
      </c>
      <c r="R1433" t="str">
        <f t="shared" si="178"/>
        <v>High</v>
      </c>
      <c r="S1433" t="str">
        <f t="shared" si="179"/>
        <v>Low</v>
      </c>
      <c r="T1433" t="str">
        <f t="shared" si="180"/>
        <v>Medium</v>
      </c>
      <c r="U1433" t="str">
        <f t="shared" si="181"/>
        <v>High</v>
      </c>
      <c r="V1433" t="str">
        <f t="shared" si="182"/>
        <v>Medium</v>
      </c>
      <c r="W1433" t="str">
        <f t="shared" si="183"/>
        <v>Medium</v>
      </c>
    </row>
    <row r="1434" spans="1:23" x14ac:dyDescent="0.2">
      <c r="A1434">
        <v>6</v>
      </c>
      <c r="B1434">
        <v>5</v>
      </c>
      <c r="C1434">
        <v>7</v>
      </c>
      <c r="D1434">
        <v>2</v>
      </c>
      <c r="E1434">
        <v>5</v>
      </c>
      <c r="F1434">
        <v>4</v>
      </c>
      <c r="G1434">
        <v>4</v>
      </c>
      <c r="H1434">
        <v>4</v>
      </c>
      <c r="I1434">
        <v>5</v>
      </c>
      <c r="J1434">
        <v>6</v>
      </c>
      <c r="K1434">
        <v>2</v>
      </c>
      <c r="L1434">
        <v>3</v>
      </c>
      <c r="M1434">
        <v>3</v>
      </c>
      <c r="N1434">
        <f t="shared" si="176"/>
        <v>0</v>
      </c>
      <c r="O1434">
        <v>2020</v>
      </c>
      <c r="P1434" t="s">
        <v>15</v>
      </c>
      <c r="Q1434" t="str">
        <f t="shared" si="177"/>
        <v>Medium</v>
      </c>
      <c r="R1434" t="str">
        <f t="shared" si="178"/>
        <v>Medium</v>
      </c>
      <c r="S1434" t="str">
        <f t="shared" si="179"/>
        <v>Medium</v>
      </c>
      <c r="T1434" t="str">
        <f t="shared" si="180"/>
        <v>High</v>
      </c>
      <c r="U1434" t="str">
        <f t="shared" si="181"/>
        <v>Medium</v>
      </c>
      <c r="V1434" t="str">
        <f t="shared" si="182"/>
        <v>Medium</v>
      </c>
      <c r="W1434" t="str">
        <f t="shared" si="183"/>
        <v>Medium</v>
      </c>
    </row>
    <row r="1435" spans="1:23" x14ac:dyDescent="0.2">
      <c r="A1435">
        <v>5</v>
      </c>
      <c r="B1435">
        <v>4</v>
      </c>
      <c r="C1435">
        <v>7</v>
      </c>
      <c r="D1435">
        <v>4</v>
      </c>
      <c r="E1435">
        <v>4</v>
      </c>
      <c r="F1435">
        <v>4</v>
      </c>
      <c r="G1435">
        <v>4</v>
      </c>
      <c r="H1435">
        <v>6</v>
      </c>
      <c r="I1435">
        <v>5</v>
      </c>
      <c r="J1435">
        <v>5</v>
      </c>
      <c r="K1435">
        <v>4</v>
      </c>
      <c r="L1435">
        <v>6</v>
      </c>
      <c r="M1435">
        <v>3</v>
      </c>
      <c r="N1435">
        <f t="shared" si="176"/>
        <v>0</v>
      </c>
      <c r="O1435">
        <v>2020</v>
      </c>
      <c r="P1435" t="s">
        <v>15</v>
      </c>
      <c r="Q1435" t="str">
        <f t="shared" si="177"/>
        <v>Medium</v>
      </c>
      <c r="R1435" t="str">
        <f t="shared" si="178"/>
        <v>Medium</v>
      </c>
      <c r="S1435" t="str">
        <f t="shared" si="179"/>
        <v>Medium</v>
      </c>
      <c r="T1435" t="str">
        <f t="shared" si="180"/>
        <v>Medium</v>
      </c>
      <c r="U1435" t="str">
        <f t="shared" si="181"/>
        <v>Medium</v>
      </c>
      <c r="V1435" t="str">
        <f t="shared" si="182"/>
        <v>Medium</v>
      </c>
      <c r="W1435" t="str">
        <f t="shared" si="183"/>
        <v>High</v>
      </c>
    </row>
    <row r="1436" spans="1:23" x14ac:dyDescent="0.2">
      <c r="A1436">
        <v>4</v>
      </c>
      <c r="B1436">
        <v>3</v>
      </c>
      <c r="C1436">
        <v>7</v>
      </c>
      <c r="D1436">
        <v>3</v>
      </c>
      <c r="E1436">
        <v>3</v>
      </c>
      <c r="F1436">
        <v>4</v>
      </c>
      <c r="G1436">
        <v>4</v>
      </c>
      <c r="H1436">
        <v>4</v>
      </c>
      <c r="I1436">
        <v>6</v>
      </c>
      <c r="J1436">
        <v>5</v>
      </c>
      <c r="K1436">
        <v>5</v>
      </c>
      <c r="L1436">
        <v>6</v>
      </c>
      <c r="M1436">
        <v>3</v>
      </c>
      <c r="N1436">
        <f t="shared" si="176"/>
        <v>0</v>
      </c>
      <c r="O1436">
        <v>2020</v>
      </c>
      <c r="P1436" t="s">
        <v>15</v>
      </c>
      <c r="Q1436" t="str">
        <f t="shared" si="177"/>
        <v>High</v>
      </c>
      <c r="R1436" t="str">
        <f t="shared" si="178"/>
        <v>Medium</v>
      </c>
      <c r="S1436" t="str">
        <f t="shared" si="179"/>
        <v>Low</v>
      </c>
      <c r="T1436" t="str">
        <f t="shared" si="180"/>
        <v>Medium</v>
      </c>
      <c r="U1436" t="str">
        <f t="shared" si="181"/>
        <v>Medium</v>
      </c>
      <c r="V1436" t="str">
        <f t="shared" si="182"/>
        <v>Medium</v>
      </c>
      <c r="W1436" t="str">
        <f t="shared" si="183"/>
        <v>Medium</v>
      </c>
    </row>
    <row r="1437" spans="1:23" x14ac:dyDescent="0.2">
      <c r="A1437">
        <v>5</v>
      </c>
      <c r="B1437">
        <v>5</v>
      </c>
      <c r="C1437">
        <v>7</v>
      </c>
      <c r="D1437">
        <v>7</v>
      </c>
      <c r="E1437">
        <v>7</v>
      </c>
      <c r="F1437">
        <v>4</v>
      </c>
      <c r="G1437">
        <v>5</v>
      </c>
      <c r="H1437">
        <v>5</v>
      </c>
      <c r="I1437">
        <v>4</v>
      </c>
      <c r="J1437">
        <v>5</v>
      </c>
      <c r="K1437">
        <v>6</v>
      </c>
      <c r="L1437">
        <v>6</v>
      </c>
      <c r="M1437">
        <v>3</v>
      </c>
      <c r="N1437">
        <f t="shared" si="176"/>
        <v>0</v>
      </c>
      <c r="O1437">
        <v>2020</v>
      </c>
      <c r="P1437" t="s">
        <v>15</v>
      </c>
      <c r="Q1437" t="str">
        <f t="shared" si="177"/>
        <v>Medium</v>
      </c>
      <c r="R1437" t="str">
        <f t="shared" si="178"/>
        <v>Medium</v>
      </c>
      <c r="S1437" t="str">
        <f t="shared" si="179"/>
        <v>Medium</v>
      </c>
      <c r="T1437" t="str">
        <f t="shared" si="180"/>
        <v>Medium</v>
      </c>
      <c r="U1437" t="str">
        <f t="shared" si="181"/>
        <v>Medium</v>
      </c>
      <c r="V1437" t="str">
        <f t="shared" si="182"/>
        <v>Medium</v>
      </c>
      <c r="W1437" t="str">
        <f t="shared" si="183"/>
        <v>Medium</v>
      </c>
    </row>
    <row r="1438" spans="1:23" x14ac:dyDescent="0.2">
      <c r="A1438">
        <v>5</v>
      </c>
      <c r="B1438">
        <v>3</v>
      </c>
      <c r="C1438">
        <v>7</v>
      </c>
      <c r="D1438">
        <v>5</v>
      </c>
      <c r="E1438">
        <v>6</v>
      </c>
      <c r="F1438">
        <v>5</v>
      </c>
      <c r="G1438">
        <v>4</v>
      </c>
      <c r="H1438">
        <v>7</v>
      </c>
      <c r="I1438">
        <v>7</v>
      </c>
      <c r="J1438">
        <v>5</v>
      </c>
      <c r="K1438">
        <v>3</v>
      </c>
      <c r="L1438">
        <v>5</v>
      </c>
      <c r="M1438">
        <v>3</v>
      </c>
      <c r="N1438">
        <f t="shared" si="176"/>
        <v>0</v>
      </c>
      <c r="O1438">
        <v>2020</v>
      </c>
      <c r="P1438" t="s">
        <v>15</v>
      </c>
      <c r="Q1438" t="str">
        <f t="shared" si="177"/>
        <v>High</v>
      </c>
      <c r="R1438" t="str">
        <f t="shared" si="178"/>
        <v>Medium</v>
      </c>
      <c r="S1438" t="str">
        <f t="shared" si="179"/>
        <v>Low</v>
      </c>
      <c r="T1438" t="str">
        <f t="shared" si="180"/>
        <v>Medium</v>
      </c>
      <c r="U1438" t="str">
        <f t="shared" si="181"/>
        <v>Medium</v>
      </c>
      <c r="V1438" t="str">
        <f t="shared" si="182"/>
        <v>Medium</v>
      </c>
      <c r="W1438" t="str">
        <f t="shared" si="183"/>
        <v>High</v>
      </c>
    </row>
    <row r="1439" spans="1:23" x14ac:dyDescent="0.2">
      <c r="A1439">
        <v>6</v>
      </c>
      <c r="B1439">
        <v>7</v>
      </c>
      <c r="C1439">
        <v>7</v>
      </c>
      <c r="D1439">
        <v>5</v>
      </c>
      <c r="E1439">
        <v>6</v>
      </c>
      <c r="F1439">
        <v>6</v>
      </c>
      <c r="G1439">
        <v>7</v>
      </c>
      <c r="H1439">
        <v>5</v>
      </c>
      <c r="I1439">
        <v>3</v>
      </c>
      <c r="J1439">
        <v>5</v>
      </c>
      <c r="K1439">
        <v>3</v>
      </c>
      <c r="L1439">
        <v>5</v>
      </c>
      <c r="M1439">
        <v>3</v>
      </c>
      <c r="N1439">
        <f t="shared" si="176"/>
        <v>0</v>
      </c>
      <c r="O1439">
        <v>2020</v>
      </c>
      <c r="P1439" t="s">
        <v>15</v>
      </c>
      <c r="Q1439" t="str">
        <f t="shared" si="177"/>
        <v>Low</v>
      </c>
      <c r="R1439" t="str">
        <f t="shared" si="178"/>
        <v>Medium</v>
      </c>
      <c r="S1439" t="str">
        <f t="shared" si="179"/>
        <v>High</v>
      </c>
      <c r="T1439" t="str">
        <f t="shared" si="180"/>
        <v>Medium</v>
      </c>
      <c r="U1439" t="str">
        <f t="shared" si="181"/>
        <v>High</v>
      </c>
      <c r="V1439" t="str">
        <f t="shared" si="182"/>
        <v>High</v>
      </c>
      <c r="W1439" t="str">
        <f t="shared" si="183"/>
        <v>Medium</v>
      </c>
    </row>
    <row r="1440" spans="1:23" x14ac:dyDescent="0.2">
      <c r="A1440">
        <v>6</v>
      </c>
      <c r="B1440">
        <v>2</v>
      </c>
      <c r="C1440">
        <v>7</v>
      </c>
      <c r="D1440">
        <v>4</v>
      </c>
      <c r="E1440">
        <v>5</v>
      </c>
      <c r="F1440">
        <v>5</v>
      </c>
      <c r="G1440">
        <v>4</v>
      </c>
      <c r="H1440">
        <v>5</v>
      </c>
      <c r="I1440">
        <v>4</v>
      </c>
      <c r="J1440">
        <v>3</v>
      </c>
      <c r="K1440">
        <v>5</v>
      </c>
      <c r="L1440">
        <v>7</v>
      </c>
      <c r="M1440">
        <v>3</v>
      </c>
      <c r="N1440">
        <f t="shared" si="176"/>
        <v>0</v>
      </c>
      <c r="O1440">
        <v>2020</v>
      </c>
      <c r="P1440" t="s">
        <v>15</v>
      </c>
      <c r="Q1440" t="str">
        <f t="shared" si="177"/>
        <v>Medium</v>
      </c>
      <c r="R1440" t="str">
        <f t="shared" si="178"/>
        <v>Medium</v>
      </c>
      <c r="S1440" t="str">
        <f t="shared" si="179"/>
        <v>Low</v>
      </c>
      <c r="T1440" t="str">
        <f t="shared" si="180"/>
        <v>Medium</v>
      </c>
      <c r="U1440" t="str">
        <f t="shared" si="181"/>
        <v>Medium</v>
      </c>
      <c r="V1440" t="str">
        <f t="shared" si="182"/>
        <v>Medium</v>
      </c>
      <c r="W1440" t="str">
        <f t="shared" si="183"/>
        <v>Medium</v>
      </c>
    </row>
    <row r="1441" spans="1:23" x14ac:dyDescent="0.2">
      <c r="A1441">
        <v>7</v>
      </c>
      <c r="B1441">
        <v>3</v>
      </c>
      <c r="C1441">
        <v>7</v>
      </c>
      <c r="D1441">
        <v>5</v>
      </c>
      <c r="E1441">
        <v>7</v>
      </c>
      <c r="F1441">
        <v>5</v>
      </c>
      <c r="G1441">
        <v>5</v>
      </c>
      <c r="H1441">
        <v>4</v>
      </c>
      <c r="I1441">
        <v>5</v>
      </c>
      <c r="J1441">
        <v>3</v>
      </c>
      <c r="K1441">
        <v>4</v>
      </c>
      <c r="L1441">
        <v>5</v>
      </c>
      <c r="M1441">
        <v>3</v>
      </c>
      <c r="N1441">
        <f t="shared" si="176"/>
        <v>0</v>
      </c>
      <c r="O1441">
        <v>2020</v>
      </c>
      <c r="P1441" t="s">
        <v>15</v>
      </c>
      <c r="Q1441" t="str">
        <f t="shared" si="177"/>
        <v>Medium</v>
      </c>
      <c r="R1441" t="str">
        <f t="shared" si="178"/>
        <v>High</v>
      </c>
      <c r="S1441" t="str">
        <f t="shared" si="179"/>
        <v>Low</v>
      </c>
      <c r="T1441" t="str">
        <f t="shared" si="180"/>
        <v>Medium</v>
      </c>
      <c r="U1441" t="str">
        <f t="shared" si="181"/>
        <v>Medium</v>
      </c>
      <c r="V1441" t="str">
        <f t="shared" si="182"/>
        <v>Medium</v>
      </c>
      <c r="W1441" t="str">
        <f t="shared" si="183"/>
        <v>Medium</v>
      </c>
    </row>
    <row r="1442" spans="1:23" x14ac:dyDescent="0.2">
      <c r="A1442">
        <v>6</v>
      </c>
      <c r="B1442">
        <v>1</v>
      </c>
      <c r="C1442">
        <v>7</v>
      </c>
      <c r="D1442">
        <v>5</v>
      </c>
      <c r="E1442">
        <v>5</v>
      </c>
      <c r="F1442">
        <v>5</v>
      </c>
      <c r="G1442">
        <v>5</v>
      </c>
      <c r="H1442">
        <v>2</v>
      </c>
      <c r="I1442">
        <v>3</v>
      </c>
      <c r="J1442">
        <v>2</v>
      </c>
      <c r="K1442">
        <v>6</v>
      </c>
      <c r="L1442">
        <v>4</v>
      </c>
      <c r="M1442">
        <v>3</v>
      </c>
      <c r="N1442">
        <f t="shared" si="176"/>
        <v>0</v>
      </c>
      <c r="O1442">
        <v>2020</v>
      </c>
      <c r="P1442" t="s">
        <v>15</v>
      </c>
      <c r="Q1442" t="str">
        <f t="shared" si="177"/>
        <v>Low</v>
      </c>
      <c r="R1442" t="str">
        <f t="shared" si="178"/>
        <v>Medium</v>
      </c>
      <c r="S1442" t="str">
        <f t="shared" si="179"/>
        <v>Low</v>
      </c>
      <c r="T1442" t="str">
        <f t="shared" si="180"/>
        <v>Low</v>
      </c>
      <c r="U1442" t="str">
        <f t="shared" si="181"/>
        <v>Medium</v>
      </c>
      <c r="V1442" t="str">
        <f t="shared" si="182"/>
        <v>Medium</v>
      </c>
      <c r="W1442" t="str">
        <f t="shared" si="183"/>
        <v>Low</v>
      </c>
    </row>
    <row r="1443" spans="1:23" x14ac:dyDescent="0.2">
      <c r="A1443">
        <v>6</v>
      </c>
      <c r="B1443">
        <v>2</v>
      </c>
      <c r="C1443">
        <v>7</v>
      </c>
      <c r="D1443">
        <v>4</v>
      </c>
      <c r="E1443">
        <v>5</v>
      </c>
      <c r="F1443">
        <v>6</v>
      </c>
      <c r="G1443">
        <v>4</v>
      </c>
      <c r="H1443">
        <v>4</v>
      </c>
      <c r="I1443">
        <v>6</v>
      </c>
      <c r="J1443">
        <v>4</v>
      </c>
      <c r="K1443">
        <v>3</v>
      </c>
      <c r="L1443">
        <v>5</v>
      </c>
      <c r="M1443">
        <v>3</v>
      </c>
      <c r="N1443">
        <f t="shared" si="176"/>
        <v>0</v>
      </c>
      <c r="O1443">
        <v>2020</v>
      </c>
      <c r="P1443" t="s">
        <v>15</v>
      </c>
      <c r="Q1443" t="str">
        <f t="shared" si="177"/>
        <v>High</v>
      </c>
      <c r="R1443" t="str">
        <f t="shared" si="178"/>
        <v>Medium</v>
      </c>
      <c r="S1443" t="str">
        <f t="shared" si="179"/>
        <v>Low</v>
      </c>
      <c r="T1443" t="str">
        <f t="shared" si="180"/>
        <v>Medium</v>
      </c>
      <c r="U1443" t="str">
        <f t="shared" si="181"/>
        <v>High</v>
      </c>
      <c r="V1443" t="str">
        <f t="shared" si="182"/>
        <v>Medium</v>
      </c>
      <c r="W1443" t="str">
        <f t="shared" si="183"/>
        <v>Medium</v>
      </c>
    </row>
    <row r="1444" spans="1:23" x14ac:dyDescent="0.2">
      <c r="A1444">
        <v>5</v>
      </c>
      <c r="B1444">
        <v>5</v>
      </c>
      <c r="C1444">
        <v>7</v>
      </c>
      <c r="D1444">
        <v>7</v>
      </c>
      <c r="E1444">
        <v>3</v>
      </c>
      <c r="F1444">
        <v>2</v>
      </c>
      <c r="G1444">
        <v>4</v>
      </c>
      <c r="H1444">
        <v>6</v>
      </c>
      <c r="I1444">
        <v>6</v>
      </c>
      <c r="J1444">
        <v>2</v>
      </c>
      <c r="K1444">
        <v>6</v>
      </c>
      <c r="L1444">
        <v>6</v>
      </c>
      <c r="M1444">
        <v>3</v>
      </c>
      <c r="N1444">
        <f t="shared" si="176"/>
        <v>0</v>
      </c>
      <c r="O1444">
        <v>2020</v>
      </c>
      <c r="P1444" t="s">
        <v>15</v>
      </c>
      <c r="Q1444" t="str">
        <f t="shared" si="177"/>
        <v>High</v>
      </c>
      <c r="R1444" t="str">
        <f t="shared" si="178"/>
        <v>Medium</v>
      </c>
      <c r="S1444" t="str">
        <f t="shared" si="179"/>
        <v>Medium</v>
      </c>
      <c r="T1444" t="str">
        <f t="shared" si="180"/>
        <v>Low</v>
      </c>
      <c r="U1444" t="str">
        <f t="shared" si="181"/>
        <v>Low</v>
      </c>
      <c r="V1444" t="str">
        <f t="shared" si="182"/>
        <v>Medium</v>
      </c>
      <c r="W1444" t="str">
        <f t="shared" si="183"/>
        <v>High</v>
      </c>
    </row>
    <row r="1445" spans="1:23" x14ac:dyDescent="0.2">
      <c r="A1445">
        <v>4</v>
      </c>
      <c r="B1445">
        <v>7</v>
      </c>
      <c r="C1445">
        <v>7</v>
      </c>
      <c r="D1445">
        <v>4</v>
      </c>
      <c r="E1445">
        <v>3</v>
      </c>
      <c r="F1445">
        <v>3</v>
      </c>
      <c r="G1445">
        <v>6</v>
      </c>
      <c r="H1445">
        <v>6</v>
      </c>
      <c r="I1445">
        <v>2</v>
      </c>
      <c r="J1445">
        <v>5</v>
      </c>
      <c r="K1445">
        <v>2</v>
      </c>
      <c r="L1445">
        <v>5</v>
      </c>
      <c r="M1445">
        <v>3</v>
      </c>
      <c r="N1445">
        <f t="shared" si="176"/>
        <v>0</v>
      </c>
      <c r="O1445">
        <v>2019</v>
      </c>
      <c r="P1445" t="s">
        <v>15</v>
      </c>
      <c r="Q1445" t="str">
        <f t="shared" si="177"/>
        <v>Low</v>
      </c>
      <c r="R1445" t="str">
        <f t="shared" si="178"/>
        <v>Medium</v>
      </c>
      <c r="S1445" t="str">
        <f t="shared" si="179"/>
        <v>High</v>
      </c>
      <c r="T1445" t="str">
        <f t="shared" si="180"/>
        <v>Medium</v>
      </c>
      <c r="U1445" t="str">
        <f t="shared" si="181"/>
        <v>Low</v>
      </c>
      <c r="V1445" t="str">
        <f t="shared" si="182"/>
        <v>High</v>
      </c>
      <c r="W1445" t="str">
        <f t="shared" si="183"/>
        <v>High</v>
      </c>
    </row>
    <row r="1446" spans="1:23" x14ac:dyDescent="0.2">
      <c r="A1446">
        <v>5</v>
      </c>
      <c r="B1446">
        <v>4</v>
      </c>
      <c r="C1446">
        <v>7</v>
      </c>
      <c r="D1446">
        <v>4</v>
      </c>
      <c r="E1446">
        <v>4</v>
      </c>
      <c r="F1446">
        <v>3</v>
      </c>
      <c r="G1446">
        <v>3</v>
      </c>
      <c r="H1446">
        <v>6</v>
      </c>
      <c r="I1446">
        <v>5</v>
      </c>
      <c r="J1446">
        <v>6</v>
      </c>
      <c r="K1446">
        <v>4</v>
      </c>
      <c r="L1446">
        <v>4</v>
      </c>
      <c r="M1446">
        <v>3</v>
      </c>
      <c r="N1446">
        <f t="shared" si="176"/>
        <v>0</v>
      </c>
      <c r="O1446">
        <v>2019</v>
      </c>
      <c r="P1446" t="s">
        <v>15</v>
      </c>
      <c r="Q1446" t="str">
        <f t="shared" si="177"/>
        <v>Medium</v>
      </c>
      <c r="R1446" t="str">
        <f t="shared" si="178"/>
        <v>Medium</v>
      </c>
      <c r="S1446" t="str">
        <f t="shared" si="179"/>
        <v>Medium</v>
      </c>
      <c r="T1446" t="str">
        <f t="shared" si="180"/>
        <v>High</v>
      </c>
      <c r="U1446" t="str">
        <f t="shared" si="181"/>
        <v>Low</v>
      </c>
      <c r="V1446" t="str">
        <f t="shared" si="182"/>
        <v>Medium</v>
      </c>
      <c r="W1446" t="str">
        <f t="shared" si="183"/>
        <v>High</v>
      </c>
    </row>
    <row r="1447" spans="1:23" x14ac:dyDescent="0.2">
      <c r="A1447">
        <v>5</v>
      </c>
      <c r="B1447">
        <v>5</v>
      </c>
      <c r="C1447">
        <v>7</v>
      </c>
      <c r="D1447">
        <v>3</v>
      </c>
      <c r="E1447">
        <v>5</v>
      </c>
      <c r="F1447">
        <v>4</v>
      </c>
      <c r="G1447">
        <v>2</v>
      </c>
      <c r="H1447">
        <v>5</v>
      </c>
      <c r="I1447">
        <v>6</v>
      </c>
      <c r="J1447">
        <v>5</v>
      </c>
      <c r="K1447">
        <v>5</v>
      </c>
      <c r="L1447">
        <v>3</v>
      </c>
      <c r="M1447">
        <v>3</v>
      </c>
      <c r="N1447">
        <f t="shared" si="176"/>
        <v>0</v>
      </c>
      <c r="O1447">
        <v>2019</v>
      </c>
      <c r="P1447" t="s">
        <v>15</v>
      </c>
      <c r="Q1447" t="str">
        <f t="shared" si="177"/>
        <v>High</v>
      </c>
      <c r="R1447" t="str">
        <f t="shared" si="178"/>
        <v>Medium</v>
      </c>
      <c r="S1447" t="str">
        <f t="shared" si="179"/>
        <v>Medium</v>
      </c>
      <c r="T1447" t="str">
        <f t="shared" si="180"/>
        <v>Medium</v>
      </c>
      <c r="U1447" t="str">
        <f t="shared" si="181"/>
        <v>Medium</v>
      </c>
      <c r="V1447" t="str">
        <f t="shared" si="182"/>
        <v>Low</v>
      </c>
      <c r="W1447" t="str">
        <f t="shared" si="183"/>
        <v>Medium</v>
      </c>
    </row>
    <row r="1448" spans="1:23" x14ac:dyDescent="0.2">
      <c r="A1448">
        <v>3</v>
      </c>
      <c r="B1448">
        <v>6</v>
      </c>
      <c r="C1448">
        <v>7</v>
      </c>
      <c r="D1448">
        <v>4</v>
      </c>
      <c r="E1448">
        <v>2</v>
      </c>
      <c r="F1448">
        <v>4</v>
      </c>
      <c r="G1448">
        <v>5</v>
      </c>
      <c r="H1448">
        <v>4</v>
      </c>
      <c r="I1448">
        <v>5</v>
      </c>
      <c r="J1448">
        <v>5</v>
      </c>
      <c r="K1448">
        <v>1</v>
      </c>
      <c r="L1448">
        <v>2</v>
      </c>
      <c r="M1448">
        <v>3</v>
      </c>
      <c r="N1448">
        <f t="shared" si="176"/>
        <v>0</v>
      </c>
      <c r="O1448">
        <v>2019</v>
      </c>
      <c r="P1448" t="s">
        <v>15</v>
      </c>
      <c r="Q1448" t="str">
        <f t="shared" si="177"/>
        <v>Medium</v>
      </c>
      <c r="R1448" t="str">
        <f t="shared" si="178"/>
        <v>Low</v>
      </c>
      <c r="S1448" t="str">
        <f t="shared" si="179"/>
        <v>Medium</v>
      </c>
      <c r="T1448" t="str">
        <f t="shared" si="180"/>
        <v>Medium</v>
      </c>
      <c r="U1448" t="str">
        <f t="shared" si="181"/>
        <v>Medium</v>
      </c>
      <c r="V1448" t="str">
        <f t="shared" si="182"/>
        <v>Medium</v>
      </c>
      <c r="W1448" t="str">
        <f t="shared" si="183"/>
        <v>Medium</v>
      </c>
    </row>
    <row r="1449" spans="1:23" x14ac:dyDescent="0.2">
      <c r="A1449">
        <v>5</v>
      </c>
      <c r="B1449">
        <v>5</v>
      </c>
      <c r="C1449">
        <v>7</v>
      </c>
      <c r="D1449">
        <v>4</v>
      </c>
      <c r="E1449">
        <v>5</v>
      </c>
      <c r="F1449">
        <v>4</v>
      </c>
      <c r="G1449">
        <v>3</v>
      </c>
      <c r="H1449">
        <v>4</v>
      </c>
      <c r="I1449">
        <v>3</v>
      </c>
      <c r="J1449">
        <v>3</v>
      </c>
      <c r="K1449">
        <v>4</v>
      </c>
      <c r="L1449">
        <v>2</v>
      </c>
      <c r="M1449">
        <v>3</v>
      </c>
      <c r="N1449">
        <f t="shared" si="176"/>
        <v>0</v>
      </c>
      <c r="O1449">
        <v>2019</v>
      </c>
      <c r="P1449" t="s">
        <v>15</v>
      </c>
      <c r="Q1449" t="str">
        <f t="shared" si="177"/>
        <v>Low</v>
      </c>
      <c r="R1449" t="str">
        <f t="shared" si="178"/>
        <v>Medium</v>
      </c>
      <c r="S1449" t="str">
        <f t="shared" si="179"/>
        <v>Medium</v>
      </c>
      <c r="T1449" t="str">
        <f t="shared" si="180"/>
        <v>Medium</v>
      </c>
      <c r="U1449" t="str">
        <f t="shared" si="181"/>
        <v>Medium</v>
      </c>
      <c r="V1449" t="str">
        <f t="shared" si="182"/>
        <v>Medium</v>
      </c>
      <c r="W1449" t="str">
        <f t="shared" si="183"/>
        <v>Medium</v>
      </c>
    </row>
    <row r="1450" spans="1:23" x14ac:dyDescent="0.2">
      <c r="A1450">
        <v>4</v>
      </c>
      <c r="B1450">
        <v>4</v>
      </c>
      <c r="C1450">
        <v>7</v>
      </c>
      <c r="D1450">
        <v>5</v>
      </c>
      <c r="E1450">
        <v>7</v>
      </c>
      <c r="F1450">
        <v>3</v>
      </c>
      <c r="G1450">
        <v>2</v>
      </c>
      <c r="H1450">
        <v>4</v>
      </c>
      <c r="I1450">
        <v>4</v>
      </c>
      <c r="J1450">
        <v>4</v>
      </c>
      <c r="K1450">
        <v>4</v>
      </c>
      <c r="L1450">
        <v>5</v>
      </c>
      <c r="M1450">
        <v>3</v>
      </c>
      <c r="N1450">
        <f t="shared" si="176"/>
        <v>0</v>
      </c>
      <c r="O1450">
        <v>2019</v>
      </c>
      <c r="P1450" t="s">
        <v>15</v>
      </c>
      <c r="Q1450" t="str">
        <f t="shared" si="177"/>
        <v>Medium</v>
      </c>
      <c r="R1450" t="str">
        <f t="shared" si="178"/>
        <v>Medium</v>
      </c>
      <c r="S1450" t="str">
        <f t="shared" si="179"/>
        <v>Medium</v>
      </c>
      <c r="T1450" t="str">
        <f t="shared" si="180"/>
        <v>Medium</v>
      </c>
      <c r="U1450" t="str">
        <f t="shared" si="181"/>
        <v>Low</v>
      </c>
      <c r="V1450" t="str">
        <f t="shared" si="182"/>
        <v>Low</v>
      </c>
      <c r="W1450" t="str">
        <f t="shared" si="183"/>
        <v>Medium</v>
      </c>
    </row>
    <row r="1451" spans="1:23" x14ac:dyDescent="0.2">
      <c r="A1451">
        <v>4</v>
      </c>
      <c r="B1451">
        <v>6</v>
      </c>
      <c r="C1451">
        <v>7</v>
      </c>
      <c r="D1451">
        <v>3</v>
      </c>
      <c r="E1451">
        <v>3</v>
      </c>
      <c r="F1451">
        <v>4</v>
      </c>
      <c r="G1451">
        <v>6</v>
      </c>
      <c r="H1451">
        <v>4</v>
      </c>
      <c r="I1451">
        <v>5</v>
      </c>
      <c r="J1451">
        <v>5</v>
      </c>
      <c r="K1451">
        <v>2</v>
      </c>
      <c r="L1451">
        <v>4</v>
      </c>
      <c r="M1451">
        <v>3</v>
      </c>
      <c r="N1451">
        <f t="shared" si="176"/>
        <v>0</v>
      </c>
      <c r="O1451">
        <v>2019</v>
      </c>
      <c r="P1451" t="s">
        <v>15</v>
      </c>
      <c r="Q1451" t="str">
        <f t="shared" si="177"/>
        <v>Medium</v>
      </c>
      <c r="R1451" t="str">
        <f t="shared" si="178"/>
        <v>Medium</v>
      </c>
      <c r="S1451" t="str">
        <f t="shared" si="179"/>
        <v>Medium</v>
      </c>
      <c r="T1451" t="str">
        <f t="shared" si="180"/>
        <v>Medium</v>
      </c>
      <c r="U1451" t="str">
        <f t="shared" si="181"/>
        <v>Medium</v>
      </c>
      <c r="V1451" t="str">
        <f t="shared" si="182"/>
        <v>High</v>
      </c>
      <c r="W1451" t="str">
        <f t="shared" si="183"/>
        <v>Medium</v>
      </c>
    </row>
    <row r="1452" spans="1:23" x14ac:dyDescent="0.2">
      <c r="A1452">
        <v>3</v>
      </c>
      <c r="B1452">
        <v>5</v>
      </c>
      <c r="C1452">
        <v>7</v>
      </c>
      <c r="D1452">
        <v>4</v>
      </c>
      <c r="E1452">
        <v>4</v>
      </c>
      <c r="F1452">
        <v>3</v>
      </c>
      <c r="G1452">
        <v>4</v>
      </c>
      <c r="H1452">
        <v>5</v>
      </c>
      <c r="I1452">
        <v>6</v>
      </c>
      <c r="J1452">
        <v>3</v>
      </c>
      <c r="K1452">
        <v>5</v>
      </c>
      <c r="L1452">
        <v>5</v>
      </c>
      <c r="M1452">
        <v>3</v>
      </c>
      <c r="N1452">
        <f t="shared" si="176"/>
        <v>0</v>
      </c>
      <c r="O1452">
        <v>2019</v>
      </c>
      <c r="P1452" t="s">
        <v>15</v>
      </c>
      <c r="Q1452" t="str">
        <f t="shared" si="177"/>
        <v>High</v>
      </c>
      <c r="R1452" t="str">
        <f t="shared" si="178"/>
        <v>Low</v>
      </c>
      <c r="S1452" t="str">
        <f t="shared" si="179"/>
        <v>Medium</v>
      </c>
      <c r="T1452" t="str">
        <f t="shared" si="180"/>
        <v>Medium</v>
      </c>
      <c r="U1452" t="str">
        <f t="shared" si="181"/>
        <v>Low</v>
      </c>
      <c r="V1452" t="str">
        <f t="shared" si="182"/>
        <v>Medium</v>
      </c>
      <c r="W1452" t="str">
        <f t="shared" si="183"/>
        <v>Medium</v>
      </c>
    </row>
    <row r="1453" spans="1:23" x14ac:dyDescent="0.2">
      <c r="A1453">
        <v>7</v>
      </c>
      <c r="B1453">
        <v>7</v>
      </c>
      <c r="C1453">
        <v>6</v>
      </c>
      <c r="D1453">
        <v>7</v>
      </c>
      <c r="E1453">
        <v>4</v>
      </c>
      <c r="F1453">
        <v>2</v>
      </c>
      <c r="G1453">
        <v>3</v>
      </c>
      <c r="H1453">
        <v>3</v>
      </c>
      <c r="I1453">
        <v>6</v>
      </c>
      <c r="J1453">
        <v>6</v>
      </c>
      <c r="K1453">
        <v>7</v>
      </c>
      <c r="L1453">
        <v>3</v>
      </c>
      <c r="M1453">
        <v>3</v>
      </c>
      <c r="N1453">
        <f t="shared" si="176"/>
        <v>1</v>
      </c>
      <c r="O1453">
        <v>2023</v>
      </c>
      <c r="P1453" t="s">
        <v>16</v>
      </c>
      <c r="Q1453" t="str">
        <f t="shared" si="177"/>
        <v>High</v>
      </c>
      <c r="R1453" t="str">
        <f t="shared" si="178"/>
        <v>High</v>
      </c>
      <c r="S1453" t="str">
        <f t="shared" si="179"/>
        <v>High</v>
      </c>
      <c r="T1453" t="str">
        <f t="shared" si="180"/>
        <v>High</v>
      </c>
      <c r="U1453" t="str">
        <f t="shared" si="181"/>
        <v>Low</v>
      </c>
      <c r="V1453" t="str">
        <f t="shared" si="182"/>
        <v>Medium</v>
      </c>
      <c r="W1453" t="str">
        <f t="shared" si="183"/>
        <v>Medium</v>
      </c>
    </row>
    <row r="1454" spans="1:23" x14ac:dyDescent="0.2">
      <c r="A1454">
        <v>7</v>
      </c>
      <c r="B1454">
        <v>6</v>
      </c>
      <c r="C1454">
        <v>6</v>
      </c>
      <c r="D1454">
        <v>7</v>
      </c>
      <c r="E1454">
        <v>7</v>
      </c>
      <c r="F1454">
        <v>4</v>
      </c>
      <c r="G1454">
        <v>4</v>
      </c>
      <c r="H1454">
        <v>6</v>
      </c>
      <c r="I1454">
        <v>5</v>
      </c>
      <c r="J1454">
        <v>6</v>
      </c>
      <c r="K1454">
        <v>7</v>
      </c>
      <c r="L1454">
        <v>4</v>
      </c>
      <c r="M1454">
        <v>3</v>
      </c>
      <c r="N1454">
        <f t="shared" si="176"/>
        <v>1</v>
      </c>
      <c r="O1454">
        <v>2023</v>
      </c>
      <c r="P1454" t="s">
        <v>16</v>
      </c>
      <c r="Q1454" t="str">
        <f t="shared" si="177"/>
        <v>Medium</v>
      </c>
      <c r="R1454" t="str">
        <f t="shared" si="178"/>
        <v>High</v>
      </c>
      <c r="S1454" t="str">
        <f t="shared" si="179"/>
        <v>Medium</v>
      </c>
      <c r="T1454" t="str">
        <f t="shared" si="180"/>
        <v>High</v>
      </c>
      <c r="U1454" t="str">
        <f t="shared" si="181"/>
        <v>Medium</v>
      </c>
      <c r="V1454" t="str">
        <f t="shared" si="182"/>
        <v>Medium</v>
      </c>
      <c r="W1454" t="str">
        <f t="shared" si="183"/>
        <v>High</v>
      </c>
    </row>
    <row r="1455" spans="1:23" x14ac:dyDescent="0.2">
      <c r="A1455">
        <v>6</v>
      </c>
      <c r="B1455">
        <v>4</v>
      </c>
      <c r="C1455">
        <v>6</v>
      </c>
      <c r="D1455">
        <v>5</v>
      </c>
      <c r="E1455">
        <v>5</v>
      </c>
      <c r="F1455">
        <v>5</v>
      </c>
      <c r="G1455">
        <v>1</v>
      </c>
      <c r="H1455">
        <v>4</v>
      </c>
      <c r="I1455">
        <v>5</v>
      </c>
      <c r="J1455">
        <v>3</v>
      </c>
      <c r="K1455">
        <v>7</v>
      </c>
      <c r="L1455">
        <v>5</v>
      </c>
      <c r="M1455">
        <v>3</v>
      </c>
      <c r="N1455">
        <f t="shared" si="176"/>
        <v>1</v>
      </c>
      <c r="O1455">
        <v>2023</v>
      </c>
      <c r="P1455" t="s">
        <v>16</v>
      </c>
      <c r="Q1455" t="str">
        <f t="shared" si="177"/>
        <v>Medium</v>
      </c>
      <c r="R1455" t="str">
        <f t="shared" si="178"/>
        <v>Medium</v>
      </c>
      <c r="S1455" t="str">
        <f t="shared" si="179"/>
        <v>Medium</v>
      </c>
      <c r="T1455" t="str">
        <f t="shared" si="180"/>
        <v>Medium</v>
      </c>
      <c r="U1455" t="str">
        <f t="shared" si="181"/>
        <v>Medium</v>
      </c>
      <c r="V1455" t="str">
        <f t="shared" si="182"/>
        <v>Low</v>
      </c>
      <c r="W1455" t="str">
        <f t="shared" si="183"/>
        <v>Medium</v>
      </c>
    </row>
    <row r="1456" spans="1:23" x14ac:dyDescent="0.2">
      <c r="A1456">
        <v>3</v>
      </c>
      <c r="B1456">
        <v>6</v>
      </c>
      <c r="C1456">
        <v>6</v>
      </c>
      <c r="D1456">
        <v>4</v>
      </c>
      <c r="E1456">
        <v>7</v>
      </c>
      <c r="F1456">
        <v>2</v>
      </c>
      <c r="G1456">
        <v>2</v>
      </c>
      <c r="H1456">
        <v>3</v>
      </c>
      <c r="I1456">
        <v>2</v>
      </c>
      <c r="J1456">
        <v>3</v>
      </c>
      <c r="K1456">
        <v>4</v>
      </c>
      <c r="L1456">
        <v>3</v>
      </c>
      <c r="M1456">
        <v>3</v>
      </c>
      <c r="N1456">
        <f t="shared" si="176"/>
        <v>1</v>
      </c>
      <c r="O1456">
        <v>2023</v>
      </c>
      <c r="P1456" t="s">
        <v>16</v>
      </c>
      <c r="Q1456" t="str">
        <f t="shared" si="177"/>
        <v>Low</v>
      </c>
      <c r="R1456" t="str">
        <f t="shared" si="178"/>
        <v>Low</v>
      </c>
      <c r="S1456" t="str">
        <f t="shared" si="179"/>
        <v>Medium</v>
      </c>
      <c r="T1456" t="str">
        <f t="shared" si="180"/>
        <v>Medium</v>
      </c>
      <c r="U1456" t="str">
        <f t="shared" si="181"/>
        <v>Low</v>
      </c>
      <c r="V1456" t="str">
        <f t="shared" si="182"/>
        <v>Low</v>
      </c>
      <c r="W1456" t="str">
        <f t="shared" si="183"/>
        <v>Medium</v>
      </c>
    </row>
    <row r="1457" spans="1:23" x14ac:dyDescent="0.2">
      <c r="A1457">
        <v>5</v>
      </c>
      <c r="B1457">
        <v>5</v>
      </c>
      <c r="C1457">
        <v>6</v>
      </c>
      <c r="D1457">
        <v>3</v>
      </c>
      <c r="E1457">
        <v>6</v>
      </c>
      <c r="F1457">
        <v>5</v>
      </c>
      <c r="G1457">
        <v>3</v>
      </c>
      <c r="H1457">
        <v>2</v>
      </c>
      <c r="I1457">
        <v>4</v>
      </c>
      <c r="J1457">
        <v>1</v>
      </c>
      <c r="K1457">
        <v>6</v>
      </c>
      <c r="L1457">
        <v>4</v>
      </c>
      <c r="M1457">
        <v>3</v>
      </c>
      <c r="N1457">
        <f t="shared" si="176"/>
        <v>1</v>
      </c>
      <c r="O1457">
        <v>2023</v>
      </c>
      <c r="P1457" t="s">
        <v>16</v>
      </c>
      <c r="Q1457" t="str">
        <f t="shared" si="177"/>
        <v>Medium</v>
      </c>
      <c r="R1457" t="str">
        <f t="shared" si="178"/>
        <v>Medium</v>
      </c>
      <c r="S1457" t="str">
        <f t="shared" si="179"/>
        <v>Medium</v>
      </c>
      <c r="T1457" t="str">
        <f t="shared" si="180"/>
        <v>Low</v>
      </c>
      <c r="U1457" t="str">
        <f t="shared" si="181"/>
        <v>Medium</v>
      </c>
      <c r="V1457" t="str">
        <f t="shared" si="182"/>
        <v>Medium</v>
      </c>
      <c r="W1457" t="str">
        <f t="shared" si="183"/>
        <v>Low</v>
      </c>
    </row>
    <row r="1458" spans="1:23" x14ac:dyDescent="0.2">
      <c r="A1458">
        <v>5</v>
      </c>
      <c r="B1458">
        <v>5</v>
      </c>
      <c r="C1458">
        <v>6</v>
      </c>
      <c r="D1458">
        <v>5</v>
      </c>
      <c r="E1458">
        <v>6</v>
      </c>
      <c r="F1458">
        <v>4</v>
      </c>
      <c r="G1458">
        <v>2</v>
      </c>
      <c r="H1458">
        <v>3</v>
      </c>
      <c r="I1458">
        <v>5</v>
      </c>
      <c r="J1458">
        <v>2</v>
      </c>
      <c r="K1458">
        <v>6</v>
      </c>
      <c r="L1458">
        <v>5</v>
      </c>
      <c r="M1458">
        <v>3</v>
      </c>
      <c r="N1458">
        <f t="shared" si="176"/>
        <v>1</v>
      </c>
      <c r="O1458">
        <v>2023</v>
      </c>
      <c r="P1458" t="s">
        <v>16</v>
      </c>
      <c r="Q1458" t="str">
        <f t="shared" si="177"/>
        <v>Medium</v>
      </c>
      <c r="R1458" t="str">
        <f t="shared" si="178"/>
        <v>Medium</v>
      </c>
      <c r="S1458" t="str">
        <f t="shared" si="179"/>
        <v>Medium</v>
      </c>
      <c r="T1458" t="str">
        <f t="shared" si="180"/>
        <v>Low</v>
      </c>
      <c r="U1458" t="str">
        <f t="shared" si="181"/>
        <v>Medium</v>
      </c>
      <c r="V1458" t="str">
        <f t="shared" si="182"/>
        <v>Low</v>
      </c>
      <c r="W1458" t="str">
        <f t="shared" si="183"/>
        <v>Medium</v>
      </c>
    </row>
    <row r="1459" spans="1:23" x14ac:dyDescent="0.2">
      <c r="A1459">
        <v>7</v>
      </c>
      <c r="B1459">
        <v>4</v>
      </c>
      <c r="C1459">
        <v>6</v>
      </c>
      <c r="D1459">
        <v>4</v>
      </c>
      <c r="E1459">
        <v>4</v>
      </c>
      <c r="F1459">
        <v>6</v>
      </c>
      <c r="G1459">
        <v>3</v>
      </c>
      <c r="H1459">
        <v>2</v>
      </c>
      <c r="I1459">
        <v>4</v>
      </c>
      <c r="J1459">
        <v>5</v>
      </c>
      <c r="K1459">
        <v>5</v>
      </c>
      <c r="L1459">
        <v>3</v>
      </c>
      <c r="M1459">
        <v>3</v>
      </c>
      <c r="N1459">
        <f t="shared" si="176"/>
        <v>1</v>
      </c>
      <c r="O1459">
        <v>2023</v>
      </c>
      <c r="P1459" t="s">
        <v>16</v>
      </c>
      <c r="Q1459" t="str">
        <f t="shared" si="177"/>
        <v>Medium</v>
      </c>
      <c r="R1459" t="str">
        <f t="shared" si="178"/>
        <v>High</v>
      </c>
      <c r="S1459" t="str">
        <f t="shared" si="179"/>
        <v>Medium</v>
      </c>
      <c r="T1459" t="str">
        <f t="shared" si="180"/>
        <v>Medium</v>
      </c>
      <c r="U1459" t="str">
        <f t="shared" si="181"/>
        <v>High</v>
      </c>
      <c r="V1459" t="str">
        <f t="shared" si="182"/>
        <v>Medium</v>
      </c>
      <c r="W1459" t="str">
        <f t="shared" si="183"/>
        <v>Low</v>
      </c>
    </row>
    <row r="1460" spans="1:23" x14ac:dyDescent="0.2">
      <c r="A1460">
        <v>3</v>
      </c>
      <c r="B1460">
        <v>7</v>
      </c>
      <c r="C1460">
        <v>6</v>
      </c>
      <c r="D1460">
        <v>7</v>
      </c>
      <c r="E1460">
        <v>7</v>
      </c>
      <c r="F1460">
        <v>4</v>
      </c>
      <c r="G1460">
        <v>4</v>
      </c>
      <c r="H1460">
        <v>3</v>
      </c>
      <c r="I1460">
        <v>5</v>
      </c>
      <c r="J1460">
        <v>3</v>
      </c>
      <c r="K1460">
        <v>4</v>
      </c>
      <c r="L1460">
        <v>6</v>
      </c>
      <c r="M1460">
        <v>3</v>
      </c>
      <c r="N1460">
        <f t="shared" si="176"/>
        <v>1</v>
      </c>
      <c r="O1460">
        <v>2023</v>
      </c>
      <c r="P1460" t="s">
        <v>16</v>
      </c>
      <c r="Q1460" t="str">
        <f t="shared" si="177"/>
        <v>Medium</v>
      </c>
      <c r="R1460" t="str">
        <f t="shared" si="178"/>
        <v>Low</v>
      </c>
      <c r="S1460" t="str">
        <f t="shared" si="179"/>
        <v>High</v>
      </c>
      <c r="T1460" t="str">
        <f t="shared" si="180"/>
        <v>Medium</v>
      </c>
      <c r="U1460" t="str">
        <f t="shared" si="181"/>
        <v>Medium</v>
      </c>
      <c r="V1460" t="str">
        <f t="shared" si="182"/>
        <v>Medium</v>
      </c>
      <c r="W1460" t="str">
        <f t="shared" si="183"/>
        <v>Medium</v>
      </c>
    </row>
    <row r="1461" spans="1:23" x14ac:dyDescent="0.2">
      <c r="A1461">
        <v>7</v>
      </c>
      <c r="B1461">
        <v>6</v>
      </c>
      <c r="C1461">
        <v>6</v>
      </c>
      <c r="D1461">
        <v>6</v>
      </c>
      <c r="E1461">
        <v>7</v>
      </c>
      <c r="F1461">
        <v>2</v>
      </c>
      <c r="G1461">
        <v>2</v>
      </c>
      <c r="H1461">
        <v>4</v>
      </c>
      <c r="I1461">
        <v>5</v>
      </c>
      <c r="J1461">
        <v>1</v>
      </c>
      <c r="K1461">
        <v>7</v>
      </c>
      <c r="L1461">
        <v>7</v>
      </c>
      <c r="M1461">
        <v>3</v>
      </c>
      <c r="N1461">
        <f t="shared" si="176"/>
        <v>1</v>
      </c>
      <c r="O1461">
        <v>2022</v>
      </c>
      <c r="P1461" t="s">
        <v>16</v>
      </c>
      <c r="Q1461" t="str">
        <f t="shared" si="177"/>
        <v>Medium</v>
      </c>
      <c r="R1461" t="str">
        <f t="shared" si="178"/>
        <v>High</v>
      </c>
      <c r="S1461" t="str">
        <f t="shared" si="179"/>
        <v>Medium</v>
      </c>
      <c r="T1461" t="str">
        <f t="shared" si="180"/>
        <v>Low</v>
      </c>
      <c r="U1461" t="str">
        <f t="shared" si="181"/>
        <v>Low</v>
      </c>
      <c r="V1461" t="str">
        <f t="shared" si="182"/>
        <v>Low</v>
      </c>
      <c r="W1461" t="str">
        <f t="shared" si="183"/>
        <v>Medium</v>
      </c>
    </row>
    <row r="1462" spans="1:23" x14ac:dyDescent="0.2">
      <c r="A1462">
        <v>6</v>
      </c>
      <c r="B1462">
        <v>4</v>
      </c>
      <c r="C1462">
        <v>6</v>
      </c>
      <c r="D1462">
        <v>5</v>
      </c>
      <c r="E1462">
        <v>6</v>
      </c>
      <c r="F1462">
        <v>6</v>
      </c>
      <c r="G1462">
        <v>4</v>
      </c>
      <c r="H1462">
        <v>4</v>
      </c>
      <c r="I1462">
        <v>5</v>
      </c>
      <c r="J1462">
        <v>3</v>
      </c>
      <c r="K1462">
        <v>6</v>
      </c>
      <c r="L1462">
        <v>4</v>
      </c>
      <c r="M1462">
        <v>3</v>
      </c>
      <c r="N1462">
        <f t="shared" si="176"/>
        <v>1</v>
      </c>
      <c r="O1462">
        <v>2022</v>
      </c>
      <c r="P1462" t="s">
        <v>16</v>
      </c>
      <c r="Q1462" t="str">
        <f t="shared" si="177"/>
        <v>Medium</v>
      </c>
      <c r="R1462" t="str">
        <f t="shared" si="178"/>
        <v>Medium</v>
      </c>
      <c r="S1462" t="str">
        <f t="shared" si="179"/>
        <v>Medium</v>
      </c>
      <c r="T1462" t="str">
        <f t="shared" si="180"/>
        <v>Medium</v>
      </c>
      <c r="U1462" t="str">
        <f t="shared" si="181"/>
        <v>High</v>
      </c>
      <c r="V1462" t="str">
        <f t="shared" si="182"/>
        <v>Medium</v>
      </c>
      <c r="W1462" t="str">
        <f t="shared" si="183"/>
        <v>Medium</v>
      </c>
    </row>
    <row r="1463" spans="1:23" x14ac:dyDescent="0.2">
      <c r="A1463">
        <v>7</v>
      </c>
      <c r="B1463">
        <v>6</v>
      </c>
      <c r="C1463">
        <v>6</v>
      </c>
      <c r="D1463">
        <v>5</v>
      </c>
      <c r="E1463">
        <v>6</v>
      </c>
      <c r="F1463">
        <v>4</v>
      </c>
      <c r="G1463">
        <v>4</v>
      </c>
      <c r="H1463">
        <v>3</v>
      </c>
      <c r="I1463">
        <v>4</v>
      </c>
      <c r="J1463">
        <v>6</v>
      </c>
      <c r="K1463">
        <v>7</v>
      </c>
      <c r="L1463">
        <v>3</v>
      </c>
      <c r="M1463">
        <v>3</v>
      </c>
      <c r="N1463">
        <f t="shared" si="176"/>
        <v>1</v>
      </c>
      <c r="O1463">
        <v>2021</v>
      </c>
      <c r="P1463" t="s">
        <v>16</v>
      </c>
      <c r="Q1463" t="str">
        <f t="shared" si="177"/>
        <v>Medium</v>
      </c>
      <c r="R1463" t="str">
        <f t="shared" si="178"/>
        <v>High</v>
      </c>
      <c r="S1463" t="str">
        <f t="shared" si="179"/>
        <v>Medium</v>
      </c>
      <c r="T1463" t="str">
        <f t="shared" si="180"/>
        <v>High</v>
      </c>
      <c r="U1463" t="str">
        <f t="shared" si="181"/>
        <v>Medium</v>
      </c>
      <c r="V1463" t="str">
        <f t="shared" si="182"/>
        <v>Medium</v>
      </c>
      <c r="W1463" t="str">
        <f t="shared" si="183"/>
        <v>Medium</v>
      </c>
    </row>
    <row r="1464" spans="1:23" x14ac:dyDescent="0.2">
      <c r="A1464">
        <v>7</v>
      </c>
      <c r="B1464">
        <v>4</v>
      </c>
      <c r="C1464">
        <v>6</v>
      </c>
      <c r="D1464">
        <v>4</v>
      </c>
      <c r="E1464">
        <v>5</v>
      </c>
      <c r="F1464">
        <v>4</v>
      </c>
      <c r="G1464">
        <v>2</v>
      </c>
      <c r="H1464">
        <v>5</v>
      </c>
      <c r="I1464">
        <v>6</v>
      </c>
      <c r="J1464">
        <v>4</v>
      </c>
      <c r="K1464">
        <v>7</v>
      </c>
      <c r="L1464">
        <v>5</v>
      </c>
      <c r="M1464">
        <v>3</v>
      </c>
      <c r="N1464">
        <f t="shared" si="176"/>
        <v>1</v>
      </c>
      <c r="O1464">
        <v>2021</v>
      </c>
      <c r="P1464" t="s">
        <v>16</v>
      </c>
      <c r="Q1464" t="str">
        <f t="shared" si="177"/>
        <v>High</v>
      </c>
      <c r="R1464" t="str">
        <f t="shared" si="178"/>
        <v>High</v>
      </c>
      <c r="S1464" t="str">
        <f t="shared" si="179"/>
        <v>Medium</v>
      </c>
      <c r="T1464" t="str">
        <f t="shared" si="180"/>
        <v>Medium</v>
      </c>
      <c r="U1464" t="str">
        <f t="shared" si="181"/>
        <v>Medium</v>
      </c>
      <c r="V1464" t="str">
        <f t="shared" si="182"/>
        <v>Low</v>
      </c>
      <c r="W1464" t="str">
        <f t="shared" si="183"/>
        <v>Medium</v>
      </c>
    </row>
    <row r="1465" spans="1:23" x14ac:dyDescent="0.2">
      <c r="A1465">
        <v>3</v>
      </c>
      <c r="B1465">
        <v>4</v>
      </c>
      <c r="C1465">
        <v>6</v>
      </c>
      <c r="D1465">
        <v>2</v>
      </c>
      <c r="E1465">
        <v>6</v>
      </c>
      <c r="F1465">
        <v>4</v>
      </c>
      <c r="G1465">
        <v>5</v>
      </c>
      <c r="H1465">
        <v>4</v>
      </c>
      <c r="I1465">
        <v>5</v>
      </c>
      <c r="J1465">
        <v>2</v>
      </c>
      <c r="K1465">
        <v>6</v>
      </c>
      <c r="L1465">
        <v>2</v>
      </c>
      <c r="M1465">
        <v>3</v>
      </c>
      <c r="N1465">
        <f t="shared" si="176"/>
        <v>1</v>
      </c>
      <c r="O1465">
        <v>2021</v>
      </c>
      <c r="P1465" t="s">
        <v>16</v>
      </c>
      <c r="Q1465" t="str">
        <f t="shared" si="177"/>
        <v>Medium</v>
      </c>
      <c r="R1465" t="str">
        <f t="shared" si="178"/>
        <v>Low</v>
      </c>
      <c r="S1465" t="str">
        <f t="shared" si="179"/>
        <v>Medium</v>
      </c>
      <c r="T1465" t="str">
        <f t="shared" si="180"/>
        <v>Low</v>
      </c>
      <c r="U1465" t="str">
        <f t="shared" si="181"/>
        <v>Medium</v>
      </c>
      <c r="V1465" t="str">
        <f t="shared" si="182"/>
        <v>Medium</v>
      </c>
      <c r="W1465" t="str">
        <f t="shared" si="183"/>
        <v>Medium</v>
      </c>
    </row>
    <row r="1466" spans="1:23" x14ac:dyDescent="0.2">
      <c r="A1466">
        <v>7</v>
      </c>
      <c r="B1466">
        <v>7</v>
      </c>
      <c r="C1466">
        <v>6</v>
      </c>
      <c r="D1466">
        <v>6</v>
      </c>
      <c r="E1466">
        <v>4</v>
      </c>
      <c r="F1466">
        <v>4</v>
      </c>
      <c r="G1466">
        <v>5</v>
      </c>
      <c r="H1466">
        <v>5</v>
      </c>
      <c r="I1466">
        <v>4</v>
      </c>
      <c r="J1466">
        <v>4</v>
      </c>
      <c r="K1466">
        <v>5</v>
      </c>
      <c r="L1466">
        <v>4</v>
      </c>
      <c r="M1466">
        <v>3</v>
      </c>
      <c r="N1466">
        <f t="shared" si="176"/>
        <v>1</v>
      </c>
      <c r="O1466">
        <v>2021</v>
      </c>
      <c r="P1466" t="s">
        <v>16</v>
      </c>
      <c r="Q1466" t="str">
        <f t="shared" si="177"/>
        <v>Medium</v>
      </c>
      <c r="R1466" t="str">
        <f t="shared" si="178"/>
        <v>High</v>
      </c>
      <c r="S1466" t="str">
        <f t="shared" si="179"/>
        <v>High</v>
      </c>
      <c r="T1466" t="str">
        <f t="shared" si="180"/>
        <v>Medium</v>
      </c>
      <c r="U1466" t="str">
        <f t="shared" si="181"/>
        <v>Medium</v>
      </c>
      <c r="V1466" t="str">
        <f t="shared" si="182"/>
        <v>Medium</v>
      </c>
      <c r="W1466" t="str">
        <f t="shared" si="183"/>
        <v>Medium</v>
      </c>
    </row>
    <row r="1467" spans="1:23" x14ac:dyDescent="0.2">
      <c r="A1467">
        <v>5</v>
      </c>
      <c r="B1467">
        <v>6</v>
      </c>
      <c r="C1467">
        <v>6</v>
      </c>
      <c r="D1467">
        <v>6</v>
      </c>
      <c r="E1467">
        <v>5</v>
      </c>
      <c r="F1467">
        <v>5</v>
      </c>
      <c r="G1467">
        <v>2</v>
      </c>
      <c r="H1467">
        <v>7</v>
      </c>
      <c r="I1467">
        <v>1</v>
      </c>
      <c r="J1467">
        <v>3</v>
      </c>
      <c r="K1467">
        <v>5</v>
      </c>
      <c r="L1467">
        <v>5</v>
      </c>
      <c r="M1467">
        <v>3</v>
      </c>
      <c r="N1467">
        <f t="shared" si="176"/>
        <v>1</v>
      </c>
      <c r="O1467">
        <v>2021</v>
      </c>
      <c r="P1467" t="s">
        <v>16</v>
      </c>
      <c r="Q1467" t="str">
        <f t="shared" si="177"/>
        <v>Low</v>
      </c>
      <c r="R1467" t="str">
        <f t="shared" si="178"/>
        <v>Medium</v>
      </c>
      <c r="S1467" t="str">
        <f t="shared" si="179"/>
        <v>Medium</v>
      </c>
      <c r="T1467" t="str">
        <f t="shared" si="180"/>
        <v>Medium</v>
      </c>
      <c r="U1467" t="str">
        <f t="shared" si="181"/>
        <v>Medium</v>
      </c>
      <c r="V1467" t="str">
        <f t="shared" si="182"/>
        <v>Low</v>
      </c>
      <c r="W1467" t="str">
        <f t="shared" si="183"/>
        <v>High</v>
      </c>
    </row>
    <row r="1468" spans="1:23" x14ac:dyDescent="0.2">
      <c r="A1468">
        <v>7</v>
      </c>
      <c r="B1468">
        <v>7</v>
      </c>
      <c r="C1468">
        <v>6</v>
      </c>
      <c r="D1468">
        <v>5</v>
      </c>
      <c r="E1468">
        <v>6</v>
      </c>
      <c r="F1468">
        <v>4</v>
      </c>
      <c r="G1468">
        <v>5</v>
      </c>
      <c r="H1468">
        <v>6</v>
      </c>
      <c r="I1468">
        <v>2</v>
      </c>
      <c r="J1468">
        <v>3</v>
      </c>
      <c r="K1468">
        <v>6</v>
      </c>
      <c r="L1468">
        <v>5</v>
      </c>
      <c r="M1468">
        <v>3</v>
      </c>
      <c r="N1468">
        <f t="shared" si="176"/>
        <v>1</v>
      </c>
      <c r="O1468">
        <v>2021</v>
      </c>
      <c r="P1468" t="s">
        <v>16</v>
      </c>
      <c r="Q1468" t="str">
        <f t="shared" si="177"/>
        <v>Low</v>
      </c>
      <c r="R1468" t="str">
        <f t="shared" si="178"/>
        <v>High</v>
      </c>
      <c r="S1468" t="str">
        <f t="shared" si="179"/>
        <v>High</v>
      </c>
      <c r="T1468" t="str">
        <f t="shared" si="180"/>
        <v>Medium</v>
      </c>
      <c r="U1468" t="str">
        <f t="shared" si="181"/>
        <v>Medium</v>
      </c>
      <c r="V1468" t="str">
        <f t="shared" si="182"/>
        <v>Medium</v>
      </c>
      <c r="W1468" t="str">
        <f t="shared" si="183"/>
        <v>High</v>
      </c>
    </row>
    <row r="1469" spans="1:23" x14ac:dyDescent="0.2">
      <c r="A1469">
        <v>5</v>
      </c>
      <c r="B1469">
        <v>6</v>
      </c>
      <c r="C1469">
        <v>6</v>
      </c>
      <c r="D1469">
        <v>7</v>
      </c>
      <c r="E1469">
        <v>2</v>
      </c>
      <c r="F1469">
        <v>3</v>
      </c>
      <c r="G1469">
        <v>3</v>
      </c>
      <c r="H1469">
        <v>3</v>
      </c>
      <c r="I1469">
        <v>3</v>
      </c>
      <c r="J1469">
        <v>3</v>
      </c>
      <c r="K1469">
        <v>5</v>
      </c>
      <c r="L1469">
        <v>5</v>
      </c>
      <c r="M1469">
        <v>3</v>
      </c>
      <c r="N1469">
        <f t="shared" si="176"/>
        <v>1</v>
      </c>
      <c r="O1469">
        <v>2021</v>
      </c>
      <c r="P1469" t="s">
        <v>16</v>
      </c>
      <c r="Q1469" t="str">
        <f t="shared" si="177"/>
        <v>Low</v>
      </c>
      <c r="R1469" t="str">
        <f t="shared" si="178"/>
        <v>Medium</v>
      </c>
      <c r="S1469" t="str">
        <f t="shared" si="179"/>
        <v>Medium</v>
      </c>
      <c r="T1469" t="str">
        <f t="shared" si="180"/>
        <v>Medium</v>
      </c>
      <c r="U1469" t="str">
        <f t="shared" si="181"/>
        <v>Low</v>
      </c>
      <c r="V1469" t="str">
        <f t="shared" si="182"/>
        <v>Medium</v>
      </c>
      <c r="W1469" t="str">
        <f t="shared" si="183"/>
        <v>Medium</v>
      </c>
    </row>
    <row r="1470" spans="1:23" x14ac:dyDescent="0.2">
      <c r="A1470">
        <v>7</v>
      </c>
      <c r="B1470">
        <v>6</v>
      </c>
      <c r="C1470">
        <v>6</v>
      </c>
      <c r="D1470">
        <v>6</v>
      </c>
      <c r="E1470">
        <v>7</v>
      </c>
      <c r="F1470">
        <v>5</v>
      </c>
      <c r="G1470">
        <v>3</v>
      </c>
      <c r="H1470">
        <v>4</v>
      </c>
      <c r="I1470">
        <v>6</v>
      </c>
      <c r="J1470">
        <v>5</v>
      </c>
      <c r="K1470">
        <v>4</v>
      </c>
      <c r="L1470">
        <v>6</v>
      </c>
      <c r="M1470">
        <v>3</v>
      </c>
      <c r="N1470">
        <f t="shared" si="176"/>
        <v>1</v>
      </c>
      <c r="O1470">
        <v>2020</v>
      </c>
      <c r="P1470" t="s">
        <v>16</v>
      </c>
      <c r="Q1470" t="str">
        <f t="shared" si="177"/>
        <v>High</v>
      </c>
      <c r="R1470" t="str">
        <f t="shared" si="178"/>
        <v>High</v>
      </c>
      <c r="S1470" t="str">
        <f t="shared" si="179"/>
        <v>Medium</v>
      </c>
      <c r="T1470" t="str">
        <f t="shared" si="180"/>
        <v>Medium</v>
      </c>
      <c r="U1470" t="str">
        <f t="shared" si="181"/>
        <v>Medium</v>
      </c>
      <c r="V1470" t="str">
        <f t="shared" si="182"/>
        <v>Medium</v>
      </c>
      <c r="W1470" t="str">
        <f t="shared" si="183"/>
        <v>Medium</v>
      </c>
    </row>
    <row r="1471" spans="1:23" x14ac:dyDescent="0.2">
      <c r="A1471">
        <v>7</v>
      </c>
      <c r="B1471">
        <v>5</v>
      </c>
      <c r="C1471">
        <v>6</v>
      </c>
      <c r="D1471">
        <v>7</v>
      </c>
      <c r="E1471">
        <v>7</v>
      </c>
      <c r="F1471">
        <v>4</v>
      </c>
      <c r="G1471">
        <v>2</v>
      </c>
      <c r="H1471">
        <v>5</v>
      </c>
      <c r="I1471">
        <v>5</v>
      </c>
      <c r="J1471">
        <v>5</v>
      </c>
      <c r="K1471">
        <v>6</v>
      </c>
      <c r="L1471">
        <v>7</v>
      </c>
      <c r="M1471">
        <v>3</v>
      </c>
      <c r="N1471">
        <f t="shared" si="176"/>
        <v>1</v>
      </c>
      <c r="O1471">
        <v>2020</v>
      </c>
      <c r="P1471" t="s">
        <v>16</v>
      </c>
      <c r="Q1471" t="str">
        <f t="shared" si="177"/>
        <v>Medium</v>
      </c>
      <c r="R1471" t="str">
        <f t="shared" si="178"/>
        <v>High</v>
      </c>
      <c r="S1471" t="str">
        <f t="shared" si="179"/>
        <v>Medium</v>
      </c>
      <c r="T1471" t="str">
        <f t="shared" si="180"/>
        <v>Medium</v>
      </c>
      <c r="U1471" t="str">
        <f t="shared" si="181"/>
        <v>Medium</v>
      </c>
      <c r="V1471" t="str">
        <f t="shared" si="182"/>
        <v>Low</v>
      </c>
      <c r="W1471" t="str">
        <f t="shared" si="183"/>
        <v>Medium</v>
      </c>
    </row>
    <row r="1472" spans="1:23" x14ac:dyDescent="0.2">
      <c r="A1472">
        <v>5</v>
      </c>
      <c r="B1472">
        <v>5</v>
      </c>
      <c r="C1472">
        <v>6</v>
      </c>
      <c r="D1472">
        <v>7</v>
      </c>
      <c r="E1472">
        <v>6</v>
      </c>
      <c r="F1472">
        <v>6</v>
      </c>
      <c r="G1472">
        <v>3</v>
      </c>
      <c r="H1472">
        <v>3</v>
      </c>
      <c r="I1472">
        <v>5</v>
      </c>
      <c r="J1472">
        <v>4</v>
      </c>
      <c r="K1472">
        <v>7</v>
      </c>
      <c r="L1472">
        <v>6</v>
      </c>
      <c r="M1472">
        <v>3</v>
      </c>
      <c r="N1472">
        <f t="shared" si="176"/>
        <v>1</v>
      </c>
      <c r="O1472">
        <v>2020</v>
      </c>
      <c r="P1472" t="s">
        <v>16</v>
      </c>
      <c r="Q1472" t="str">
        <f t="shared" si="177"/>
        <v>Medium</v>
      </c>
      <c r="R1472" t="str">
        <f t="shared" si="178"/>
        <v>Medium</v>
      </c>
      <c r="S1472" t="str">
        <f t="shared" si="179"/>
        <v>Medium</v>
      </c>
      <c r="T1472" t="str">
        <f t="shared" si="180"/>
        <v>Medium</v>
      </c>
      <c r="U1472" t="str">
        <f t="shared" si="181"/>
        <v>High</v>
      </c>
      <c r="V1472" t="str">
        <f t="shared" si="182"/>
        <v>Medium</v>
      </c>
      <c r="W1472" t="str">
        <f t="shared" si="183"/>
        <v>Medium</v>
      </c>
    </row>
    <row r="1473" spans="1:23" x14ac:dyDescent="0.2">
      <c r="A1473">
        <v>6</v>
      </c>
      <c r="B1473">
        <v>2</v>
      </c>
      <c r="C1473">
        <v>6</v>
      </c>
      <c r="D1473">
        <v>6</v>
      </c>
      <c r="E1473">
        <v>7</v>
      </c>
      <c r="F1473">
        <v>5</v>
      </c>
      <c r="G1473">
        <v>4</v>
      </c>
      <c r="H1473">
        <v>6</v>
      </c>
      <c r="I1473">
        <v>6</v>
      </c>
      <c r="J1473">
        <v>2</v>
      </c>
      <c r="K1473">
        <v>5</v>
      </c>
      <c r="L1473">
        <v>5</v>
      </c>
      <c r="M1473">
        <v>3</v>
      </c>
      <c r="N1473">
        <f t="shared" si="176"/>
        <v>1</v>
      </c>
      <c r="O1473">
        <v>2020</v>
      </c>
      <c r="P1473" t="s">
        <v>16</v>
      </c>
      <c r="Q1473" t="str">
        <f t="shared" si="177"/>
        <v>High</v>
      </c>
      <c r="R1473" t="str">
        <f t="shared" si="178"/>
        <v>Medium</v>
      </c>
      <c r="S1473" t="str">
        <f t="shared" si="179"/>
        <v>Low</v>
      </c>
      <c r="T1473" t="str">
        <f t="shared" si="180"/>
        <v>Low</v>
      </c>
      <c r="U1473" t="str">
        <f t="shared" si="181"/>
        <v>Medium</v>
      </c>
      <c r="V1473" t="str">
        <f t="shared" si="182"/>
        <v>Medium</v>
      </c>
      <c r="W1473" t="str">
        <f t="shared" si="183"/>
        <v>High</v>
      </c>
    </row>
    <row r="1474" spans="1:23" x14ac:dyDescent="0.2">
      <c r="A1474">
        <v>4</v>
      </c>
      <c r="B1474">
        <v>6</v>
      </c>
      <c r="C1474">
        <v>6</v>
      </c>
      <c r="D1474">
        <v>7</v>
      </c>
      <c r="E1474">
        <v>6</v>
      </c>
      <c r="F1474">
        <v>5</v>
      </c>
      <c r="G1474">
        <v>2</v>
      </c>
      <c r="H1474">
        <v>4</v>
      </c>
      <c r="I1474">
        <v>5</v>
      </c>
      <c r="J1474">
        <v>3</v>
      </c>
      <c r="K1474">
        <v>5</v>
      </c>
      <c r="L1474">
        <v>2</v>
      </c>
      <c r="M1474">
        <v>3</v>
      </c>
      <c r="N1474">
        <f t="shared" ref="N1474:N1537" si="184">IF(P1474="Women",1,0)</f>
        <v>1</v>
      </c>
      <c r="O1474">
        <v>2020</v>
      </c>
      <c r="P1474" t="s">
        <v>16</v>
      </c>
      <c r="Q1474" t="str">
        <f t="shared" si="177"/>
        <v>Medium</v>
      </c>
      <c r="R1474" t="str">
        <f t="shared" si="178"/>
        <v>Medium</v>
      </c>
      <c r="S1474" t="str">
        <f t="shared" si="179"/>
        <v>Medium</v>
      </c>
      <c r="T1474" t="str">
        <f t="shared" si="180"/>
        <v>Medium</v>
      </c>
      <c r="U1474" t="str">
        <f t="shared" si="181"/>
        <v>Medium</v>
      </c>
      <c r="V1474" t="str">
        <f t="shared" si="182"/>
        <v>Low</v>
      </c>
      <c r="W1474" t="str">
        <f t="shared" si="183"/>
        <v>Medium</v>
      </c>
    </row>
    <row r="1475" spans="1:23" x14ac:dyDescent="0.2">
      <c r="A1475">
        <v>2</v>
      </c>
      <c r="B1475">
        <v>3</v>
      </c>
      <c r="C1475">
        <v>6</v>
      </c>
      <c r="D1475">
        <v>3</v>
      </c>
      <c r="E1475">
        <v>6</v>
      </c>
      <c r="F1475">
        <v>5</v>
      </c>
      <c r="G1475">
        <v>5</v>
      </c>
      <c r="H1475">
        <v>3</v>
      </c>
      <c r="I1475">
        <v>4</v>
      </c>
      <c r="J1475">
        <v>3</v>
      </c>
      <c r="K1475">
        <v>6</v>
      </c>
      <c r="L1475">
        <v>2</v>
      </c>
      <c r="M1475">
        <v>3</v>
      </c>
      <c r="N1475">
        <f t="shared" si="184"/>
        <v>1</v>
      </c>
      <c r="O1475">
        <v>2020</v>
      </c>
      <c r="P1475" t="s">
        <v>16</v>
      </c>
      <c r="Q1475" t="str">
        <f t="shared" ref="Q1475:Q1538" si="185">IF(I1475 &lt; $Z$2 - $Z$3, "Low", IF(I1475 &gt; $Z$2 + $Z$3, "High", "Medium"))</f>
        <v>Medium</v>
      </c>
      <c r="R1475" t="str">
        <f t="shared" ref="R1475:R1538" si="186">IF(A1475 &lt; $AA$2 - $AA$3, "Low", IF(A1475 &gt; $AA$2 + $AA$3, "High", "Medium"))</f>
        <v>Low</v>
      </c>
      <c r="S1475" t="str">
        <f t="shared" ref="S1475:S1538" si="187">IF(B1475 &lt; $AB$2 - $AB$3, "Low", IF(B1475 &gt; $AB$2 + $AB$3, "High", "Medium"))</f>
        <v>Low</v>
      </c>
      <c r="T1475" t="str">
        <f t="shared" ref="T1475:T1538" si="188">IF(J1475 &lt; $AC$2 - $AC$3, "Low", IF(J1475 &gt; $AC$2 + $AC$3, "High", "Medium"))</f>
        <v>Medium</v>
      </c>
      <c r="U1475" t="str">
        <f t="shared" ref="U1475:U1538" si="189">IF(F1475 &lt; $AD$2 - $AD$3, "Low", IF(F1475 &gt; $AD$2 + $AD$3, "High", "Medium"))</f>
        <v>Medium</v>
      </c>
      <c r="V1475" t="str">
        <f t="shared" ref="V1475:V1538" si="190">IF(G1475 &lt; $AE$2 - $AE$3, "Low", IF(G1475 &gt; $AE$2 + $AE$3, "High", "Medium"))</f>
        <v>Medium</v>
      </c>
      <c r="W1475" t="str">
        <f t="shared" ref="W1475:W1538" si="191">IF(H1475 &lt; $AF$2 - $AF$3, "Low", IF(H1475 &gt; $AF$2 + $AF$3, "High", "Medium"))</f>
        <v>Medium</v>
      </c>
    </row>
    <row r="1476" spans="1:23" x14ac:dyDescent="0.2">
      <c r="A1476">
        <v>6</v>
      </c>
      <c r="B1476">
        <v>5</v>
      </c>
      <c r="C1476">
        <v>6</v>
      </c>
      <c r="D1476">
        <v>6</v>
      </c>
      <c r="E1476">
        <v>5</v>
      </c>
      <c r="F1476">
        <v>3</v>
      </c>
      <c r="G1476">
        <v>3</v>
      </c>
      <c r="H1476">
        <v>3</v>
      </c>
      <c r="I1476">
        <v>7</v>
      </c>
      <c r="J1476">
        <v>6</v>
      </c>
      <c r="K1476">
        <v>5</v>
      </c>
      <c r="L1476">
        <v>5</v>
      </c>
      <c r="M1476">
        <v>3</v>
      </c>
      <c r="N1476">
        <f t="shared" si="184"/>
        <v>1</v>
      </c>
      <c r="O1476">
        <v>2019</v>
      </c>
      <c r="P1476" t="s">
        <v>16</v>
      </c>
      <c r="Q1476" t="str">
        <f t="shared" si="185"/>
        <v>High</v>
      </c>
      <c r="R1476" t="str">
        <f t="shared" si="186"/>
        <v>Medium</v>
      </c>
      <c r="S1476" t="str">
        <f t="shared" si="187"/>
        <v>Medium</v>
      </c>
      <c r="T1476" t="str">
        <f t="shared" si="188"/>
        <v>High</v>
      </c>
      <c r="U1476" t="str">
        <f t="shared" si="189"/>
        <v>Low</v>
      </c>
      <c r="V1476" t="str">
        <f t="shared" si="190"/>
        <v>Medium</v>
      </c>
      <c r="W1476" t="str">
        <f t="shared" si="191"/>
        <v>Medium</v>
      </c>
    </row>
    <row r="1477" spans="1:23" x14ac:dyDescent="0.2">
      <c r="A1477">
        <v>6</v>
      </c>
      <c r="B1477">
        <v>7</v>
      </c>
      <c r="C1477">
        <v>6</v>
      </c>
      <c r="D1477">
        <v>5</v>
      </c>
      <c r="E1477">
        <v>4</v>
      </c>
      <c r="F1477">
        <v>5</v>
      </c>
      <c r="G1477">
        <v>2</v>
      </c>
      <c r="H1477">
        <v>5</v>
      </c>
      <c r="I1477">
        <v>6</v>
      </c>
      <c r="J1477">
        <v>5</v>
      </c>
      <c r="K1477">
        <v>5</v>
      </c>
      <c r="L1477">
        <v>5</v>
      </c>
      <c r="M1477">
        <v>3</v>
      </c>
      <c r="N1477">
        <f t="shared" si="184"/>
        <v>1</v>
      </c>
      <c r="O1477">
        <v>2019</v>
      </c>
      <c r="P1477" t="s">
        <v>16</v>
      </c>
      <c r="Q1477" t="str">
        <f t="shared" si="185"/>
        <v>High</v>
      </c>
      <c r="R1477" t="str">
        <f t="shared" si="186"/>
        <v>Medium</v>
      </c>
      <c r="S1477" t="str">
        <f t="shared" si="187"/>
        <v>High</v>
      </c>
      <c r="T1477" t="str">
        <f t="shared" si="188"/>
        <v>Medium</v>
      </c>
      <c r="U1477" t="str">
        <f t="shared" si="189"/>
        <v>Medium</v>
      </c>
      <c r="V1477" t="str">
        <f t="shared" si="190"/>
        <v>Low</v>
      </c>
      <c r="W1477" t="str">
        <f t="shared" si="191"/>
        <v>Medium</v>
      </c>
    </row>
    <row r="1478" spans="1:23" x14ac:dyDescent="0.2">
      <c r="A1478">
        <v>6</v>
      </c>
      <c r="B1478">
        <v>6</v>
      </c>
      <c r="C1478">
        <v>6</v>
      </c>
      <c r="D1478">
        <v>5</v>
      </c>
      <c r="E1478">
        <v>7</v>
      </c>
      <c r="F1478">
        <v>4</v>
      </c>
      <c r="G1478">
        <v>4</v>
      </c>
      <c r="H1478">
        <v>5</v>
      </c>
      <c r="I1478">
        <v>3</v>
      </c>
      <c r="J1478">
        <v>5</v>
      </c>
      <c r="K1478">
        <v>4</v>
      </c>
      <c r="L1478">
        <v>5</v>
      </c>
      <c r="M1478">
        <v>3</v>
      </c>
      <c r="N1478">
        <f t="shared" si="184"/>
        <v>1</v>
      </c>
      <c r="O1478">
        <v>2019</v>
      </c>
      <c r="P1478" t="s">
        <v>16</v>
      </c>
      <c r="Q1478" t="str">
        <f t="shared" si="185"/>
        <v>Low</v>
      </c>
      <c r="R1478" t="str">
        <f t="shared" si="186"/>
        <v>Medium</v>
      </c>
      <c r="S1478" t="str">
        <f t="shared" si="187"/>
        <v>Medium</v>
      </c>
      <c r="T1478" t="str">
        <f t="shared" si="188"/>
        <v>Medium</v>
      </c>
      <c r="U1478" t="str">
        <f t="shared" si="189"/>
        <v>Medium</v>
      </c>
      <c r="V1478" t="str">
        <f t="shared" si="190"/>
        <v>Medium</v>
      </c>
      <c r="W1478" t="str">
        <f t="shared" si="191"/>
        <v>Medium</v>
      </c>
    </row>
    <row r="1479" spans="1:23" x14ac:dyDescent="0.2">
      <c r="A1479">
        <v>2</v>
      </c>
      <c r="B1479">
        <v>7</v>
      </c>
      <c r="C1479">
        <v>6</v>
      </c>
      <c r="D1479">
        <v>5</v>
      </c>
      <c r="E1479">
        <v>4</v>
      </c>
      <c r="F1479">
        <v>5</v>
      </c>
      <c r="G1479">
        <v>4</v>
      </c>
      <c r="H1479">
        <v>6</v>
      </c>
      <c r="I1479">
        <v>5</v>
      </c>
      <c r="J1479">
        <v>5</v>
      </c>
      <c r="K1479">
        <v>4</v>
      </c>
      <c r="L1479">
        <v>5</v>
      </c>
      <c r="M1479">
        <v>3</v>
      </c>
      <c r="N1479">
        <f t="shared" si="184"/>
        <v>1</v>
      </c>
      <c r="O1479">
        <v>2019</v>
      </c>
      <c r="P1479" t="s">
        <v>16</v>
      </c>
      <c r="Q1479" t="str">
        <f t="shared" si="185"/>
        <v>Medium</v>
      </c>
      <c r="R1479" t="str">
        <f t="shared" si="186"/>
        <v>Low</v>
      </c>
      <c r="S1479" t="str">
        <f t="shared" si="187"/>
        <v>High</v>
      </c>
      <c r="T1479" t="str">
        <f t="shared" si="188"/>
        <v>Medium</v>
      </c>
      <c r="U1479" t="str">
        <f t="shared" si="189"/>
        <v>Medium</v>
      </c>
      <c r="V1479" t="str">
        <f t="shared" si="190"/>
        <v>Medium</v>
      </c>
      <c r="W1479" t="str">
        <f t="shared" si="191"/>
        <v>High</v>
      </c>
    </row>
    <row r="1480" spans="1:23" x14ac:dyDescent="0.2">
      <c r="A1480">
        <v>5</v>
      </c>
      <c r="B1480">
        <v>6</v>
      </c>
      <c r="C1480">
        <v>6</v>
      </c>
      <c r="D1480">
        <v>5</v>
      </c>
      <c r="E1480">
        <v>5</v>
      </c>
      <c r="F1480">
        <v>4</v>
      </c>
      <c r="G1480">
        <v>3</v>
      </c>
      <c r="H1480">
        <v>3</v>
      </c>
      <c r="I1480">
        <v>5</v>
      </c>
      <c r="J1480">
        <v>5</v>
      </c>
      <c r="K1480">
        <v>4</v>
      </c>
      <c r="L1480">
        <v>4</v>
      </c>
      <c r="M1480">
        <v>3</v>
      </c>
      <c r="N1480">
        <f t="shared" si="184"/>
        <v>1</v>
      </c>
      <c r="O1480">
        <v>2019</v>
      </c>
      <c r="P1480" t="s">
        <v>16</v>
      </c>
      <c r="Q1480" t="str">
        <f t="shared" si="185"/>
        <v>Medium</v>
      </c>
      <c r="R1480" t="str">
        <f t="shared" si="186"/>
        <v>Medium</v>
      </c>
      <c r="S1480" t="str">
        <f t="shared" si="187"/>
        <v>Medium</v>
      </c>
      <c r="T1480" t="str">
        <f t="shared" si="188"/>
        <v>Medium</v>
      </c>
      <c r="U1480" t="str">
        <f t="shared" si="189"/>
        <v>Medium</v>
      </c>
      <c r="V1480" t="str">
        <f t="shared" si="190"/>
        <v>Medium</v>
      </c>
      <c r="W1480" t="str">
        <f t="shared" si="191"/>
        <v>Medium</v>
      </c>
    </row>
    <row r="1481" spans="1:23" x14ac:dyDescent="0.2">
      <c r="A1481">
        <v>4</v>
      </c>
      <c r="B1481">
        <v>5</v>
      </c>
      <c r="C1481">
        <v>6</v>
      </c>
      <c r="D1481">
        <v>6</v>
      </c>
      <c r="E1481">
        <v>4</v>
      </c>
      <c r="F1481">
        <v>4</v>
      </c>
      <c r="G1481">
        <v>2</v>
      </c>
      <c r="H1481">
        <v>2</v>
      </c>
      <c r="I1481">
        <v>4</v>
      </c>
      <c r="J1481">
        <v>4</v>
      </c>
      <c r="K1481">
        <v>5</v>
      </c>
      <c r="L1481">
        <v>4</v>
      </c>
      <c r="M1481">
        <v>3</v>
      </c>
      <c r="N1481">
        <f t="shared" si="184"/>
        <v>1</v>
      </c>
      <c r="O1481">
        <v>2019</v>
      </c>
      <c r="P1481" t="s">
        <v>16</v>
      </c>
      <c r="Q1481" t="str">
        <f t="shared" si="185"/>
        <v>Medium</v>
      </c>
      <c r="R1481" t="str">
        <f t="shared" si="186"/>
        <v>Medium</v>
      </c>
      <c r="S1481" t="str">
        <f t="shared" si="187"/>
        <v>Medium</v>
      </c>
      <c r="T1481" t="str">
        <f t="shared" si="188"/>
        <v>Medium</v>
      </c>
      <c r="U1481" t="str">
        <f t="shared" si="189"/>
        <v>Medium</v>
      </c>
      <c r="V1481" t="str">
        <f t="shared" si="190"/>
        <v>Low</v>
      </c>
      <c r="W1481" t="str">
        <f t="shared" si="191"/>
        <v>Low</v>
      </c>
    </row>
    <row r="1482" spans="1:23" x14ac:dyDescent="0.2">
      <c r="A1482">
        <v>4</v>
      </c>
      <c r="B1482">
        <v>6</v>
      </c>
      <c r="C1482">
        <v>6</v>
      </c>
      <c r="D1482">
        <v>5</v>
      </c>
      <c r="E1482">
        <v>6</v>
      </c>
      <c r="F1482">
        <v>3</v>
      </c>
      <c r="G1482">
        <v>5</v>
      </c>
      <c r="H1482">
        <v>5</v>
      </c>
      <c r="I1482">
        <v>2</v>
      </c>
      <c r="J1482">
        <v>4</v>
      </c>
      <c r="K1482">
        <v>5</v>
      </c>
      <c r="L1482">
        <v>2</v>
      </c>
      <c r="M1482">
        <v>3</v>
      </c>
      <c r="N1482">
        <f t="shared" si="184"/>
        <v>1</v>
      </c>
      <c r="O1482">
        <v>2019</v>
      </c>
      <c r="P1482" t="s">
        <v>16</v>
      </c>
      <c r="Q1482" t="str">
        <f t="shared" si="185"/>
        <v>Low</v>
      </c>
      <c r="R1482" t="str">
        <f t="shared" si="186"/>
        <v>Medium</v>
      </c>
      <c r="S1482" t="str">
        <f t="shared" si="187"/>
        <v>Medium</v>
      </c>
      <c r="T1482" t="str">
        <f t="shared" si="188"/>
        <v>Medium</v>
      </c>
      <c r="U1482" t="str">
        <f t="shared" si="189"/>
        <v>Low</v>
      </c>
      <c r="V1482" t="str">
        <f t="shared" si="190"/>
        <v>Medium</v>
      </c>
      <c r="W1482" t="str">
        <f t="shared" si="191"/>
        <v>Medium</v>
      </c>
    </row>
    <row r="1483" spans="1:23" x14ac:dyDescent="0.2">
      <c r="A1483">
        <v>2</v>
      </c>
      <c r="B1483">
        <v>4</v>
      </c>
      <c r="C1483">
        <v>6</v>
      </c>
      <c r="D1483">
        <v>2</v>
      </c>
      <c r="E1483">
        <v>4</v>
      </c>
      <c r="F1483">
        <v>6</v>
      </c>
      <c r="G1483">
        <v>5</v>
      </c>
      <c r="H1483">
        <v>3</v>
      </c>
      <c r="I1483">
        <v>2</v>
      </c>
      <c r="J1483">
        <v>5</v>
      </c>
      <c r="K1483">
        <v>3</v>
      </c>
      <c r="L1483">
        <v>4</v>
      </c>
      <c r="M1483">
        <v>3</v>
      </c>
      <c r="N1483">
        <f t="shared" si="184"/>
        <v>0</v>
      </c>
      <c r="O1483">
        <v>2023</v>
      </c>
      <c r="P1483" t="s">
        <v>15</v>
      </c>
      <c r="Q1483" t="str">
        <f t="shared" si="185"/>
        <v>Low</v>
      </c>
      <c r="R1483" t="str">
        <f t="shared" si="186"/>
        <v>Low</v>
      </c>
      <c r="S1483" t="str">
        <f t="shared" si="187"/>
        <v>Medium</v>
      </c>
      <c r="T1483" t="str">
        <f t="shared" si="188"/>
        <v>Medium</v>
      </c>
      <c r="U1483" t="str">
        <f t="shared" si="189"/>
        <v>High</v>
      </c>
      <c r="V1483" t="str">
        <f t="shared" si="190"/>
        <v>Medium</v>
      </c>
      <c r="W1483" t="str">
        <f t="shared" si="191"/>
        <v>Medium</v>
      </c>
    </row>
    <row r="1484" spans="1:23" x14ac:dyDescent="0.2">
      <c r="A1484">
        <v>6</v>
      </c>
      <c r="B1484">
        <v>4</v>
      </c>
      <c r="C1484">
        <v>6</v>
      </c>
      <c r="D1484">
        <v>2</v>
      </c>
      <c r="E1484">
        <v>5</v>
      </c>
      <c r="F1484">
        <v>6</v>
      </c>
      <c r="G1484">
        <v>4</v>
      </c>
      <c r="H1484">
        <v>4</v>
      </c>
      <c r="I1484">
        <v>7</v>
      </c>
      <c r="J1484">
        <v>2</v>
      </c>
      <c r="K1484">
        <v>4</v>
      </c>
      <c r="L1484">
        <v>3</v>
      </c>
      <c r="M1484">
        <v>3</v>
      </c>
      <c r="N1484">
        <f t="shared" si="184"/>
        <v>0</v>
      </c>
      <c r="O1484">
        <v>2023</v>
      </c>
      <c r="P1484" t="s">
        <v>15</v>
      </c>
      <c r="Q1484" t="str">
        <f t="shared" si="185"/>
        <v>High</v>
      </c>
      <c r="R1484" t="str">
        <f t="shared" si="186"/>
        <v>Medium</v>
      </c>
      <c r="S1484" t="str">
        <f t="shared" si="187"/>
        <v>Medium</v>
      </c>
      <c r="T1484" t="str">
        <f t="shared" si="188"/>
        <v>Low</v>
      </c>
      <c r="U1484" t="str">
        <f t="shared" si="189"/>
        <v>High</v>
      </c>
      <c r="V1484" t="str">
        <f t="shared" si="190"/>
        <v>Medium</v>
      </c>
      <c r="W1484" t="str">
        <f t="shared" si="191"/>
        <v>Medium</v>
      </c>
    </row>
    <row r="1485" spans="1:23" x14ac:dyDescent="0.2">
      <c r="A1485">
        <v>5</v>
      </c>
      <c r="B1485">
        <v>6</v>
      </c>
      <c r="C1485">
        <v>6</v>
      </c>
      <c r="D1485">
        <v>4</v>
      </c>
      <c r="E1485">
        <v>6</v>
      </c>
      <c r="F1485">
        <v>5</v>
      </c>
      <c r="G1485">
        <v>4</v>
      </c>
      <c r="H1485">
        <v>6</v>
      </c>
      <c r="I1485">
        <v>4</v>
      </c>
      <c r="J1485">
        <v>5</v>
      </c>
      <c r="K1485">
        <v>3</v>
      </c>
      <c r="L1485">
        <v>6</v>
      </c>
      <c r="M1485">
        <v>3</v>
      </c>
      <c r="N1485">
        <f t="shared" si="184"/>
        <v>0</v>
      </c>
      <c r="O1485">
        <v>2023</v>
      </c>
      <c r="P1485" t="s">
        <v>15</v>
      </c>
      <c r="Q1485" t="str">
        <f t="shared" si="185"/>
        <v>Medium</v>
      </c>
      <c r="R1485" t="str">
        <f t="shared" si="186"/>
        <v>Medium</v>
      </c>
      <c r="S1485" t="str">
        <f t="shared" si="187"/>
        <v>Medium</v>
      </c>
      <c r="T1485" t="str">
        <f t="shared" si="188"/>
        <v>Medium</v>
      </c>
      <c r="U1485" t="str">
        <f t="shared" si="189"/>
        <v>Medium</v>
      </c>
      <c r="V1485" t="str">
        <f t="shared" si="190"/>
        <v>Medium</v>
      </c>
      <c r="W1485" t="str">
        <f t="shared" si="191"/>
        <v>High</v>
      </c>
    </row>
    <row r="1486" spans="1:23" x14ac:dyDescent="0.2">
      <c r="A1486">
        <v>6</v>
      </c>
      <c r="B1486">
        <v>4</v>
      </c>
      <c r="C1486">
        <v>6</v>
      </c>
      <c r="D1486">
        <v>5</v>
      </c>
      <c r="E1486">
        <v>7</v>
      </c>
      <c r="F1486">
        <v>3</v>
      </c>
      <c r="G1486">
        <v>2</v>
      </c>
      <c r="H1486">
        <v>3</v>
      </c>
      <c r="I1486">
        <v>5</v>
      </c>
      <c r="J1486">
        <v>1</v>
      </c>
      <c r="K1486">
        <v>5</v>
      </c>
      <c r="L1486">
        <v>3</v>
      </c>
      <c r="M1486">
        <v>3</v>
      </c>
      <c r="N1486">
        <f t="shared" si="184"/>
        <v>0</v>
      </c>
      <c r="O1486">
        <v>2023</v>
      </c>
      <c r="P1486" t="s">
        <v>15</v>
      </c>
      <c r="Q1486" t="str">
        <f t="shared" si="185"/>
        <v>Medium</v>
      </c>
      <c r="R1486" t="str">
        <f t="shared" si="186"/>
        <v>Medium</v>
      </c>
      <c r="S1486" t="str">
        <f t="shared" si="187"/>
        <v>Medium</v>
      </c>
      <c r="T1486" t="str">
        <f t="shared" si="188"/>
        <v>Low</v>
      </c>
      <c r="U1486" t="str">
        <f t="shared" si="189"/>
        <v>Low</v>
      </c>
      <c r="V1486" t="str">
        <f t="shared" si="190"/>
        <v>Low</v>
      </c>
      <c r="W1486" t="str">
        <f t="shared" si="191"/>
        <v>Medium</v>
      </c>
    </row>
    <row r="1487" spans="1:23" x14ac:dyDescent="0.2">
      <c r="A1487">
        <v>6</v>
      </c>
      <c r="B1487">
        <v>5</v>
      </c>
      <c r="C1487">
        <v>6</v>
      </c>
      <c r="D1487">
        <v>5</v>
      </c>
      <c r="E1487">
        <v>2</v>
      </c>
      <c r="F1487">
        <v>3</v>
      </c>
      <c r="G1487">
        <v>6</v>
      </c>
      <c r="H1487">
        <v>5</v>
      </c>
      <c r="I1487">
        <v>1</v>
      </c>
      <c r="J1487">
        <v>3</v>
      </c>
      <c r="K1487">
        <v>3</v>
      </c>
      <c r="L1487">
        <v>4</v>
      </c>
      <c r="M1487">
        <v>3</v>
      </c>
      <c r="N1487">
        <f t="shared" si="184"/>
        <v>0</v>
      </c>
      <c r="O1487">
        <v>2023</v>
      </c>
      <c r="P1487" t="s">
        <v>15</v>
      </c>
      <c r="Q1487" t="str">
        <f t="shared" si="185"/>
        <v>Low</v>
      </c>
      <c r="R1487" t="str">
        <f t="shared" si="186"/>
        <v>Medium</v>
      </c>
      <c r="S1487" t="str">
        <f t="shared" si="187"/>
        <v>Medium</v>
      </c>
      <c r="T1487" t="str">
        <f t="shared" si="188"/>
        <v>Medium</v>
      </c>
      <c r="U1487" t="str">
        <f t="shared" si="189"/>
        <v>Low</v>
      </c>
      <c r="V1487" t="str">
        <f t="shared" si="190"/>
        <v>High</v>
      </c>
      <c r="W1487" t="str">
        <f t="shared" si="191"/>
        <v>Medium</v>
      </c>
    </row>
    <row r="1488" spans="1:23" x14ac:dyDescent="0.2">
      <c r="A1488">
        <v>6</v>
      </c>
      <c r="B1488">
        <v>5</v>
      </c>
      <c r="C1488">
        <v>6</v>
      </c>
      <c r="D1488">
        <v>2</v>
      </c>
      <c r="E1488">
        <v>5</v>
      </c>
      <c r="F1488">
        <v>4</v>
      </c>
      <c r="G1488">
        <v>3</v>
      </c>
      <c r="H1488">
        <v>5</v>
      </c>
      <c r="I1488">
        <v>6</v>
      </c>
      <c r="J1488">
        <v>4</v>
      </c>
      <c r="K1488">
        <v>3</v>
      </c>
      <c r="L1488">
        <v>5</v>
      </c>
      <c r="M1488">
        <v>3</v>
      </c>
      <c r="N1488">
        <f t="shared" si="184"/>
        <v>0</v>
      </c>
      <c r="O1488">
        <v>2023</v>
      </c>
      <c r="P1488" t="s">
        <v>15</v>
      </c>
      <c r="Q1488" t="str">
        <f t="shared" si="185"/>
        <v>High</v>
      </c>
      <c r="R1488" t="str">
        <f t="shared" si="186"/>
        <v>Medium</v>
      </c>
      <c r="S1488" t="str">
        <f t="shared" si="187"/>
        <v>Medium</v>
      </c>
      <c r="T1488" t="str">
        <f t="shared" si="188"/>
        <v>Medium</v>
      </c>
      <c r="U1488" t="str">
        <f t="shared" si="189"/>
        <v>Medium</v>
      </c>
      <c r="V1488" t="str">
        <f t="shared" si="190"/>
        <v>Medium</v>
      </c>
      <c r="W1488" t="str">
        <f t="shared" si="191"/>
        <v>Medium</v>
      </c>
    </row>
    <row r="1489" spans="1:23" x14ac:dyDescent="0.2">
      <c r="A1489">
        <v>4</v>
      </c>
      <c r="B1489">
        <v>6</v>
      </c>
      <c r="C1489">
        <v>6</v>
      </c>
      <c r="D1489">
        <v>4</v>
      </c>
      <c r="E1489">
        <v>4</v>
      </c>
      <c r="F1489">
        <v>4</v>
      </c>
      <c r="G1489">
        <v>5</v>
      </c>
      <c r="H1489">
        <v>6</v>
      </c>
      <c r="I1489">
        <v>3</v>
      </c>
      <c r="J1489">
        <v>4</v>
      </c>
      <c r="K1489">
        <v>3</v>
      </c>
      <c r="L1489">
        <v>3</v>
      </c>
      <c r="M1489">
        <v>3</v>
      </c>
      <c r="N1489">
        <f t="shared" si="184"/>
        <v>0</v>
      </c>
      <c r="O1489">
        <v>2022</v>
      </c>
      <c r="P1489" t="s">
        <v>15</v>
      </c>
      <c r="Q1489" t="str">
        <f t="shared" si="185"/>
        <v>Low</v>
      </c>
      <c r="R1489" t="str">
        <f t="shared" si="186"/>
        <v>Medium</v>
      </c>
      <c r="S1489" t="str">
        <f t="shared" si="187"/>
        <v>Medium</v>
      </c>
      <c r="T1489" t="str">
        <f t="shared" si="188"/>
        <v>Medium</v>
      </c>
      <c r="U1489" t="str">
        <f t="shared" si="189"/>
        <v>Medium</v>
      </c>
      <c r="V1489" t="str">
        <f t="shared" si="190"/>
        <v>Medium</v>
      </c>
      <c r="W1489" t="str">
        <f t="shared" si="191"/>
        <v>High</v>
      </c>
    </row>
    <row r="1490" spans="1:23" x14ac:dyDescent="0.2">
      <c r="A1490">
        <v>6</v>
      </c>
      <c r="B1490">
        <v>6</v>
      </c>
      <c r="C1490">
        <v>6</v>
      </c>
      <c r="D1490">
        <v>5</v>
      </c>
      <c r="E1490">
        <v>7</v>
      </c>
      <c r="F1490">
        <v>6</v>
      </c>
      <c r="G1490">
        <v>4</v>
      </c>
      <c r="H1490">
        <v>5</v>
      </c>
      <c r="I1490">
        <v>7</v>
      </c>
      <c r="J1490">
        <v>2</v>
      </c>
      <c r="K1490">
        <v>4</v>
      </c>
      <c r="L1490">
        <v>4</v>
      </c>
      <c r="M1490">
        <v>3</v>
      </c>
      <c r="N1490">
        <f t="shared" si="184"/>
        <v>0</v>
      </c>
      <c r="O1490">
        <v>2022</v>
      </c>
      <c r="P1490" t="s">
        <v>15</v>
      </c>
      <c r="Q1490" t="str">
        <f t="shared" si="185"/>
        <v>High</v>
      </c>
      <c r="R1490" t="str">
        <f t="shared" si="186"/>
        <v>Medium</v>
      </c>
      <c r="S1490" t="str">
        <f t="shared" si="187"/>
        <v>Medium</v>
      </c>
      <c r="T1490" t="str">
        <f t="shared" si="188"/>
        <v>Low</v>
      </c>
      <c r="U1490" t="str">
        <f t="shared" si="189"/>
        <v>High</v>
      </c>
      <c r="V1490" t="str">
        <f t="shared" si="190"/>
        <v>Medium</v>
      </c>
      <c r="W1490" t="str">
        <f t="shared" si="191"/>
        <v>Medium</v>
      </c>
    </row>
    <row r="1491" spans="1:23" x14ac:dyDescent="0.2">
      <c r="A1491">
        <v>5</v>
      </c>
      <c r="B1491">
        <v>6</v>
      </c>
      <c r="C1491">
        <v>6</v>
      </c>
      <c r="D1491">
        <v>4</v>
      </c>
      <c r="E1491">
        <v>6</v>
      </c>
      <c r="F1491">
        <v>5</v>
      </c>
      <c r="G1491">
        <v>4</v>
      </c>
      <c r="H1491">
        <v>4</v>
      </c>
      <c r="I1491">
        <v>6</v>
      </c>
      <c r="J1491">
        <v>4</v>
      </c>
      <c r="K1491">
        <v>4</v>
      </c>
      <c r="L1491">
        <v>6</v>
      </c>
      <c r="M1491">
        <v>3</v>
      </c>
      <c r="N1491">
        <f t="shared" si="184"/>
        <v>0</v>
      </c>
      <c r="O1491">
        <v>2022</v>
      </c>
      <c r="P1491" t="s">
        <v>15</v>
      </c>
      <c r="Q1491" t="str">
        <f t="shared" si="185"/>
        <v>High</v>
      </c>
      <c r="R1491" t="str">
        <f t="shared" si="186"/>
        <v>Medium</v>
      </c>
      <c r="S1491" t="str">
        <f t="shared" si="187"/>
        <v>Medium</v>
      </c>
      <c r="T1491" t="str">
        <f t="shared" si="188"/>
        <v>Medium</v>
      </c>
      <c r="U1491" t="str">
        <f t="shared" si="189"/>
        <v>Medium</v>
      </c>
      <c r="V1491" t="str">
        <f t="shared" si="190"/>
        <v>Medium</v>
      </c>
      <c r="W1491" t="str">
        <f t="shared" si="191"/>
        <v>Medium</v>
      </c>
    </row>
    <row r="1492" spans="1:23" x14ac:dyDescent="0.2">
      <c r="A1492">
        <v>6</v>
      </c>
      <c r="B1492">
        <v>4</v>
      </c>
      <c r="C1492">
        <v>6</v>
      </c>
      <c r="D1492">
        <v>5</v>
      </c>
      <c r="E1492">
        <v>7</v>
      </c>
      <c r="F1492">
        <v>5</v>
      </c>
      <c r="G1492">
        <v>2</v>
      </c>
      <c r="H1492">
        <v>3</v>
      </c>
      <c r="I1492">
        <v>6</v>
      </c>
      <c r="J1492">
        <v>5</v>
      </c>
      <c r="K1492">
        <v>4</v>
      </c>
      <c r="L1492">
        <v>5</v>
      </c>
      <c r="M1492">
        <v>3</v>
      </c>
      <c r="N1492">
        <f t="shared" si="184"/>
        <v>0</v>
      </c>
      <c r="O1492">
        <v>2022</v>
      </c>
      <c r="P1492" t="s">
        <v>15</v>
      </c>
      <c r="Q1492" t="str">
        <f t="shared" si="185"/>
        <v>High</v>
      </c>
      <c r="R1492" t="str">
        <f t="shared" si="186"/>
        <v>Medium</v>
      </c>
      <c r="S1492" t="str">
        <f t="shared" si="187"/>
        <v>Medium</v>
      </c>
      <c r="T1492" t="str">
        <f t="shared" si="188"/>
        <v>Medium</v>
      </c>
      <c r="U1492" t="str">
        <f t="shared" si="189"/>
        <v>Medium</v>
      </c>
      <c r="V1492" t="str">
        <f t="shared" si="190"/>
        <v>Low</v>
      </c>
      <c r="W1492" t="str">
        <f t="shared" si="191"/>
        <v>Medium</v>
      </c>
    </row>
    <row r="1493" spans="1:23" x14ac:dyDescent="0.2">
      <c r="A1493">
        <v>6</v>
      </c>
      <c r="B1493">
        <v>7</v>
      </c>
      <c r="C1493">
        <v>6</v>
      </c>
      <c r="D1493">
        <v>7</v>
      </c>
      <c r="E1493">
        <v>6</v>
      </c>
      <c r="F1493">
        <v>4</v>
      </c>
      <c r="G1493">
        <v>4</v>
      </c>
      <c r="H1493">
        <v>7</v>
      </c>
      <c r="I1493">
        <v>2</v>
      </c>
      <c r="J1493">
        <v>5</v>
      </c>
      <c r="K1493">
        <v>6</v>
      </c>
      <c r="L1493">
        <v>7</v>
      </c>
      <c r="M1493">
        <v>3</v>
      </c>
      <c r="N1493">
        <f t="shared" si="184"/>
        <v>0</v>
      </c>
      <c r="O1493">
        <v>2022</v>
      </c>
      <c r="P1493" t="s">
        <v>15</v>
      </c>
      <c r="Q1493" t="str">
        <f t="shared" si="185"/>
        <v>Low</v>
      </c>
      <c r="R1493" t="str">
        <f t="shared" si="186"/>
        <v>Medium</v>
      </c>
      <c r="S1493" t="str">
        <f t="shared" si="187"/>
        <v>High</v>
      </c>
      <c r="T1493" t="str">
        <f t="shared" si="188"/>
        <v>Medium</v>
      </c>
      <c r="U1493" t="str">
        <f t="shared" si="189"/>
        <v>Medium</v>
      </c>
      <c r="V1493" t="str">
        <f t="shared" si="190"/>
        <v>Medium</v>
      </c>
      <c r="W1493" t="str">
        <f t="shared" si="191"/>
        <v>High</v>
      </c>
    </row>
    <row r="1494" spans="1:23" x14ac:dyDescent="0.2">
      <c r="A1494">
        <v>6</v>
      </c>
      <c r="B1494">
        <v>6</v>
      </c>
      <c r="C1494">
        <v>6</v>
      </c>
      <c r="D1494">
        <v>2</v>
      </c>
      <c r="E1494">
        <v>4</v>
      </c>
      <c r="F1494">
        <v>4</v>
      </c>
      <c r="G1494">
        <v>5</v>
      </c>
      <c r="H1494">
        <v>4</v>
      </c>
      <c r="I1494">
        <v>3</v>
      </c>
      <c r="J1494">
        <v>5</v>
      </c>
      <c r="K1494">
        <v>2</v>
      </c>
      <c r="L1494">
        <v>3</v>
      </c>
      <c r="M1494">
        <v>3</v>
      </c>
      <c r="N1494">
        <f t="shared" si="184"/>
        <v>0</v>
      </c>
      <c r="O1494">
        <v>2022</v>
      </c>
      <c r="P1494" t="s">
        <v>15</v>
      </c>
      <c r="Q1494" t="str">
        <f t="shared" si="185"/>
        <v>Low</v>
      </c>
      <c r="R1494" t="str">
        <f t="shared" si="186"/>
        <v>Medium</v>
      </c>
      <c r="S1494" t="str">
        <f t="shared" si="187"/>
        <v>Medium</v>
      </c>
      <c r="T1494" t="str">
        <f t="shared" si="188"/>
        <v>Medium</v>
      </c>
      <c r="U1494" t="str">
        <f t="shared" si="189"/>
        <v>Medium</v>
      </c>
      <c r="V1494" t="str">
        <f t="shared" si="190"/>
        <v>Medium</v>
      </c>
      <c r="W1494" t="str">
        <f t="shared" si="191"/>
        <v>Medium</v>
      </c>
    </row>
    <row r="1495" spans="1:23" x14ac:dyDescent="0.2">
      <c r="A1495">
        <v>6</v>
      </c>
      <c r="B1495">
        <v>5</v>
      </c>
      <c r="C1495">
        <v>6</v>
      </c>
      <c r="D1495">
        <v>5</v>
      </c>
      <c r="E1495">
        <v>6</v>
      </c>
      <c r="F1495">
        <v>3</v>
      </c>
      <c r="G1495">
        <v>5</v>
      </c>
      <c r="H1495">
        <v>3</v>
      </c>
      <c r="I1495">
        <v>3</v>
      </c>
      <c r="J1495">
        <v>3</v>
      </c>
      <c r="K1495">
        <v>3</v>
      </c>
      <c r="L1495">
        <v>7</v>
      </c>
      <c r="M1495">
        <v>3</v>
      </c>
      <c r="N1495">
        <f t="shared" si="184"/>
        <v>0</v>
      </c>
      <c r="O1495">
        <v>2022</v>
      </c>
      <c r="P1495" t="s">
        <v>15</v>
      </c>
      <c r="Q1495" t="str">
        <f t="shared" si="185"/>
        <v>Low</v>
      </c>
      <c r="R1495" t="str">
        <f t="shared" si="186"/>
        <v>Medium</v>
      </c>
      <c r="S1495" t="str">
        <f t="shared" si="187"/>
        <v>Medium</v>
      </c>
      <c r="T1495" t="str">
        <f t="shared" si="188"/>
        <v>Medium</v>
      </c>
      <c r="U1495" t="str">
        <f t="shared" si="189"/>
        <v>Low</v>
      </c>
      <c r="V1495" t="str">
        <f t="shared" si="190"/>
        <v>Medium</v>
      </c>
      <c r="W1495" t="str">
        <f t="shared" si="191"/>
        <v>Medium</v>
      </c>
    </row>
    <row r="1496" spans="1:23" x14ac:dyDescent="0.2">
      <c r="A1496">
        <v>6</v>
      </c>
      <c r="B1496">
        <v>4</v>
      </c>
      <c r="C1496">
        <v>6</v>
      </c>
      <c r="D1496">
        <v>4</v>
      </c>
      <c r="E1496">
        <v>5</v>
      </c>
      <c r="F1496">
        <v>3</v>
      </c>
      <c r="G1496">
        <v>3</v>
      </c>
      <c r="H1496">
        <v>4</v>
      </c>
      <c r="I1496">
        <v>5</v>
      </c>
      <c r="J1496">
        <v>3</v>
      </c>
      <c r="K1496">
        <v>5</v>
      </c>
      <c r="L1496">
        <v>5</v>
      </c>
      <c r="M1496">
        <v>3</v>
      </c>
      <c r="N1496">
        <f t="shared" si="184"/>
        <v>0</v>
      </c>
      <c r="O1496">
        <v>2022</v>
      </c>
      <c r="P1496" t="s">
        <v>15</v>
      </c>
      <c r="Q1496" t="str">
        <f t="shared" si="185"/>
        <v>Medium</v>
      </c>
      <c r="R1496" t="str">
        <f t="shared" si="186"/>
        <v>Medium</v>
      </c>
      <c r="S1496" t="str">
        <f t="shared" si="187"/>
        <v>Medium</v>
      </c>
      <c r="T1496" t="str">
        <f t="shared" si="188"/>
        <v>Medium</v>
      </c>
      <c r="U1496" t="str">
        <f t="shared" si="189"/>
        <v>Low</v>
      </c>
      <c r="V1496" t="str">
        <f t="shared" si="190"/>
        <v>Medium</v>
      </c>
      <c r="W1496" t="str">
        <f t="shared" si="191"/>
        <v>Medium</v>
      </c>
    </row>
    <row r="1497" spans="1:23" x14ac:dyDescent="0.2">
      <c r="A1497">
        <v>7</v>
      </c>
      <c r="B1497">
        <v>3</v>
      </c>
      <c r="C1497">
        <v>6</v>
      </c>
      <c r="D1497">
        <v>4</v>
      </c>
      <c r="E1497">
        <v>5</v>
      </c>
      <c r="F1497">
        <v>6</v>
      </c>
      <c r="G1497">
        <v>4</v>
      </c>
      <c r="H1497">
        <v>6</v>
      </c>
      <c r="I1497">
        <v>6</v>
      </c>
      <c r="J1497">
        <v>4</v>
      </c>
      <c r="K1497">
        <v>3</v>
      </c>
      <c r="L1497">
        <v>5</v>
      </c>
      <c r="M1497">
        <v>3</v>
      </c>
      <c r="N1497">
        <f t="shared" si="184"/>
        <v>0</v>
      </c>
      <c r="O1497">
        <v>2021</v>
      </c>
      <c r="P1497" t="s">
        <v>15</v>
      </c>
      <c r="Q1497" t="str">
        <f t="shared" si="185"/>
        <v>High</v>
      </c>
      <c r="R1497" t="str">
        <f t="shared" si="186"/>
        <v>High</v>
      </c>
      <c r="S1497" t="str">
        <f t="shared" si="187"/>
        <v>Low</v>
      </c>
      <c r="T1497" t="str">
        <f t="shared" si="188"/>
        <v>Medium</v>
      </c>
      <c r="U1497" t="str">
        <f t="shared" si="189"/>
        <v>High</v>
      </c>
      <c r="V1497" t="str">
        <f t="shared" si="190"/>
        <v>Medium</v>
      </c>
      <c r="W1497" t="str">
        <f t="shared" si="191"/>
        <v>High</v>
      </c>
    </row>
    <row r="1498" spans="1:23" x14ac:dyDescent="0.2">
      <c r="A1498">
        <v>6</v>
      </c>
      <c r="B1498">
        <v>6</v>
      </c>
      <c r="C1498">
        <v>6</v>
      </c>
      <c r="D1498">
        <v>6</v>
      </c>
      <c r="E1498">
        <v>5</v>
      </c>
      <c r="F1498">
        <v>4</v>
      </c>
      <c r="G1498">
        <v>7</v>
      </c>
      <c r="H1498">
        <v>5</v>
      </c>
      <c r="I1498">
        <v>6</v>
      </c>
      <c r="J1498">
        <v>4</v>
      </c>
      <c r="K1498">
        <v>6</v>
      </c>
      <c r="L1498">
        <v>6</v>
      </c>
      <c r="M1498">
        <v>3</v>
      </c>
      <c r="N1498">
        <f t="shared" si="184"/>
        <v>0</v>
      </c>
      <c r="O1498">
        <v>2021</v>
      </c>
      <c r="P1498" t="s">
        <v>15</v>
      </c>
      <c r="Q1498" t="str">
        <f t="shared" si="185"/>
        <v>High</v>
      </c>
      <c r="R1498" t="str">
        <f t="shared" si="186"/>
        <v>Medium</v>
      </c>
      <c r="S1498" t="str">
        <f t="shared" si="187"/>
        <v>Medium</v>
      </c>
      <c r="T1498" t="str">
        <f t="shared" si="188"/>
        <v>Medium</v>
      </c>
      <c r="U1498" t="str">
        <f t="shared" si="189"/>
        <v>Medium</v>
      </c>
      <c r="V1498" t="str">
        <f t="shared" si="190"/>
        <v>High</v>
      </c>
      <c r="W1498" t="str">
        <f t="shared" si="191"/>
        <v>Medium</v>
      </c>
    </row>
    <row r="1499" spans="1:23" x14ac:dyDescent="0.2">
      <c r="A1499">
        <v>5</v>
      </c>
      <c r="B1499">
        <v>3</v>
      </c>
      <c r="C1499">
        <v>6</v>
      </c>
      <c r="D1499">
        <v>4</v>
      </c>
      <c r="E1499">
        <v>7</v>
      </c>
      <c r="F1499">
        <v>6</v>
      </c>
      <c r="G1499">
        <v>4</v>
      </c>
      <c r="H1499">
        <v>4</v>
      </c>
      <c r="I1499">
        <v>3</v>
      </c>
      <c r="J1499">
        <v>3</v>
      </c>
      <c r="K1499">
        <v>6</v>
      </c>
      <c r="L1499">
        <v>6</v>
      </c>
      <c r="M1499">
        <v>3</v>
      </c>
      <c r="N1499">
        <f t="shared" si="184"/>
        <v>0</v>
      </c>
      <c r="O1499">
        <v>2021</v>
      </c>
      <c r="P1499" t="s">
        <v>15</v>
      </c>
      <c r="Q1499" t="str">
        <f t="shared" si="185"/>
        <v>Low</v>
      </c>
      <c r="R1499" t="str">
        <f t="shared" si="186"/>
        <v>Medium</v>
      </c>
      <c r="S1499" t="str">
        <f t="shared" si="187"/>
        <v>Low</v>
      </c>
      <c r="T1499" t="str">
        <f t="shared" si="188"/>
        <v>Medium</v>
      </c>
      <c r="U1499" t="str">
        <f t="shared" si="189"/>
        <v>High</v>
      </c>
      <c r="V1499" t="str">
        <f t="shared" si="190"/>
        <v>Medium</v>
      </c>
      <c r="W1499" t="str">
        <f t="shared" si="191"/>
        <v>Medium</v>
      </c>
    </row>
    <row r="1500" spans="1:23" x14ac:dyDescent="0.2">
      <c r="A1500">
        <v>5</v>
      </c>
      <c r="B1500">
        <v>5</v>
      </c>
      <c r="C1500">
        <v>6</v>
      </c>
      <c r="D1500">
        <v>3</v>
      </c>
      <c r="E1500">
        <v>4</v>
      </c>
      <c r="F1500">
        <v>5</v>
      </c>
      <c r="G1500">
        <v>6</v>
      </c>
      <c r="H1500">
        <v>4</v>
      </c>
      <c r="I1500">
        <v>6</v>
      </c>
      <c r="J1500">
        <v>3</v>
      </c>
      <c r="K1500">
        <v>4</v>
      </c>
      <c r="L1500">
        <v>4</v>
      </c>
      <c r="M1500">
        <v>3</v>
      </c>
      <c r="N1500">
        <f t="shared" si="184"/>
        <v>0</v>
      </c>
      <c r="O1500">
        <v>2020</v>
      </c>
      <c r="P1500" t="s">
        <v>15</v>
      </c>
      <c r="Q1500" t="str">
        <f t="shared" si="185"/>
        <v>High</v>
      </c>
      <c r="R1500" t="str">
        <f t="shared" si="186"/>
        <v>Medium</v>
      </c>
      <c r="S1500" t="str">
        <f t="shared" si="187"/>
        <v>Medium</v>
      </c>
      <c r="T1500" t="str">
        <f t="shared" si="188"/>
        <v>Medium</v>
      </c>
      <c r="U1500" t="str">
        <f t="shared" si="189"/>
        <v>Medium</v>
      </c>
      <c r="V1500" t="str">
        <f t="shared" si="190"/>
        <v>High</v>
      </c>
      <c r="W1500" t="str">
        <f t="shared" si="191"/>
        <v>Medium</v>
      </c>
    </row>
    <row r="1501" spans="1:23" x14ac:dyDescent="0.2">
      <c r="A1501">
        <v>5</v>
      </c>
      <c r="B1501">
        <v>4</v>
      </c>
      <c r="C1501">
        <v>6</v>
      </c>
      <c r="D1501">
        <v>6</v>
      </c>
      <c r="E1501">
        <v>3</v>
      </c>
      <c r="F1501">
        <v>5</v>
      </c>
      <c r="G1501">
        <v>6</v>
      </c>
      <c r="H1501">
        <v>3</v>
      </c>
      <c r="I1501">
        <v>4</v>
      </c>
      <c r="J1501">
        <v>2</v>
      </c>
      <c r="K1501">
        <v>2</v>
      </c>
      <c r="L1501">
        <v>5</v>
      </c>
      <c r="M1501">
        <v>3</v>
      </c>
      <c r="N1501">
        <f t="shared" si="184"/>
        <v>0</v>
      </c>
      <c r="O1501">
        <v>2020</v>
      </c>
      <c r="P1501" t="s">
        <v>15</v>
      </c>
      <c r="Q1501" t="str">
        <f t="shared" si="185"/>
        <v>Medium</v>
      </c>
      <c r="R1501" t="str">
        <f t="shared" si="186"/>
        <v>Medium</v>
      </c>
      <c r="S1501" t="str">
        <f t="shared" si="187"/>
        <v>Medium</v>
      </c>
      <c r="T1501" t="str">
        <f t="shared" si="188"/>
        <v>Low</v>
      </c>
      <c r="U1501" t="str">
        <f t="shared" si="189"/>
        <v>Medium</v>
      </c>
      <c r="V1501" t="str">
        <f t="shared" si="190"/>
        <v>High</v>
      </c>
      <c r="W1501" t="str">
        <f t="shared" si="191"/>
        <v>Medium</v>
      </c>
    </row>
    <row r="1502" spans="1:23" x14ac:dyDescent="0.2">
      <c r="A1502">
        <v>4</v>
      </c>
      <c r="B1502">
        <v>4</v>
      </c>
      <c r="C1502">
        <v>6</v>
      </c>
      <c r="D1502">
        <v>5</v>
      </c>
      <c r="E1502">
        <v>4</v>
      </c>
      <c r="F1502">
        <v>7</v>
      </c>
      <c r="G1502">
        <v>3</v>
      </c>
      <c r="H1502">
        <v>6</v>
      </c>
      <c r="I1502">
        <v>6</v>
      </c>
      <c r="J1502">
        <v>4</v>
      </c>
      <c r="K1502">
        <v>1</v>
      </c>
      <c r="L1502">
        <v>5</v>
      </c>
      <c r="M1502">
        <v>3</v>
      </c>
      <c r="N1502">
        <f t="shared" si="184"/>
        <v>0</v>
      </c>
      <c r="O1502">
        <v>2020</v>
      </c>
      <c r="P1502" t="s">
        <v>15</v>
      </c>
      <c r="Q1502" t="str">
        <f t="shared" si="185"/>
        <v>High</v>
      </c>
      <c r="R1502" t="str">
        <f t="shared" si="186"/>
        <v>Medium</v>
      </c>
      <c r="S1502" t="str">
        <f t="shared" si="187"/>
        <v>Medium</v>
      </c>
      <c r="T1502" t="str">
        <f t="shared" si="188"/>
        <v>Medium</v>
      </c>
      <c r="U1502" t="str">
        <f t="shared" si="189"/>
        <v>High</v>
      </c>
      <c r="V1502" t="str">
        <f t="shared" si="190"/>
        <v>Medium</v>
      </c>
      <c r="W1502" t="str">
        <f t="shared" si="191"/>
        <v>High</v>
      </c>
    </row>
    <row r="1503" spans="1:23" x14ac:dyDescent="0.2">
      <c r="A1503">
        <v>5</v>
      </c>
      <c r="B1503">
        <v>2</v>
      </c>
      <c r="C1503">
        <v>6</v>
      </c>
      <c r="D1503">
        <v>5</v>
      </c>
      <c r="E1503">
        <v>4</v>
      </c>
      <c r="F1503">
        <v>7</v>
      </c>
      <c r="G1503">
        <v>6</v>
      </c>
      <c r="H1503">
        <v>5</v>
      </c>
      <c r="I1503">
        <v>6</v>
      </c>
      <c r="J1503">
        <v>4</v>
      </c>
      <c r="K1503">
        <v>4</v>
      </c>
      <c r="L1503">
        <v>5</v>
      </c>
      <c r="M1503">
        <v>3</v>
      </c>
      <c r="N1503">
        <f t="shared" si="184"/>
        <v>0</v>
      </c>
      <c r="O1503">
        <v>2020</v>
      </c>
      <c r="P1503" t="s">
        <v>15</v>
      </c>
      <c r="Q1503" t="str">
        <f t="shared" si="185"/>
        <v>High</v>
      </c>
      <c r="R1503" t="str">
        <f t="shared" si="186"/>
        <v>Medium</v>
      </c>
      <c r="S1503" t="str">
        <f t="shared" si="187"/>
        <v>Low</v>
      </c>
      <c r="T1503" t="str">
        <f t="shared" si="188"/>
        <v>Medium</v>
      </c>
      <c r="U1503" t="str">
        <f t="shared" si="189"/>
        <v>High</v>
      </c>
      <c r="V1503" t="str">
        <f t="shared" si="190"/>
        <v>High</v>
      </c>
      <c r="W1503" t="str">
        <f t="shared" si="191"/>
        <v>Medium</v>
      </c>
    </row>
    <row r="1504" spans="1:23" x14ac:dyDescent="0.2">
      <c r="A1504">
        <v>5</v>
      </c>
      <c r="B1504">
        <v>4</v>
      </c>
      <c r="C1504">
        <v>6</v>
      </c>
      <c r="D1504">
        <v>3</v>
      </c>
      <c r="E1504">
        <v>5</v>
      </c>
      <c r="F1504">
        <v>4</v>
      </c>
      <c r="G1504">
        <v>4</v>
      </c>
      <c r="H1504">
        <v>3</v>
      </c>
      <c r="I1504">
        <v>3</v>
      </c>
      <c r="J1504">
        <v>3</v>
      </c>
      <c r="K1504">
        <v>2</v>
      </c>
      <c r="L1504">
        <v>5</v>
      </c>
      <c r="M1504">
        <v>3</v>
      </c>
      <c r="N1504">
        <f t="shared" si="184"/>
        <v>0</v>
      </c>
      <c r="O1504">
        <v>2020</v>
      </c>
      <c r="P1504" t="s">
        <v>15</v>
      </c>
      <c r="Q1504" t="str">
        <f t="shared" si="185"/>
        <v>Low</v>
      </c>
      <c r="R1504" t="str">
        <f t="shared" si="186"/>
        <v>Medium</v>
      </c>
      <c r="S1504" t="str">
        <f t="shared" si="187"/>
        <v>Medium</v>
      </c>
      <c r="T1504" t="str">
        <f t="shared" si="188"/>
        <v>Medium</v>
      </c>
      <c r="U1504" t="str">
        <f t="shared" si="189"/>
        <v>Medium</v>
      </c>
      <c r="V1504" t="str">
        <f t="shared" si="190"/>
        <v>Medium</v>
      </c>
      <c r="W1504" t="str">
        <f t="shared" si="191"/>
        <v>Medium</v>
      </c>
    </row>
    <row r="1505" spans="1:23" x14ac:dyDescent="0.2">
      <c r="A1505">
        <v>6</v>
      </c>
      <c r="B1505">
        <v>2</v>
      </c>
      <c r="C1505">
        <v>6</v>
      </c>
      <c r="D1505">
        <v>6</v>
      </c>
      <c r="E1505">
        <v>7</v>
      </c>
      <c r="F1505">
        <v>3</v>
      </c>
      <c r="G1505">
        <v>4</v>
      </c>
      <c r="H1505">
        <v>3</v>
      </c>
      <c r="I1505">
        <v>7</v>
      </c>
      <c r="J1505">
        <v>4</v>
      </c>
      <c r="K1505">
        <v>5</v>
      </c>
      <c r="L1505">
        <v>6</v>
      </c>
      <c r="M1505">
        <v>3</v>
      </c>
      <c r="N1505">
        <f t="shared" si="184"/>
        <v>0</v>
      </c>
      <c r="O1505">
        <v>2020</v>
      </c>
      <c r="P1505" t="s">
        <v>15</v>
      </c>
      <c r="Q1505" t="str">
        <f t="shared" si="185"/>
        <v>High</v>
      </c>
      <c r="R1505" t="str">
        <f t="shared" si="186"/>
        <v>Medium</v>
      </c>
      <c r="S1505" t="str">
        <f t="shared" si="187"/>
        <v>Low</v>
      </c>
      <c r="T1505" t="str">
        <f t="shared" si="188"/>
        <v>Medium</v>
      </c>
      <c r="U1505" t="str">
        <f t="shared" si="189"/>
        <v>Low</v>
      </c>
      <c r="V1505" t="str">
        <f t="shared" si="190"/>
        <v>Medium</v>
      </c>
      <c r="W1505" t="str">
        <f t="shared" si="191"/>
        <v>Medium</v>
      </c>
    </row>
    <row r="1506" spans="1:23" x14ac:dyDescent="0.2">
      <c r="A1506">
        <v>6</v>
      </c>
      <c r="B1506">
        <v>3</v>
      </c>
      <c r="C1506">
        <v>6</v>
      </c>
      <c r="D1506">
        <v>4</v>
      </c>
      <c r="E1506">
        <v>6</v>
      </c>
      <c r="F1506">
        <v>5</v>
      </c>
      <c r="G1506">
        <v>3</v>
      </c>
      <c r="H1506">
        <v>6</v>
      </c>
      <c r="I1506">
        <v>5</v>
      </c>
      <c r="J1506">
        <v>4</v>
      </c>
      <c r="K1506">
        <v>5</v>
      </c>
      <c r="L1506">
        <v>6</v>
      </c>
      <c r="M1506">
        <v>3</v>
      </c>
      <c r="N1506">
        <f t="shared" si="184"/>
        <v>0</v>
      </c>
      <c r="O1506">
        <v>2020</v>
      </c>
      <c r="P1506" t="s">
        <v>15</v>
      </c>
      <c r="Q1506" t="str">
        <f t="shared" si="185"/>
        <v>Medium</v>
      </c>
      <c r="R1506" t="str">
        <f t="shared" si="186"/>
        <v>Medium</v>
      </c>
      <c r="S1506" t="str">
        <f t="shared" si="187"/>
        <v>Low</v>
      </c>
      <c r="T1506" t="str">
        <f t="shared" si="188"/>
        <v>Medium</v>
      </c>
      <c r="U1506" t="str">
        <f t="shared" si="189"/>
        <v>Medium</v>
      </c>
      <c r="V1506" t="str">
        <f t="shared" si="190"/>
        <v>Medium</v>
      </c>
      <c r="W1506" t="str">
        <f t="shared" si="191"/>
        <v>High</v>
      </c>
    </row>
    <row r="1507" spans="1:23" x14ac:dyDescent="0.2">
      <c r="A1507">
        <v>3</v>
      </c>
      <c r="B1507">
        <v>4</v>
      </c>
      <c r="C1507">
        <v>6</v>
      </c>
      <c r="D1507">
        <v>3</v>
      </c>
      <c r="E1507">
        <v>4</v>
      </c>
      <c r="F1507">
        <v>2</v>
      </c>
      <c r="G1507">
        <v>4</v>
      </c>
      <c r="H1507">
        <v>4</v>
      </c>
      <c r="I1507">
        <v>3</v>
      </c>
      <c r="J1507">
        <v>5</v>
      </c>
      <c r="K1507">
        <v>6</v>
      </c>
      <c r="L1507">
        <v>2</v>
      </c>
      <c r="M1507">
        <v>3</v>
      </c>
      <c r="N1507">
        <f t="shared" si="184"/>
        <v>0</v>
      </c>
      <c r="O1507">
        <v>2019</v>
      </c>
      <c r="P1507" t="s">
        <v>15</v>
      </c>
      <c r="Q1507" t="str">
        <f t="shared" si="185"/>
        <v>Low</v>
      </c>
      <c r="R1507" t="str">
        <f t="shared" si="186"/>
        <v>Low</v>
      </c>
      <c r="S1507" t="str">
        <f t="shared" si="187"/>
        <v>Medium</v>
      </c>
      <c r="T1507" t="str">
        <f t="shared" si="188"/>
        <v>Medium</v>
      </c>
      <c r="U1507" t="str">
        <f t="shared" si="189"/>
        <v>Low</v>
      </c>
      <c r="V1507" t="str">
        <f t="shared" si="190"/>
        <v>Medium</v>
      </c>
      <c r="W1507" t="str">
        <f t="shared" si="191"/>
        <v>Medium</v>
      </c>
    </row>
    <row r="1508" spans="1:23" x14ac:dyDescent="0.2">
      <c r="A1508">
        <v>5</v>
      </c>
      <c r="B1508">
        <v>5</v>
      </c>
      <c r="C1508">
        <v>6</v>
      </c>
      <c r="D1508">
        <v>6</v>
      </c>
      <c r="E1508">
        <v>4</v>
      </c>
      <c r="F1508">
        <v>5</v>
      </c>
      <c r="G1508">
        <v>3</v>
      </c>
      <c r="H1508">
        <v>5</v>
      </c>
      <c r="I1508">
        <v>5</v>
      </c>
      <c r="J1508">
        <v>4</v>
      </c>
      <c r="K1508">
        <v>6</v>
      </c>
      <c r="L1508">
        <v>6</v>
      </c>
      <c r="M1508">
        <v>3</v>
      </c>
      <c r="N1508">
        <f t="shared" si="184"/>
        <v>0</v>
      </c>
      <c r="O1508">
        <v>2019</v>
      </c>
      <c r="P1508" t="s">
        <v>15</v>
      </c>
      <c r="Q1508" t="str">
        <f t="shared" si="185"/>
        <v>Medium</v>
      </c>
      <c r="R1508" t="str">
        <f t="shared" si="186"/>
        <v>Medium</v>
      </c>
      <c r="S1508" t="str">
        <f t="shared" si="187"/>
        <v>Medium</v>
      </c>
      <c r="T1508" t="str">
        <f t="shared" si="188"/>
        <v>Medium</v>
      </c>
      <c r="U1508" t="str">
        <f t="shared" si="189"/>
        <v>Medium</v>
      </c>
      <c r="V1508" t="str">
        <f t="shared" si="190"/>
        <v>Medium</v>
      </c>
      <c r="W1508" t="str">
        <f t="shared" si="191"/>
        <v>Medium</v>
      </c>
    </row>
    <row r="1509" spans="1:23" x14ac:dyDescent="0.2">
      <c r="A1509">
        <v>7</v>
      </c>
      <c r="B1509">
        <v>6</v>
      </c>
      <c r="C1509">
        <v>6</v>
      </c>
      <c r="D1509">
        <v>4</v>
      </c>
      <c r="E1509">
        <v>4</v>
      </c>
      <c r="F1509">
        <v>4</v>
      </c>
      <c r="G1509">
        <v>4</v>
      </c>
      <c r="H1509">
        <v>5</v>
      </c>
      <c r="I1509">
        <v>3</v>
      </c>
      <c r="J1509">
        <v>1</v>
      </c>
      <c r="K1509">
        <v>2</v>
      </c>
      <c r="L1509">
        <v>6</v>
      </c>
      <c r="M1509">
        <v>3</v>
      </c>
      <c r="N1509">
        <f t="shared" si="184"/>
        <v>0</v>
      </c>
      <c r="O1509">
        <v>2019</v>
      </c>
      <c r="P1509" t="s">
        <v>15</v>
      </c>
      <c r="Q1509" t="str">
        <f t="shared" si="185"/>
        <v>Low</v>
      </c>
      <c r="R1509" t="str">
        <f t="shared" si="186"/>
        <v>High</v>
      </c>
      <c r="S1509" t="str">
        <f t="shared" si="187"/>
        <v>Medium</v>
      </c>
      <c r="T1509" t="str">
        <f t="shared" si="188"/>
        <v>Low</v>
      </c>
      <c r="U1509" t="str">
        <f t="shared" si="189"/>
        <v>Medium</v>
      </c>
      <c r="V1509" t="str">
        <f t="shared" si="190"/>
        <v>Medium</v>
      </c>
      <c r="W1509" t="str">
        <f t="shared" si="191"/>
        <v>Medium</v>
      </c>
    </row>
    <row r="1510" spans="1:23" x14ac:dyDescent="0.2">
      <c r="A1510">
        <v>4</v>
      </c>
      <c r="B1510">
        <v>3</v>
      </c>
      <c r="C1510">
        <v>6</v>
      </c>
      <c r="D1510">
        <v>6</v>
      </c>
      <c r="E1510">
        <v>4</v>
      </c>
      <c r="F1510">
        <v>6</v>
      </c>
      <c r="G1510">
        <v>3</v>
      </c>
      <c r="H1510">
        <v>4</v>
      </c>
      <c r="I1510">
        <v>5</v>
      </c>
      <c r="J1510">
        <v>3</v>
      </c>
      <c r="K1510">
        <v>3</v>
      </c>
      <c r="L1510">
        <v>6</v>
      </c>
      <c r="M1510">
        <v>3</v>
      </c>
      <c r="N1510">
        <f t="shared" si="184"/>
        <v>0</v>
      </c>
      <c r="O1510">
        <v>2019</v>
      </c>
      <c r="P1510" t="s">
        <v>15</v>
      </c>
      <c r="Q1510" t="str">
        <f t="shared" si="185"/>
        <v>Medium</v>
      </c>
      <c r="R1510" t="str">
        <f t="shared" si="186"/>
        <v>Medium</v>
      </c>
      <c r="S1510" t="str">
        <f t="shared" si="187"/>
        <v>Low</v>
      </c>
      <c r="T1510" t="str">
        <f t="shared" si="188"/>
        <v>Medium</v>
      </c>
      <c r="U1510" t="str">
        <f t="shared" si="189"/>
        <v>High</v>
      </c>
      <c r="V1510" t="str">
        <f t="shared" si="190"/>
        <v>Medium</v>
      </c>
      <c r="W1510" t="str">
        <f t="shared" si="191"/>
        <v>Medium</v>
      </c>
    </row>
    <row r="1511" spans="1:23" x14ac:dyDescent="0.2">
      <c r="A1511">
        <v>6</v>
      </c>
      <c r="B1511">
        <v>5</v>
      </c>
      <c r="C1511">
        <v>6</v>
      </c>
      <c r="D1511">
        <v>4</v>
      </c>
      <c r="E1511">
        <v>5</v>
      </c>
      <c r="F1511">
        <v>6</v>
      </c>
      <c r="G1511">
        <v>4</v>
      </c>
      <c r="H1511">
        <v>5</v>
      </c>
      <c r="I1511">
        <v>3</v>
      </c>
      <c r="J1511">
        <v>3</v>
      </c>
      <c r="K1511">
        <v>3</v>
      </c>
      <c r="L1511">
        <v>5</v>
      </c>
      <c r="M1511">
        <v>3</v>
      </c>
      <c r="N1511">
        <f t="shared" si="184"/>
        <v>0</v>
      </c>
      <c r="O1511">
        <v>2019</v>
      </c>
      <c r="P1511" t="s">
        <v>15</v>
      </c>
      <c r="Q1511" t="str">
        <f t="shared" si="185"/>
        <v>Low</v>
      </c>
      <c r="R1511" t="str">
        <f t="shared" si="186"/>
        <v>Medium</v>
      </c>
      <c r="S1511" t="str">
        <f t="shared" si="187"/>
        <v>Medium</v>
      </c>
      <c r="T1511" t="str">
        <f t="shared" si="188"/>
        <v>Medium</v>
      </c>
      <c r="U1511" t="str">
        <f t="shared" si="189"/>
        <v>High</v>
      </c>
      <c r="V1511" t="str">
        <f t="shared" si="190"/>
        <v>Medium</v>
      </c>
      <c r="W1511" t="str">
        <f t="shared" si="191"/>
        <v>Medium</v>
      </c>
    </row>
    <row r="1512" spans="1:23" x14ac:dyDescent="0.2">
      <c r="A1512">
        <v>3</v>
      </c>
      <c r="B1512">
        <v>6</v>
      </c>
      <c r="C1512">
        <v>6</v>
      </c>
      <c r="D1512">
        <v>3</v>
      </c>
      <c r="E1512">
        <v>7</v>
      </c>
      <c r="F1512">
        <v>3</v>
      </c>
      <c r="G1512">
        <v>4</v>
      </c>
      <c r="H1512">
        <v>4</v>
      </c>
      <c r="I1512">
        <v>4</v>
      </c>
      <c r="J1512">
        <v>3</v>
      </c>
      <c r="K1512">
        <v>4</v>
      </c>
      <c r="L1512">
        <v>4</v>
      </c>
      <c r="M1512">
        <v>3</v>
      </c>
      <c r="N1512">
        <f t="shared" si="184"/>
        <v>0</v>
      </c>
      <c r="O1512">
        <v>2019</v>
      </c>
      <c r="P1512" t="s">
        <v>15</v>
      </c>
      <c r="Q1512" t="str">
        <f t="shared" si="185"/>
        <v>Medium</v>
      </c>
      <c r="R1512" t="str">
        <f t="shared" si="186"/>
        <v>Low</v>
      </c>
      <c r="S1512" t="str">
        <f t="shared" si="187"/>
        <v>Medium</v>
      </c>
      <c r="T1512" t="str">
        <f t="shared" si="188"/>
        <v>Medium</v>
      </c>
      <c r="U1512" t="str">
        <f t="shared" si="189"/>
        <v>Low</v>
      </c>
      <c r="V1512" t="str">
        <f t="shared" si="190"/>
        <v>Medium</v>
      </c>
      <c r="W1512" t="str">
        <f t="shared" si="191"/>
        <v>Medium</v>
      </c>
    </row>
    <row r="1513" spans="1:23" x14ac:dyDescent="0.2">
      <c r="A1513">
        <v>4</v>
      </c>
      <c r="B1513">
        <v>5</v>
      </c>
      <c r="C1513">
        <v>6</v>
      </c>
      <c r="D1513">
        <v>4</v>
      </c>
      <c r="E1513">
        <v>4</v>
      </c>
      <c r="F1513">
        <v>4</v>
      </c>
      <c r="G1513">
        <v>3</v>
      </c>
      <c r="H1513">
        <v>5</v>
      </c>
      <c r="I1513">
        <v>4</v>
      </c>
      <c r="J1513">
        <v>4</v>
      </c>
      <c r="K1513">
        <v>5</v>
      </c>
      <c r="L1513">
        <v>4</v>
      </c>
      <c r="M1513">
        <v>3</v>
      </c>
      <c r="N1513">
        <f t="shared" si="184"/>
        <v>0</v>
      </c>
      <c r="O1513">
        <v>2019</v>
      </c>
      <c r="P1513" t="s">
        <v>15</v>
      </c>
      <c r="Q1513" t="str">
        <f t="shared" si="185"/>
        <v>Medium</v>
      </c>
      <c r="R1513" t="str">
        <f t="shared" si="186"/>
        <v>Medium</v>
      </c>
      <c r="S1513" t="str">
        <f t="shared" si="187"/>
        <v>Medium</v>
      </c>
      <c r="T1513" t="str">
        <f t="shared" si="188"/>
        <v>Medium</v>
      </c>
      <c r="U1513" t="str">
        <f t="shared" si="189"/>
        <v>Medium</v>
      </c>
      <c r="V1513" t="str">
        <f t="shared" si="190"/>
        <v>Medium</v>
      </c>
      <c r="W1513" t="str">
        <f t="shared" si="191"/>
        <v>Medium</v>
      </c>
    </row>
    <row r="1514" spans="1:23" x14ac:dyDescent="0.2">
      <c r="A1514">
        <v>6</v>
      </c>
      <c r="B1514">
        <v>5</v>
      </c>
      <c r="C1514">
        <v>5</v>
      </c>
      <c r="D1514">
        <v>7</v>
      </c>
      <c r="E1514">
        <v>7</v>
      </c>
      <c r="F1514">
        <v>6</v>
      </c>
      <c r="G1514">
        <v>3</v>
      </c>
      <c r="H1514">
        <v>4</v>
      </c>
      <c r="I1514">
        <v>6</v>
      </c>
      <c r="J1514">
        <v>2</v>
      </c>
      <c r="K1514">
        <v>7</v>
      </c>
      <c r="L1514">
        <v>6</v>
      </c>
      <c r="M1514">
        <v>3</v>
      </c>
      <c r="N1514">
        <f t="shared" si="184"/>
        <v>1</v>
      </c>
      <c r="O1514">
        <v>2023</v>
      </c>
      <c r="P1514" t="s">
        <v>16</v>
      </c>
      <c r="Q1514" t="str">
        <f t="shared" si="185"/>
        <v>High</v>
      </c>
      <c r="R1514" t="str">
        <f t="shared" si="186"/>
        <v>Medium</v>
      </c>
      <c r="S1514" t="str">
        <f t="shared" si="187"/>
        <v>Medium</v>
      </c>
      <c r="T1514" t="str">
        <f t="shared" si="188"/>
        <v>Low</v>
      </c>
      <c r="U1514" t="str">
        <f t="shared" si="189"/>
        <v>High</v>
      </c>
      <c r="V1514" t="str">
        <f t="shared" si="190"/>
        <v>Medium</v>
      </c>
      <c r="W1514" t="str">
        <f t="shared" si="191"/>
        <v>Medium</v>
      </c>
    </row>
    <row r="1515" spans="1:23" x14ac:dyDescent="0.2">
      <c r="A1515">
        <v>7</v>
      </c>
      <c r="B1515">
        <v>4</v>
      </c>
      <c r="C1515">
        <v>5</v>
      </c>
      <c r="D1515">
        <v>7</v>
      </c>
      <c r="E1515">
        <v>5</v>
      </c>
      <c r="F1515">
        <v>5</v>
      </c>
      <c r="G1515">
        <v>3</v>
      </c>
      <c r="H1515">
        <v>4</v>
      </c>
      <c r="I1515">
        <v>4</v>
      </c>
      <c r="J1515">
        <v>4</v>
      </c>
      <c r="K1515">
        <v>6</v>
      </c>
      <c r="L1515">
        <v>6</v>
      </c>
      <c r="M1515">
        <v>3</v>
      </c>
      <c r="N1515">
        <f t="shared" si="184"/>
        <v>1</v>
      </c>
      <c r="O1515">
        <v>2023</v>
      </c>
      <c r="P1515" t="s">
        <v>16</v>
      </c>
      <c r="Q1515" t="str">
        <f t="shared" si="185"/>
        <v>Medium</v>
      </c>
      <c r="R1515" t="str">
        <f t="shared" si="186"/>
        <v>High</v>
      </c>
      <c r="S1515" t="str">
        <f t="shared" si="187"/>
        <v>Medium</v>
      </c>
      <c r="T1515" t="str">
        <f t="shared" si="188"/>
        <v>Medium</v>
      </c>
      <c r="U1515" t="str">
        <f t="shared" si="189"/>
        <v>Medium</v>
      </c>
      <c r="V1515" t="str">
        <f t="shared" si="190"/>
        <v>Medium</v>
      </c>
      <c r="W1515" t="str">
        <f t="shared" si="191"/>
        <v>Medium</v>
      </c>
    </row>
    <row r="1516" spans="1:23" x14ac:dyDescent="0.2">
      <c r="A1516">
        <v>2</v>
      </c>
      <c r="B1516">
        <v>4</v>
      </c>
      <c r="C1516">
        <v>5</v>
      </c>
      <c r="D1516">
        <v>5</v>
      </c>
      <c r="E1516">
        <v>4</v>
      </c>
      <c r="F1516">
        <v>5</v>
      </c>
      <c r="G1516">
        <v>4</v>
      </c>
      <c r="H1516">
        <v>1</v>
      </c>
      <c r="I1516">
        <v>1</v>
      </c>
      <c r="J1516">
        <v>4</v>
      </c>
      <c r="K1516">
        <v>4</v>
      </c>
      <c r="L1516">
        <v>6</v>
      </c>
      <c r="M1516">
        <v>3</v>
      </c>
      <c r="N1516">
        <f t="shared" si="184"/>
        <v>1</v>
      </c>
      <c r="O1516">
        <v>2023</v>
      </c>
      <c r="P1516" t="s">
        <v>16</v>
      </c>
      <c r="Q1516" t="str">
        <f t="shared" si="185"/>
        <v>Low</v>
      </c>
      <c r="R1516" t="str">
        <f t="shared" si="186"/>
        <v>Low</v>
      </c>
      <c r="S1516" t="str">
        <f t="shared" si="187"/>
        <v>Medium</v>
      </c>
      <c r="T1516" t="str">
        <f t="shared" si="188"/>
        <v>Medium</v>
      </c>
      <c r="U1516" t="str">
        <f t="shared" si="189"/>
        <v>Medium</v>
      </c>
      <c r="V1516" t="str">
        <f t="shared" si="190"/>
        <v>Medium</v>
      </c>
      <c r="W1516" t="str">
        <f t="shared" si="191"/>
        <v>Low</v>
      </c>
    </row>
    <row r="1517" spans="1:23" x14ac:dyDescent="0.2">
      <c r="A1517">
        <v>6</v>
      </c>
      <c r="B1517">
        <v>6</v>
      </c>
      <c r="C1517">
        <v>5</v>
      </c>
      <c r="D1517">
        <v>7</v>
      </c>
      <c r="E1517">
        <v>5</v>
      </c>
      <c r="F1517">
        <v>5</v>
      </c>
      <c r="G1517">
        <v>5</v>
      </c>
      <c r="H1517">
        <v>4</v>
      </c>
      <c r="I1517">
        <v>5</v>
      </c>
      <c r="J1517">
        <v>3</v>
      </c>
      <c r="K1517">
        <v>6</v>
      </c>
      <c r="L1517">
        <v>5</v>
      </c>
      <c r="M1517">
        <v>3</v>
      </c>
      <c r="N1517">
        <f t="shared" si="184"/>
        <v>1</v>
      </c>
      <c r="O1517">
        <v>2023</v>
      </c>
      <c r="P1517" t="s">
        <v>16</v>
      </c>
      <c r="Q1517" t="str">
        <f t="shared" si="185"/>
        <v>Medium</v>
      </c>
      <c r="R1517" t="str">
        <f t="shared" si="186"/>
        <v>Medium</v>
      </c>
      <c r="S1517" t="str">
        <f t="shared" si="187"/>
        <v>Medium</v>
      </c>
      <c r="T1517" t="str">
        <f t="shared" si="188"/>
        <v>Medium</v>
      </c>
      <c r="U1517" t="str">
        <f t="shared" si="189"/>
        <v>Medium</v>
      </c>
      <c r="V1517" t="str">
        <f t="shared" si="190"/>
        <v>Medium</v>
      </c>
      <c r="W1517" t="str">
        <f t="shared" si="191"/>
        <v>Medium</v>
      </c>
    </row>
    <row r="1518" spans="1:23" x14ac:dyDescent="0.2">
      <c r="A1518">
        <v>5</v>
      </c>
      <c r="B1518">
        <v>6</v>
      </c>
      <c r="C1518">
        <v>5</v>
      </c>
      <c r="D1518">
        <v>5</v>
      </c>
      <c r="E1518">
        <v>7</v>
      </c>
      <c r="F1518">
        <v>3</v>
      </c>
      <c r="G1518">
        <v>7</v>
      </c>
      <c r="H1518">
        <v>3</v>
      </c>
      <c r="I1518">
        <v>3</v>
      </c>
      <c r="J1518">
        <v>3</v>
      </c>
      <c r="K1518">
        <v>5</v>
      </c>
      <c r="L1518">
        <v>4</v>
      </c>
      <c r="M1518">
        <v>3</v>
      </c>
      <c r="N1518">
        <f t="shared" si="184"/>
        <v>1</v>
      </c>
      <c r="O1518">
        <v>2023</v>
      </c>
      <c r="P1518" t="s">
        <v>16</v>
      </c>
      <c r="Q1518" t="str">
        <f t="shared" si="185"/>
        <v>Low</v>
      </c>
      <c r="R1518" t="str">
        <f t="shared" si="186"/>
        <v>Medium</v>
      </c>
      <c r="S1518" t="str">
        <f t="shared" si="187"/>
        <v>Medium</v>
      </c>
      <c r="T1518" t="str">
        <f t="shared" si="188"/>
        <v>Medium</v>
      </c>
      <c r="U1518" t="str">
        <f t="shared" si="189"/>
        <v>Low</v>
      </c>
      <c r="V1518" t="str">
        <f t="shared" si="190"/>
        <v>High</v>
      </c>
      <c r="W1518" t="str">
        <f t="shared" si="191"/>
        <v>Medium</v>
      </c>
    </row>
    <row r="1519" spans="1:23" x14ac:dyDescent="0.2">
      <c r="A1519">
        <v>5</v>
      </c>
      <c r="B1519">
        <v>7</v>
      </c>
      <c r="C1519">
        <v>5</v>
      </c>
      <c r="D1519">
        <v>7</v>
      </c>
      <c r="E1519">
        <v>4</v>
      </c>
      <c r="F1519">
        <v>3</v>
      </c>
      <c r="G1519">
        <v>4</v>
      </c>
      <c r="H1519">
        <v>4</v>
      </c>
      <c r="I1519">
        <v>6</v>
      </c>
      <c r="J1519">
        <v>3</v>
      </c>
      <c r="K1519">
        <v>6</v>
      </c>
      <c r="L1519">
        <v>4</v>
      </c>
      <c r="M1519">
        <v>3</v>
      </c>
      <c r="N1519">
        <f t="shared" si="184"/>
        <v>1</v>
      </c>
      <c r="O1519">
        <v>2023</v>
      </c>
      <c r="P1519" t="s">
        <v>16</v>
      </c>
      <c r="Q1519" t="str">
        <f t="shared" si="185"/>
        <v>High</v>
      </c>
      <c r="R1519" t="str">
        <f t="shared" si="186"/>
        <v>Medium</v>
      </c>
      <c r="S1519" t="str">
        <f t="shared" si="187"/>
        <v>High</v>
      </c>
      <c r="T1519" t="str">
        <f t="shared" si="188"/>
        <v>Medium</v>
      </c>
      <c r="U1519" t="str">
        <f t="shared" si="189"/>
        <v>Low</v>
      </c>
      <c r="V1519" t="str">
        <f t="shared" si="190"/>
        <v>Medium</v>
      </c>
      <c r="W1519" t="str">
        <f t="shared" si="191"/>
        <v>Medium</v>
      </c>
    </row>
    <row r="1520" spans="1:23" x14ac:dyDescent="0.2">
      <c r="A1520">
        <v>5</v>
      </c>
      <c r="B1520">
        <v>7</v>
      </c>
      <c r="C1520">
        <v>5</v>
      </c>
      <c r="D1520">
        <v>7</v>
      </c>
      <c r="E1520">
        <v>7</v>
      </c>
      <c r="F1520">
        <v>4</v>
      </c>
      <c r="G1520">
        <v>2</v>
      </c>
      <c r="H1520">
        <v>3</v>
      </c>
      <c r="I1520">
        <v>4</v>
      </c>
      <c r="J1520">
        <v>2</v>
      </c>
      <c r="K1520">
        <v>6</v>
      </c>
      <c r="L1520">
        <v>6</v>
      </c>
      <c r="M1520">
        <v>3</v>
      </c>
      <c r="N1520">
        <f t="shared" si="184"/>
        <v>1</v>
      </c>
      <c r="O1520">
        <v>2023</v>
      </c>
      <c r="P1520" t="s">
        <v>16</v>
      </c>
      <c r="Q1520" t="str">
        <f t="shared" si="185"/>
        <v>Medium</v>
      </c>
      <c r="R1520" t="str">
        <f t="shared" si="186"/>
        <v>Medium</v>
      </c>
      <c r="S1520" t="str">
        <f t="shared" si="187"/>
        <v>High</v>
      </c>
      <c r="T1520" t="str">
        <f t="shared" si="188"/>
        <v>Low</v>
      </c>
      <c r="U1520" t="str">
        <f t="shared" si="189"/>
        <v>Medium</v>
      </c>
      <c r="V1520" t="str">
        <f t="shared" si="190"/>
        <v>Low</v>
      </c>
      <c r="W1520" t="str">
        <f t="shared" si="191"/>
        <v>Medium</v>
      </c>
    </row>
    <row r="1521" spans="1:23" x14ac:dyDescent="0.2">
      <c r="A1521">
        <v>5</v>
      </c>
      <c r="B1521">
        <v>7</v>
      </c>
      <c r="C1521">
        <v>5</v>
      </c>
      <c r="D1521">
        <v>6</v>
      </c>
      <c r="E1521">
        <v>7</v>
      </c>
      <c r="F1521">
        <v>6</v>
      </c>
      <c r="G1521">
        <v>5</v>
      </c>
      <c r="H1521">
        <v>4</v>
      </c>
      <c r="I1521">
        <v>5</v>
      </c>
      <c r="J1521">
        <v>4</v>
      </c>
      <c r="K1521">
        <v>6</v>
      </c>
      <c r="L1521">
        <v>5</v>
      </c>
      <c r="M1521">
        <v>3</v>
      </c>
      <c r="N1521">
        <f t="shared" si="184"/>
        <v>1</v>
      </c>
      <c r="O1521">
        <v>2023</v>
      </c>
      <c r="P1521" t="s">
        <v>16</v>
      </c>
      <c r="Q1521" t="str">
        <f t="shared" si="185"/>
        <v>Medium</v>
      </c>
      <c r="R1521" t="str">
        <f t="shared" si="186"/>
        <v>Medium</v>
      </c>
      <c r="S1521" t="str">
        <f t="shared" si="187"/>
        <v>High</v>
      </c>
      <c r="T1521" t="str">
        <f t="shared" si="188"/>
        <v>Medium</v>
      </c>
      <c r="U1521" t="str">
        <f t="shared" si="189"/>
        <v>High</v>
      </c>
      <c r="V1521" t="str">
        <f t="shared" si="190"/>
        <v>Medium</v>
      </c>
      <c r="W1521" t="str">
        <f t="shared" si="191"/>
        <v>Medium</v>
      </c>
    </row>
    <row r="1522" spans="1:23" x14ac:dyDescent="0.2">
      <c r="A1522">
        <v>6</v>
      </c>
      <c r="B1522">
        <v>5</v>
      </c>
      <c r="C1522">
        <v>5</v>
      </c>
      <c r="D1522">
        <v>4</v>
      </c>
      <c r="E1522">
        <v>6</v>
      </c>
      <c r="F1522">
        <v>3</v>
      </c>
      <c r="G1522">
        <v>5</v>
      </c>
      <c r="H1522">
        <v>3</v>
      </c>
      <c r="I1522">
        <v>4</v>
      </c>
      <c r="J1522">
        <v>3</v>
      </c>
      <c r="K1522">
        <v>4</v>
      </c>
      <c r="L1522">
        <v>4</v>
      </c>
      <c r="M1522">
        <v>3</v>
      </c>
      <c r="N1522">
        <f t="shared" si="184"/>
        <v>1</v>
      </c>
      <c r="O1522">
        <v>2023</v>
      </c>
      <c r="P1522" t="s">
        <v>16</v>
      </c>
      <c r="Q1522" t="str">
        <f t="shared" si="185"/>
        <v>Medium</v>
      </c>
      <c r="R1522" t="str">
        <f t="shared" si="186"/>
        <v>Medium</v>
      </c>
      <c r="S1522" t="str">
        <f t="shared" si="187"/>
        <v>Medium</v>
      </c>
      <c r="T1522" t="str">
        <f t="shared" si="188"/>
        <v>Medium</v>
      </c>
      <c r="U1522" t="str">
        <f t="shared" si="189"/>
        <v>Low</v>
      </c>
      <c r="V1522" t="str">
        <f t="shared" si="190"/>
        <v>Medium</v>
      </c>
      <c r="W1522" t="str">
        <f t="shared" si="191"/>
        <v>Medium</v>
      </c>
    </row>
    <row r="1523" spans="1:23" x14ac:dyDescent="0.2">
      <c r="A1523">
        <v>7</v>
      </c>
      <c r="B1523">
        <v>5</v>
      </c>
      <c r="C1523">
        <v>5</v>
      </c>
      <c r="D1523">
        <v>5</v>
      </c>
      <c r="E1523">
        <v>7</v>
      </c>
      <c r="F1523">
        <v>5</v>
      </c>
      <c r="G1523">
        <v>6</v>
      </c>
      <c r="H1523">
        <v>4</v>
      </c>
      <c r="I1523">
        <v>4</v>
      </c>
      <c r="J1523">
        <v>2</v>
      </c>
      <c r="K1523">
        <v>5</v>
      </c>
      <c r="L1523">
        <v>6</v>
      </c>
      <c r="M1523">
        <v>3</v>
      </c>
      <c r="N1523">
        <f t="shared" si="184"/>
        <v>1</v>
      </c>
      <c r="O1523">
        <v>2023</v>
      </c>
      <c r="P1523" t="s">
        <v>16</v>
      </c>
      <c r="Q1523" t="str">
        <f t="shared" si="185"/>
        <v>Medium</v>
      </c>
      <c r="R1523" t="str">
        <f t="shared" si="186"/>
        <v>High</v>
      </c>
      <c r="S1523" t="str">
        <f t="shared" si="187"/>
        <v>Medium</v>
      </c>
      <c r="T1523" t="str">
        <f t="shared" si="188"/>
        <v>Low</v>
      </c>
      <c r="U1523" t="str">
        <f t="shared" si="189"/>
        <v>Medium</v>
      </c>
      <c r="V1523" t="str">
        <f t="shared" si="190"/>
        <v>High</v>
      </c>
      <c r="W1523" t="str">
        <f t="shared" si="191"/>
        <v>Medium</v>
      </c>
    </row>
    <row r="1524" spans="1:23" x14ac:dyDescent="0.2">
      <c r="A1524">
        <v>2</v>
      </c>
      <c r="B1524">
        <v>6</v>
      </c>
      <c r="C1524">
        <v>5</v>
      </c>
      <c r="D1524">
        <v>3</v>
      </c>
      <c r="E1524">
        <v>5</v>
      </c>
      <c r="F1524">
        <v>5</v>
      </c>
      <c r="G1524">
        <v>5</v>
      </c>
      <c r="H1524">
        <v>4</v>
      </c>
      <c r="I1524">
        <v>5</v>
      </c>
      <c r="J1524">
        <v>4</v>
      </c>
      <c r="K1524">
        <v>4</v>
      </c>
      <c r="L1524">
        <v>2</v>
      </c>
      <c r="M1524">
        <v>3</v>
      </c>
      <c r="N1524">
        <f t="shared" si="184"/>
        <v>1</v>
      </c>
      <c r="O1524">
        <v>2022</v>
      </c>
      <c r="P1524" t="s">
        <v>16</v>
      </c>
      <c r="Q1524" t="str">
        <f t="shared" si="185"/>
        <v>Medium</v>
      </c>
      <c r="R1524" t="str">
        <f t="shared" si="186"/>
        <v>Low</v>
      </c>
      <c r="S1524" t="str">
        <f t="shared" si="187"/>
        <v>Medium</v>
      </c>
      <c r="T1524" t="str">
        <f t="shared" si="188"/>
        <v>Medium</v>
      </c>
      <c r="U1524" t="str">
        <f t="shared" si="189"/>
        <v>Medium</v>
      </c>
      <c r="V1524" t="str">
        <f t="shared" si="190"/>
        <v>Medium</v>
      </c>
      <c r="W1524" t="str">
        <f t="shared" si="191"/>
        <v>Medium</v>
      </c>
    </row>
    <row r="1525" spans="1:23" x14ac:dyDescent="0.2">
      <c r="A1525">
        <v>2</v>
      </c>
      <c r="B1525">
        <v>5</v>
      </c>
      <c r="C1525">
        <v>5</v>
      </c>
      <c r="D1525">
        <v>5</v>
      </c>
      <c r="E1525">
        <v>5</v>
      </c>
      <c r="F1525">
        <v>6</v>
      </c>
      <c r="G1525">
        <v>2</v>
      </c>
      <c r="H1525">
        <v>3</v>
      </c>
      <c r="I1525">
        <v>4</v>
      </c>
      <c r="J1525">
        <v>5</v>
      </c>
      <c r="K1525">
        <v>5</v>
      </c>
      <c r="L1525">
        <v>3</v>
      </c>
      <c r="M1525">
        <v>3</v>
      </c>
      <c r="N1525">
        <f t="shared" si="184"/>
        <v>1</v>
      </c>
      <c r="O1525">
        <v>2022</v>
      </c>
      <c r="P1525" t="s">
        <v>16</v>
      </c>
      <c r="Q1525" t="str">
        <f t="shared" si="185"/>
        <v>Medium</v>
      </c>
      <c r="R1525" t="str">
        <f t="shared" si="186"/>
        <v>Low</v>
      </c>
      <c r="S1525" t="str">
        <f t="shared" si="187"/>
        <v>Medium</v>
      </c>
      <c r="T1525" t="str">
        <f t="shared" si="188"/>
        <v>Medium</v>
      </c>
      <c r="U1525" t="str">
        <f t="shared" si="189"/>
        <v>High</v>
      </c>
      <c r="V1525" t="str">
        <f t="shared" si="190"/>
        <v>Low</v>
      </c>
      <c r="W1525" t="str">
        <f t="shared" si="191"/>
        <v>Medium</v>
      </c>
    </row>
    <row r="1526" spans="1:23" x14ac:dyDescent="0.2">
      <c r="A1526">
        <v>4</v>
      </c>
      <c r="B1526">
        <v>5</v>
      </c>
      <c r="C1526">
        <v>5</v>
      </c>
      <c r="D1526">
        <v>5</v>
      </c>
      <c r="E1526">
        <v>4</v>
      </c>
      <c r="F1526">
        <v>5</v>
      </c>
      <c r="G1526">
        <v>3</v>
      </c>
      <c r="H1526">
        <v>4</v>
      </c>
      <c r="I1526">
        <v>4</v>
      </c>
      <c r="J1526">
        <v>4</v>
      </c>
      <c r="K1526">
        <v>3</v>
      </c>
      <c r="L1526">
        <v>4</v>
      </c>
      <c r="M1526">
        <v>3</v>
      </c>
      <c r="N1526">
        <f t="shared" si="184"/>
        <v>1</v>
      </c>
      <c r="O1526">
        <v>2022</v>
      </c>
      <c r="P1526" t="s">
        <v>16</v>
      </c>
      <c r="Q1526" t="str">
        <f t="shared" si="185"/>
        <v>Medium</v>
      </c>
      <c r="R1526" t="str">
        <f t="shared" si="186"/>
        <v>Medium</v>
      </c>
      <c r="S1526" t="str">
        <f t="shared" si="187"/>
        <v>Medium</v>
      </c>
      <c r="T1526" t="str">
        <f t="shared" si="188"/>
        <v>Medium</v>
      </c>
      <c r="U1526" t="str">
        <f t="shared" si="189"/>
        <v>Medium</v>
      </c>
      <c r="V1526" t="str">
        <f t="shared" si="190"/>
        <v>Medium</v>
      </c>
      <c r="W1526" t="str">
        <f t="shared" si="191"/>
        <v>Medium</v>
      </c>
    </row>
    <row r="1527" spans="1:23" x14ac:dyDescent="0.2">
      <c r="A1527">
        <v>2</v>
      </c>
      <c r="B1527">
        <v>3</v>
      </c>
      <c r="C1527">
        <v>5</v>
      </c>
      <c r="D1527">
        <v>5</v>
      </c>
      <c r="E1527">
        <v>4</v>
      </c>
      <c r="F1527">
        <v>5</v>
      </c>
      <c r="G1527">
        <v>6</v>
      </c>
      <c r="H1527">
        <v>4</v>
      </c>
      <c r="I1527">
        <v>3</v>
      </c>
      <c r="J1527">
        <v>4</v>
      </c>
      <c r="K1527">
        <v>3</v>
      </c>
      <c r="L1527">
        <v>3</v>
      </c>
      <c r="M1527">
        <v>3</v>
      </c>
      <c r="N1527">
        <f t="shared" si="184"/>
        <v>1</v>
      </c>
      <c r="O1527">
        <v>2022</v>
      </c>
      <c r="P1527" t="s">
        <v>16</v>
      </c>
      <c r="Q1527" t="str">
        <f t="shared" si="185"/>
        <v>Low</v>
      </c>
      <c r="R1527" t="str">
        <f t="shared" si="186"/>
        <v>Low</v>
      </c>
      <c r="S1527" t="str">
        <f t="shared" si="187"/>
        <v>Low</v>
      </c>
      <c r="T1527" t="str">
        <f t="shared" si="188"/>
        <v>Medium</v>
      </c>
      <c r="U1527" t="str">
        <f t="shared" si="189"/>
        <v>Medium</v>
      </c>
      <c r="V1527" t="str">
        <f t="shared" si="190"/>
        <v>High</v>
      </c>
      <c r="W1527" t="str">
        <f t="shared" si="191"/>
        <v>Medium</v>
      </c>
    </row>
    <row r="1528" spans="1:23" x14ac:dyDescent="0.2">
      <c r="A1528">
        <v>5</v>
      </c>
      <c r="B1528">
        <v>4</v>
      </c>
      <c r="C1528">
        <v>5</v>
      </c>
      <c r="D1528">
        <v>6</v>
      </c>
      <c r="E1528">
        <v>4</v>
      </c>
      <c r="F1528">
        <v>5</v>
      </c>
      <c r="G1528">
        <v>5</v>
      </c>
      <c r="H1528">
        <v>3</v>
      </c>
      <c r="I1528">
        <v>4</v>
      </c>
      <c r="J1528">
        <v>3</v>
      </c>
      <c r="K1528">
        <v>5</v>
      </c>
      <c r="L1528">
        <v>1</v>
      </c>
      <c r="M1528">
        <v>3</v>
      </c>
      <c r="N1528">
        <f t="shared" si="184"/>
        <v>1</v>
      </c>
      <c r="O1528">
        <v>2022</v>
      </c>
      <c r="P1528" t="s">
        <v>16</v>
      </c>
      <c r="Q1528" t="str">
        <f t="shared" si="185"/>
        <v>Medium</v>
      </c>
      <c r="R1528" t="str">
        <f t="shared" si="186"/>
        <v>Medium</v>
      </c>
      <c r="S1528" t="str">
        <f t="shared" si="187"/>
        <v>Medium</v>
      </c>
      <c r="T1528" t="str">
        <f t="shared" si="188"/>
        <v>Medium</v>
      </c>
      <c r="U1528" t="str">
        <f t="shared" si="189"/>
        <v>Medium</v>
      </c>
      <c r="V1528" t="str">
        <f t="shared" si="190"/>
        <v>Medium</v>
      </c>
      <c r="W1528" t="str">
        <f t="shared" si="191"/>
        <v>Medium</v>
      </c>
    </row>
    <row r="1529" spans="1:23" x14ac:dyDescent="0.2">
      <c r="A1529">
        <v>7</v>
      </c>
      <c r="B1529">
        <v>2</v>
      </c>
      <c r="C1529">
        <v>5</v>
      </c>
      <c r="D1529">
        <v>5</v>
      </c>
      <c r="E1529">
        <v>5</v>
      </c>
      <c r="F1529">
        <v>4</v>
      </c>
      <c r="G1529">
        <v>4</v>
      </c>
      <c r="H1529">
        <v>4</v>
      </c>
      <c r="I1529">
        <v>5</v>
      </c>
      <c r="J1529">
        <v>2</v>
      </c>
      <c r="K1529">
        <v>5</v>
      </c>
      <c r="L1529">
        <v>6</v>
      </c>
      <c r="M1529">
        <v>3</v>
      </c>
      <c r="N1529">
        <f t="shared" si="184"/>
        <v>1</v>
      </c>
      <c r="O1529">
        <v>2021</v>
      </c>
      <c r="P1529" t="s">
        <v>16</v>
      </c>
      <c r="Q1529" t="str">
        <f t="shared" si="185"/>
        <v>Medium</v>
      </c>
      <c r="R1529" t="str">
        <f t="shared" si="186"/>
        <v>High</v>
      </c>
      <c r="S1529" t="str">
        <f t="shared" si="187"/>
        <v>Low</v>
      </c>
      <c r="T1529" t="str">
        <f t="shared" si="188"/>
        <v>Low</v>
      </c>
      <c r="U1529" t="str">
        <f t="shared" si="189"/>
        <v>Medium</v>
      </c>
      <c r="V1529" t="str">
        <f t="shared" si="190"/>
        <v>Medium</v>
      </c>
      <c r="W1529" t="str">
        <f t="shared" si="191"/>
        <v>Medium</v>
      </c>
    </row>
    <row r="1530" spans="1:23" x14ac:dyDescent="0.2">
      <c r="A1530">
        <v>5</v>
      </c>
      <c r="B1530">
        <v>7</v>
      </c>
      <c r="C1530">
        <v>5</v>
      </c>
      <c r="D1530">
        <v>5</v>
      </c>
      <c r="E1530">
        <v>5</v>
      </c>
      <c r="F1530">
        <v>5</v>
      </c>
      <c r="G1530">
        <v>4</v>
      </c>
      <c r="H1530">
        <v>5</v>
      </c>
      <c r="I1530">
        <v>4</v>
      </c>
      <c r="J1530">
        <v>2</v>
      </c>
      <c r="K1530">
        <v>4</v>
      </c>
      <c r="L1530">
        <v>4</v>
      </c>
      <c r="M1530">
        <v>3</v>
      </c>
      <c r="N1530">
        <f t="shared" si="184"/>
        <v>1</v>
      </c>
      <c r="O1530">
        <v>2021</v>
      </c>
      <c r="P1530" t="s">
        <v>16</v>
      </c>
      <c r="Q1530" t="str">
        <f t="shared" si="185"/>
        <v>Medium</v>
      </c>
      <c r="R1530" t="str">
        <f t="shared" si="186"/>
        <v>Medium</v>
      </c>
      <c r="S1530" t="str">
        <f t="shared" si="187"/>
        <v>High</v>
      </c>
      <c r="T1530" t="str">
        <f t="shared" si="188"/>
        <v>Low</v>
      </c>
      <c r="U1530" t="str">
        <f t="shared" si="189"/>
        <v>Medium</v>
      </c>
      <c r="V1530" t="str">
        <f t="shared" si="190"/>
        <v>Medium</v>
      </c>
      <c r="W1530" t="str">
        <f t="shared" si="191"/>
        <v>Medium</v>
      </c>
    </row>
    <row r="1531" spans="1:23" x14ac:dyDescent="0.2">
      <c r="A1531">
        <v>7</v>
      </c>
      <c r="B1531">
        <v>5</v>
      </c>
      <c r="C1531">
        <v>5</v>
      </c>
      <c r="D1531">
        <v>5</v>
      </c>
      <c r="E1531">
        <v>5</v>
      </c>
      <c r="F1531">
        <v>3</v>
      </c>
      <c r="G1531">
        <v>2</v>
      </c>
      <c r="H1531">
        <v>4</v>
      </c>
      <c r="I1531">
        <v>6</v>
      </c>
      <c r="J1531">
        <v>2</v>
      </c>
      <c r="K1531">
        <v>6</v>
      </c>
      <c r="L1531">
        <v>5</v>
      </c>
      <c r="M1531">
        <v>3</v>
      </c>
      <c r="N1531">
        <f t="shared" si="184"/>
        <v>1</v>
      </c>
      <c r="O1531">
        <v>2021</v>
      </c>
      <c r="P1531" t="s">
        <v>16</v>
      </c>
      <c r="Q1531" t="str">
        <f t="shared" si="185"/>
        <v>High</v>
      </c>
      <c r="R1531" t="str">
        <f t="shared" si="186"/>
        <v>High</v>
      </c>
      <c r="S1531" t="str">
        <f t="shared" si="187"/>
        <v>Medium</v>
      </c>
      <c r="T1531" t="str">
        <f t="shared" si="188"/>
        <v>Low</v>
      </c>
      <c r="U1531" t="str">
        <f t="shared" si="189"/>
        <v>Low</v>
      </c>
      <c r="V1531" t="str">
        <f t="shared" si="190"/>
        <v>Low</v>
      </c>
      <c r="W1531" t="str">
        <f t="shared" si="191"/>
        <v>Medium</v>
      </c>
    </row>
    <row r="1532" spans="1:23" x14ac:dyDescent="0.2">
      <c r="A1532">
        <v>6</v>
      </c>
      <c r="B1532">
        <v>4</v>
      </c>
      <c r="C1532">
        <v>5</v>
      </c>
      <c r="D1532">
        <v>4</v>
      </c>
      <c r="E1532">
        <v>7</v>
      </c>
      <c r="F1532">
        <v>6</v>
      </c>
      <c r="G1532">
        <v>4</v>
      </c>
      <c r="H1532">
        <v>4</v>
      </c>
      <c r="I1532">
        <v>6</v>
      </c>
      <c r="J1532">
        <v>5</v>
      </c>
      <c r="K1532">
        <v>7</v>
      </c>
      <c r="L1532">
        <v>6</v>
      </c>
      <c r="M1532">
        <v>3</v>
      </c>
      <c r="N1532">
        <f t="shared" si="184"/>
        <v>1</v>
      </c>
      <c r="O1532">
        <v>2021</v>
      </c>
      <c r="P1532" t="s">
        <v>16</v>
      </c>
      <c r="Q1532" t="str">
        <f t="shared" si="185"/>
        <v>High</v>
      </c>
      <c r="R1532" t="str">
        <f t="shared" si="186"/>
        <v>Medium</v>
      </c>
      <c r="S1532" t="str">
        <f t="shared" si="187"/>
        <v>Medium</v>
      </c>
      <c r="T1532" t="str">
        <f t="shared" si="188"/>
        <v>Medium</v>
      </c>
      <c r="U1532" t="str">
        <f t="shared" si="189"/>
        <v>High</v>
      </c>
      <c r="V1532" t="str">
        <f t="shared" si="190"/>
        <v>Medium</v>
      </c>
      <c r="W1532" t="str">
        <f t="shared" si="191"/>
        <v>Medium</v>
      </c>
    </row>
    <row r="1533" spans="1:23" x14ac:dyDescent="0.2">
      <c r="A1533">
        <v>4</v>
      </c>
      <c r="B1533">
        <v>5</v>
      </c>
      <c r="C1533">
        <v>5</v>
      </c>
      <c r="D1533">
        <v>3</v>
      </c>
      <c r="E1533">
        <v>4</v>
      </c>
      <c r="F1533">
        <v>3</v>
      </c>
      <c r="G1533">
        <v>4</v>
      </c>
      <c r="H1533">
        <v>6</v>
      </c>
      <c r="I1533">
        <v>7</v>
      </c>
      <c r="J1533">
        <v>2</v>
      </c>
      <c r="K1533">
        <v>4</v>
      </c>
      <c r="L1533">
        <v>2</v>
      </c>
      <c r="M1533">
        <v>3</v>
      </c>
      <c r="N1533">
        <f t="shared" si="184"/>
        <v>1</v>
      </c>
      <c r="O1533">
        <v>2021</v>
      </c>
      <c r="P1533" t="s">
        <v>16</v>
      </c>
      <c r="Q1533" t="str">
        <f t="shared" si="185"/>
        <v>High</v>
      </c>
      <c r="R1533" t="str">
        <f t="shared" si="186"/>
        <v>Medium</v>
      </c>
      <c r="S1533" t="str">
        <f t="shared" si="187"/>
        <v>Medium</v>
      </c>
      <c r="T1533" t="str">
        <f t="shared" si="188"/>
        <v>Low</v>
      </c>
      <c r="U1533" t="str">
        <f t="shared" si="189"/>
        <v>Low</v>
      </c>
      <c r="V1533" t="str">
        <f t="shared" si="190"/>
        <v>Medium</v>
      </c>
      <c r="W1533" t="str">
        <f t="shared" si="191"/>
        <v>High</v>
      </c>
    </row>
    <row r="1534" spans="1:23" x14ac:dyDescent="0.2">
      <c r="A1534">
        <v>5</v>
      </c>
      <c r="B1534">
        <v>6</v>
      </c>
      <c r="C1534">
        <v>5</v>
      </c>
      <c r="D1534">
        <v>7</v>
      </c>
      <c r="E1534">
        <v>7</v>
      </c>
      <c r="F1534">
        <v>6</v>
      </c>
      <c r="G1534">
        <v>4</v>
      </c>
      <c r="H1534">
        <v>5</v>
      </c>
      <c r="I1534">
        <v>4</v>
      </c>
      <c r="J1534">
        <v>1</v>
      </c>
      <c r="K1534">
        <v>7</v>
      </c>
      <c r="L1534">
        <v>6</v>
      </c>
      <c r="M1534">
        <v>3</v>
      </c>
      <c r="N1534">
        <f t="shared" si="184"/>
        <v>1</v>
      </c>
      <c r="O1534">
        <v>2021</v>
      </c>
      <c r="P1534" t="s">
        <v>16</v>
      </c>
      <c r="Q1534" t="str">
        <f t="shared" si="185"/>
        <v>Medium</v>
      </c>
      <c r="R1534" t="str">
        <f t="shared" si="186"/>
        <v>Medium</v>
      </c>
      <c r="S1534" t="str">
        <f t="shared" si="187"/>
        <v>Medium</v>
      </c>
      <c r="T1534" t="str">
        <f t="shared" si="188"/>
        <v>Low</v>
      </c>
      <c r="U1534" t="str">
        <f t="shared" si="189"/>
        <v>High</v>
      </c>
      <c r="V1534" t="str">
        <f t="shared" si="190"/>
        <v>Medium</v>
      </c>
      <c r="W1534" t="str">
        <f t="shared" si="191"/>
        <v>Medium</v>
      </c>
    </row>
    <row r="1535" spans="1:23" x14ac:dyDescent="0.2">
      <c r="A1535">
        <v>6</v>
      </c>
      <c r="B1535">
        <v>5</v>
      </c>
      <c r="C1535">
        <v>5</v>
      </c>
      <c r="D1535">
        <v>7</v>
      </c>
      <c r="E1535">
        <v>5</v>
      </c>
      <c r="F1535">
        <v>6</v>
      </c>
      <c r="G1535">
        <v>5</v>
      </c>
      <c r="H1535">
        <v>5</v>
      </c>
      <c r="I1535">
        <v>4</v>
      </c>
      <c r="J1535">
        <v>4</v>
      </c>
      <c r="K1535">
        <v>7</v>
      </c>
      <c r="L1535">
        <v>4</v>
      </c>
      <c r="M1535">
        <v>3</v>
      </c>
      <c r="N1535">
        <f t="shared" si="184"/>
        <v>1</v>
      </c>
      <c r="O1535">
        <v>2021</v>
      </c>
      <c r="P1535" t="s">
        <v>16</v>
      </c>
      <c r="Q1535" t="str">
        <f t="shared" si="185"/>
        <v>Medium</v>
      </c>
      <c r="R1535" t="str">
        <f t="shared" si="186"/>
        <v>Medium</v>
      </c>
      <c r="S1535" t="str">
        <f t="shared" si="187"/>
        <v>Medium</v>
      </c>
      <c r="T1535" t="str">
        <f t="shared" si="188"/>
        <v>Medium</v>
      </c>
      <c r="U1535" t="str">
        <f t="shared" si="189"/>
        <v>High</v>
      </c>
      <c r="V1535" t="str">
        <f t="shared" si="190"/>
        <v>Medium</v>
      </c>
      <c r="W1535" t="str">
        <f t="shared" si="191"/>
        <v>Medium</v>
      </c>
    </row>
    <row r="1536" spans="1:23" x14ac:dyDescent="0.2">
      <c r="A1536">
        <v>4</v>
      </c>
      <c r="B1536">
        <v>3</v>
      </c>
      <c r="C1536">
        <v>5</v>
      </c>
      <c r="D1536">
        <v>6</v>
      </c>
      <c r="E1536">
        <v>5</v>
      </c>
      <c r="F1536">
        <v>5</v>
      </c>
      <c r="G1536">
        <v>3</v>
      </c>
      <c r="H1536">
        <v>4</v>
      </c>
      <c r="I1536">
        <v>7</v>
      </c>
      <c r="J1536">
        <v>5</v>
      </c>
      <c r="K1536">
        <v>6</v>
      </c>
      <c r="L1536">
        <v>4</v>
      </c>
      <c r="M1536">
        <v>3</v>
      </c>
      <c r="N1536">
        <f t="shared" si="184"/>
        <v>1</v>
      </c>
      <c r="O1536">
        <v>2020</v>
      </c>
      <c r="P1536" t="s">
        <v>16</v>
      </c>
      <c r="Q1536" t="str">
        <f t="shared" si="185"/>
        <v>High</v>
      </c>
      <c r="R1536" t="str">
        <f t="shared" si="186"/>
        <v>Medium</v>
      </c>
      <c r="S1536" t="str">
        <f t="shared" si="187"/>
        <v>Low</v>
      </c>
      <c r="T1536" t="str">
        <f t="shared" si="188"/>
        <v>Medium</v>
      </c>
      <c r="U1536" t="str">
        <f t="shared" si="189"/>
        <v>Medium</v>
      </c>
      <c r="V1536" t="str">
        <f t="shared" si="190"/>
        <v>Medium</v>
      </c>
      <c r="W1536" t="str">
        <f t="shared" si="191"/>
        <v>Medium</v>
      </c>
    </row>
    <row r="1537" spans="1:23" x14ac:dyDescent="0.2">
      <c r="A1537">
        <v>4</v>
      </c>
      <c r="B1537">
        <v>5</v>
      </c>
      <c r="C1537">
        <v>5</v>
      </c>
      <c r="D1537">
        <v>5</v>
      </c>
      <c r="E1537">
        <v>6</v>
      </c>
      <c r="F1537">
        <v>4</v>
      </c>
      <c r="G1537">
        <v>3</v>
      </c>
      <c r="H1537">
        <v>5</v>
      </c>
      <c r="I1537">
        <v>4</v>
      </c>
      <c r="J1537">
        <v>6</v>
      </c>
      <c r="K1537">
        <v>5</v>
      </c>
      <c r="L1537">
        <v>3</v>
      </c>
      <c r="M1537">
        <v>3</v>
      </c>
      <c r="N1537">
        <f t="shared" si="184"/>
        <v>1</v>
      </c>
      <c r="O1537">
        <v>2020</v>
      </c>
      <c r="P1537" t="s">
        <v>16</v>
      </c>
      <c r="Q1537" t="str">
        <f t="shared" si="185"/>
        <v>Medium</v>
      </c>
      <c r="R1537" t="str">
        <f t="shared" si="186"/>
        <v>Medium</v>
      </c>
      <c r="S1537" t="str">
        <f t="shared" si="187"/>
        <v>Medium</v>
      </c>
      <c r="T1537" t="str">
        <f t="shared" si="188"/>
        <v>High</v>
      </c>
      <c r="U1537" t="str">
        <f t="shared" si="189"/>
        <v>Medium</v>
      </c>
      <c r="V1537" t="str">
        <f t="shared" si="190"/>
        <v>Medium</v>
      </c>
      <c r="W1537" t="str">
        <f t="shared" si="191"/>
        <v>Medium</v>
      </c>
    </row>
    <row r="1538" spans="1:23" x14ac:dyDescent="0.2">
      <c r="A1538">
        <v>7</v>
      </c>
      <c r="B1538">
        <v>3</v>
      </c>
      <c r="C1538">
        <v>5</v>
      </c>
      <c r="D1538">
        <v>7</v>
      </c>
      <c r="E1538">
        <v>7</v>
      </c>
      <c r="F1538">
        <v>6</v>
      </c>
      <c r="G1538">
        <v>4</v>
      </c>
      <c r="H1538">
        <v>6</v>
      </c>
      <c r="I1538">
        <v>4</v>
      </c>
      <c r="J1538">
        <v>2</v>
      </c>
      <c r="K1538">
        <v>7</v>
      </c>
      <c r="L1538">
        <v>7</v>
      </c>
      <c r="M1538">
        <v>3</v>
      </c>
      <c r="N1538">
        <f t="shared" ref="N1538:N1601" si="192">IF(P1538="Women",1,0)</f>
        <v>1</v>
      </c>
      <c r="O1538">
        <v>2020</v>
      </c>
      <c r="P1538" t="s">
        <v>16</v>
      </c>
      <c r="Q1538" t="str">
        <f t="shared" si="185"/>
        <v>Medium</v>
      </c>
      <c r="R1538" t="str">
        <f t="shared" si="186"/>
        <v>High</v>
      </c>
      <c r="S1538" t="str">
        <f t="shared" si="187"/>
        <v>Low</v>
      </c>
      <c r="T1538" t="str">
        <f t="shared" si="188"/>
        <v>Low</v>
      </c>
      <c r="U1538" t="str">
        <f t="shared" si="189"/>
        <v>High</v>
      </c>
      <c r="V1538" t="str">
        <f t="shared" si="190"/>
        <v>Medium</v>
      </c>
      <c r="W1538" t="str">
        <f t="shared" si="191"/>
        <v>High</v>
      </c>
    </row>
    <row r="1539" spans="1:23" x14ac:dyDescent="0.2">
      <c r="A1539">
        <v>5</v>
      </c>
      <c r="B1539">
        <v>2</v>
      </c>
      <c r="C1539">
        <v>5</v>
      </c>
      <c r="D1539">
        <v>7</v>
      </c>
      <c r="E1539">
        <v>6</v>
      </c>
      <c r="F1539">
        <v>6</v>
      </c>
      <c r="G1539">
        <v>5</v>
      </c>
      <c r="H1539">
        <v>1</v>
      </c>
      <c r="I1539">
        <v>5</v>
      </c>
      <c r="J1539">
        <v>4</v>
      </c>
      <c r="K1539">
        <v>6</v>
      </c>
      <c r="L1539">
        <v>4</v>
      </c>
      <c r="M1539">
        <v>3</v>
      </c>
      <c r="N1539">
        <f t="shared" si="192"/>
        <v>1</v>
      </c>
      <c r="O1539">
        <v>2020</v>
      </c>
      <c r="P1539" t="s">
        <v>16</v>
      </c>
      <c r="Q1539" t="str">
        <f t="shared" ref="Q1539:Q1602" si="193">IF(I1539 &lt; $Z$2 - $Z$3, "Low", IF(I1539 &gt; $Z$2 + $Z$3, "High", "Medium"))</f>
        <v>Medium</v>
      </c>
      <c r="R1539" t="str">
        <f t="shared" ref="R1539:R1602" si="194">IF(A1539 &lt; $AA$2 - $AA$3, "Low", IF(A1539 &gt; $AA$2 + $AA$3, "High", "Medium"))</f>
        <v>Medium</v>
      </c>
      <c r="S1539" t="str">
        <f t="shared" ref="S1539:S1602" si="195">IF(B1539 &lt; $AB$2 - $AB$3, "Low", IF(B1539 &gt; $AB$2 + $AB$3, "High", "Medium"))</f>
        <v>Low</v>
      </c>
      <c r="T1539" t="str">
        <f t="shared" ref="T1539:T1602" si="196">IF(J1539 &lt; $AC$2 - $AC$3, "Low", IF(J1539 &gt; $AC$2 + $AC$3, "High", "Medium"))</f>
        <v>Medium</v>
      </c>
      <c r="U1539" t="str">
        <f t="shared" ref="U1539:U1602" si="197">IF(F1539 &lt; $AD$2 - $AD$3, "Low", IF(F1539 &gt; $AD$2 + $AD$3, "High", "Medium"))</f>
        <v>High</v>
      </c>
      <c r="V1539" t="str">
        <f t="shared" ref="V1539:V1602" si="198">IF(G1539 &lt; $AE$2 - $AE$3, "Low", IF(G1539 &gt; $AE$2 + $AE$3, "High", "Medium"))</f>
        <v>Medium</v>
      </c>
      <c r="W1539" t="str">
        <f t="shared" ref="W1539:W1602" si="199">IF(H1539 &lt; $AF$2 - $AF$3, "Low", IF(H1539 &gt; $AF$2 + $AF$3, "High", "Medium"))</f>
        <v>Low</v>
      </c>
    </row>
    <row r="1540" spans="1:23" x14ac:dyDescent="0.2">
      <c r="A1540">
        <v>6</v>
      </c>
      <c r="B1540">
        <v>1</v>
      </c>
      <c r="C1540">
        <v>5</v>
      </c>
      <c r="D1540">
        <v>7</v>
      </c>
      <c r="E1540">
        <v>5</v>
      </c>
      <c r="F1540">
        <v>5</v>
      </c>
      <c r="G1540">
        <v>5</v>
      </c>
      <c r="H1540">
        <v>4</v>
      </c>
      <c r="I1540">
        <v>6</v>
      </c>
      <c r="J1540">
        <v>4</v>
      </c>
      <c r="K1540">
        <v>6</v>
      </c>
      <c r="L1540">
        <v>4</v>
      </c>
      <c r="M1540">
        <v>3</v>
      </c>
      <c r="N1540">
        <f t="shared" si="192"/>
        <v>1</v>
      </c>
      <c r="O1540">
        <v>2020</v>
      </c>
      <c r="P1540" t="s">
        <v>16</v>
      </c>
      <c r="Q1540" t="str">
        <f t="shared" si="193"/>
        <v>High</v>
      </c>
      <c r="R1540" t="str">
        <f t="shared" si="194"/>
        <v>Medium</v>
      </c>
      <c r="S1540" t="str">
        <f t="shared" si="195"/>
        <v>Low</v>
      </c>
      <c r="T1540" t="str">
        <f t="shared" si="196"/>
        <v>Medium</v>
      </c>
      <c r="U1540" t="str">
        <f t="shared" si="197"/>
        <v>Medium</v>
      </c>
      <c r="V1540" t="str">
        <f t="shared" si="198"/>
        <v>Medium</v>
      </c>
      <c r="W1540" t="str">
        <f t="shared" si="199"/>
        <v>Medium</v>
      </c>
    </row>
    <row r="1541" spans="1:23" x14ac:dyDescent="0.2">
      <c r="A1541">
        <v>6</v>
      </c>
      <c r="B1541">
        <v>4</v>
      </c>
      <c r="C1541">
        <v>5</v>
      </c>
      <c r="D1541">
        <v>4</v>
      </c>
      <c r="E1541">
        <v>3</v>
      </c>
      <c r="F1541">
        <v>5</v>
      </c>
      <c r="G1541">
        <v>7</v>
      </c>
      <c r="H1541">
        <v>4</v>
      </c>
      <c r="I1541">
        <v>5</v>
      </c>
      <c r="J1541">
        <v>3</v>
      </c>
      <c r="K1541">
        <v>6</v>
      </c>
      <c r="L1541">
        <v>4</v>
      </c>
      <c r="M1541">
        <v>3</v>
      </c>
      <c r="N1541">
        <f t="shared" si="192"/>
        <v>1</v>
      </c>
      <c r="O1541">
        <v>2020</v>
      </c>
      <c r="P1541" t="s">
        <v>16</v>
      </c>
      <c r="Q1541" t="str">
        <f t="shared" si="193"/>
        <v>Medium</v>
      </c>
      <c r="R1541" t="str">
        <f t="shared" si="194"/>
        <v>Medium</v>
      </c>
      <c r="S1541" t="str">
        <f t="shared" si="195"/>
        <v>Medium</v>
      </c>
      <c r="T1541" t="str">
        <f t="shared" si="196"/>
        <v>Medium</v>
      </c>
      <c r="U1541" t="str">
        <f t="shared" si="197"/>
        <v>Medium</v>
      </c>
      <c r="V1541" t="str">
        <f t="shared" si="198"/>
        <v>High</v>
      </c>
      <c r="W1541" t="str">
        <f t="shared" si="199"/>
        <v>Medium</v>
      </c>
    </row>
    <row r="1542" spans="1:23" x14ac:dyDescent="0.2">
      <c r="A1542">
        <v>5</v>
      </c>
      <c r="B1542">
        <v>3</v>
      </c>
      <c r="C1542">
        <v>5</v>
      </c>
      <c r="D1542">
        <v>6</v>
      </c>
      <c r="E1542">
        <v>7</v>
      </c>
      <c r="F1542">
        <v>5</v>
      </c>
      <c r="G1542">
        <v>3</v>
      </c>
      <c r="H1542">
        <v>5</v>
      </c>
      <c r="I1542">
        <v>5</v>
      </c>
      <c r="J1542">
        <v>4</v>
      </c>
      <c r="K1542">
        <v>5</v>
      </c>
      <c r="L1542">
        <v>6</v>
      </c>
      <c r="M1542">
        <v>3</v>
      </c>
      <c r="N1542">
        <f t="shared" si="192"/>
        <v>1</v>
      </c>
      <c r="O1542">
        <v>2020</v>
      </c>
      <c r="P1542" t="s">
        <v>16</v>
      </c>
      <c r="Q1542" t="str">
        <f t="shared" si="193"/>
        <v>Medium</v>
      </c>
      <c r="R1542" t="str">
        <f t="shared" si="194"/>
        <v>Medium</v>
      </c>
      <c r="S1542" t="str">
        <f t="shared" si="195"/>
        <v>Low</v>
      </c>
      <c r="T1542" t="str">
        <f t="shared" si="196"/>
        <v>Medium</v>
      </c>
      <c r="U1542" t="str">
        <f t="shared" si="197"/>
        <v>Medium</v>
      </c>
      <c r="V1542" t="str">
        <f t="shared" si="198"/>
        <v>Medium</v>
      </c>
      <c r="W1542" t="str">
        <f t="shared" si="199"/>
        <v>Medium</v>
      </c>
    </row>
    <row r="1543" spans="1:23" x14ac:dyDescent="0.2">
      <c r="A1543">
        <v>7</v>
      </c>
      <c r="B1543">
        <v>4</v>
      </c>
      <c r="C1543">
        <v>5</v>
      </c>
      <c r="D1543">
        <v>7</v>
      </c>
      <c r="E1543">
        <v>4</v>
      </c>
      <c r="F1543">
        <v>7</v>
      </c>
      <c r="G1543">
        <v>3</v>
      </c>
      <c r="H1543">
        <v>4</v>
      </c>
      <c r="I1543">
        <v>5</v>
      </c>
      <c r="J1543">
        <v>4</v>
      </c>
      <c r="K1543">
        <v>6</v>
      </c>
      <c r="L1543">
        <v>5</v>
      </c>
      <c r="M1543">
        <v>3</v>
      </c>
      <c r="N1543">
        <f t="shared" si="192"/>
        <v>1</v>
      </c>
      <c r="O1543">
        <v>2020</v>
      </c>
      <c r="P1543" t="s">
        <v>16</v>
      </c>
      <c r="Q1543" t="str">
        <f t="shared" si="193"/>
        <v>Medium</v>
      </c>
      <c r="R1543" t="str">
        <f t="shared" si="194"/>
        <v>High</v>
      </c>
      <c r="S1543" t="str">
        <f t="shared" si="195"/>
        <v>Medium</v>
      </c>
      <c r="T1543" t="str">
        <f t="shared" si="196"/>
        <v>Medium</v>
      </c>
      <c r="U1543" t="str">
        <f t="shared" si="197"/>
        <v>High</v>
      </c>
      <c r="V1543" t="str">
        <f t="shared" si="198"/>
        <v>Medium</v>
      </c>
      <c r="W1543" t="str">
        <f t="shared" si="199"/>
        <v>Medium</v>
      </c>
    </row>
    <row r="1544" spans="1:23" x14ac:dyDescent="0.2">
      <c r="A1544">
        <v>4</v>
      </c>
      <c r="B1544">
        <v>3</v>
      </c>
      <c r="C1544">
        <v>5</v>
      </c>
      <c r="D1544">
        <v>6</v>
      </c>
      <c r="E1544">
        <v>4</v>
      </c>
      <c r="F1544">
        <v>4</v>
      </c>
      <c r="G1544">
        <v>3</v>
      </c>
      <c r="H1544">
        <v>2</v>
      </c>
      <c r="I1544">
        <v>6</v>
      </c>
      <c r="J1544">
        <v>3</v>
      </c>
      <c r="K1544">
        <v>4</v>
      </c>
      <c r="L1544">
        <v>4</v>
      </c>
      <c r="M1544">
        <v>3</v>
      </c>
      <c r="N1544">
        <f t="shared" si="192"/>
        <v>1</v>
      </c>
      <c r="O1544">
        <v>2020</v>
      </c>
      <c r="P1544" t="s">
        <v>16</v>
      </c>
      <c r="Q1544" t="str">
        <f t="shared" si="193"/>
        <v>High</v>
      </c>
      <c r="R1544" t="str">
        <f t="shared" si="194"/>
        <v>Medium</v>
      </c>
      <c r="S1544" t="str">
        <f t="shared" si="195"/>
        <v>Low</v>
      </c>
      <c r="T1544" t="str">
        <f t="shared" si="196"/>
        <v>Medium</v>
      </c>
      <c r="U1544" t="str">
        <f t="shared" si="197"/>
        <v>Medium</v>
      </c>
      <c r="V1544" t="str">
        <f t="shared" si="198"/>
        <v>Medium</v>
      </c>
      <c r="W1544" t="str">
        <f t="shared" si="199"/>
        <v>Low</v>
      </c>
    </row>
    <row r="1545" spans="1:23" x14ac:dyDescent="0.2">
      <c r="A1545">
        <v>6</v>
      </c>
      <c r="B1545">
        <v>4</v>
      </c>
      <c r="C1545">
        <v>5</v>
      </c>
      <c r="D1545">
        <v>6</v>
      </c>
      <c r="E1545">
        <v>7</v>
      </c>
      <c r="F1545">
        <v>5</v>
      </c>
      <c r="G1545">
        <v>2</v>
      </c>
      <c r="H1545">
        <v>4</v>
      </c>
      <c r="I1545">
        <v>6</v>
      </c>
      <c r="J1545">
        <v>3</v>
      </c>
      <c r="K1545">
        <v>6</v>
      </c>
      <c r="L1545">
        <v>6</v>
      </c>
      <c r="M1545">
        <v>3</v>
      </c>
      <c r="N1545">
        <f t="shared" si="192"/>
        <v>1</v>
      </c>
      <c r="O1545">
        <v>2020</v>
      </c>
      <c r="P1545" t="s">
        <v>16</v>
      </c>
      <c r="Q1545" t="str">
        <f t="shared" si="193"/>
        <v>High</v>
      </c>
      <c r="R1545" t="str">
        <f t="shared" si="194"/>
        <v>Medium</v>
      </c>
      <c r="S1545" t="str">
        <f t="shared" si="195"/>
        <v>Medium</v>
      </c>
      <c r="T1545" t="str">
        <f t="shared" si="196"/>
        <v>Medium</v>
      </c>
      <c r="U1545" t="str">
        <f t="shared" si="197"/>
        <v>Medium</v>
      </c>
      <c r="V1545" t="str">
        <f t="shared" si="198"/>
        <v>Low</v>
      </c>
      <c r="W1545" t="str">
        <f t="shared" si="199"/>
        <v>Medium</v>
      </c>
    </row>
    <row r="1546" spans="1:23" x14ac:dyDescent="0.2">
      <c r="A1546">
        <v>6</v>
      </c>
      <c r="B1546">
        <v>2</v>
      </c>
      <c r="C1546">
        <v>5</v>
      </c>
      <c r="D1546">
        <v>7</v>
      </c>
      <c r="E1546">
        <v>7</v>
      </c>
      <c r="F1546">
        <v>5</v>
      </c>
      <c r="G1546">
        <v>4</v>
      </c>
      <c r="H1546">
        <v>4</v>
      </c>
      <c r="I1546">
        <v>4</v>
      </c>
      <c r="J1546">
        <v>5</v>
      </c>
      <c r="K1546">
        <v>6</v>
      </c>
      <c r="L1546">
        <v>6</v>
      </c>
      <c r="M1546">
        <v>3</v>
      </c>
      <c r="N1546">
        <f t="shared" si="192"/>
        <v>1</v>
      </c>
      <c r="O1546">
        <v>2020</v>
      </c>
      <c r="P1546" t="s">
        <v>16</v>
      </c>
      <c r="Q1546" t="str">
        <f t="shared" si="193"/>
        <v>Medium</v>
      </c>
      <c r="R1546" t="str">
        <f t="shared" si="194"/>
        <v>Medium</v>
      </c>
      <c r="S1546" t="str">
        <f t="shared" si="195"/>
        <v>Low</v>
      </c>
      <c r="T1546" t="str">
        <f t="shared" si="196"/>
        <v>Medium</v>
      </c>
      <c r="U1546" t="str">
        <f t="shared" si="197"/>
        <v>Medium</v>
      </c>
      <c r="V1546" t="str">
        <f t="shared" si="198"/>
        <v>Medium</v>
      </c>
      <c r="W1546" t="str">
        <f t="shared" si="199"/>
        <v>Medium</v>
      </c>
    </row>
    <row r="1547" spans="1:23" x14ac:dyDescent="0.2">
      <c r="A1547">
        <v>4</v>
      </c>
      <c r="B1547">
        <v>5</v>
      </c>
      <c r="C1547">
        <v>5</v>
      </c>
      <c r="D1547">
        <v>6</v>
      </c>
      <c r="E1547">
        <v>6</v>
      </c>
      <c r="F1547">
        <v>4</v>
      </c>
      <c r="G1547">
        <v>2</v>
      </c>
      <c r="H1547">
        <v>2</v>
      </c>
      <c r="I1547">
        <v>4</v>
      </c>
      <c r="J1547">
        <v>6</v>
      </c>
      <c r="K1547">
        <v>4</v>
      </c>
      <c r="L1547">
        <v>5</v>
      </c>
      <c r="M1547">
        <v>3</v>
      </c>
      <c r="N1547">
        <f t="shared" si="192"/>
        <v>1</v>
      </c>
      <c r="O1547">
        <v>2020</v>
      </c>
      <c r="P1547" t="s">
        <v>16</v>
      </c>
      <c r="Q1547" t="str">
        <f t="shared" si="193"/>
        <v>Medium</v>
      </c>
      <c r="R1547" t="str">
        <f t="shared" si="194"/>
        <v>Medium</v>
      </c>
      <c r="S1547" t="str">
        <f t="shared" si="195"/>
        <v>Medium</v>
      </c>
      <c r="T1547" t="str">
        <f t="shared" si="196"/>
        <v>High</v>
      </c>
      <c r="U1547" t="str">
        <f t="shared" si="197"/>
        <v>Medium</v>
      </c>
      <c r="V1547" t="str">
        <f t="shared" si="198"/>
        <v>Low</v>
      </c>
      <c r="W1547" t="str">
        <f t="shared" si="199"/>
        <v>Low</v>
      </c>
    </row>
    <row r="1548" spans="1:23" x14ac:dyDescent="0.2">
      <c r="A1548">
        <v>5</v>
      </c>
      <c r="B1548">
        <v>3</v>
      </c>
      <c r="C1548">
        <v>5</v>
      </c>
      <c r="D1548">
        <v>5</v>
      </c>
      <c r="E1548">
        <v>5</v>
      </c>
      <c r="F1548">
        <v>3</v>
      </c>
      <c r="G1548">
        <v>4</v>
      </c>
      <c r="H1548">
        <v>5</v>
      </c>
      <c r="I1548">
        <v>7</v>
      </c>
      <c r="J1548">
        <v>2</v>
      </c>
      <c r="K1548">
        <v>4</v>
      </c>
      <c r="L1548">
        <v>3</v>
      </c>
      <c r="M1548">
        <v>3</v>
      </c>
      <c r="N1548">
        <f t="shared" si="192"/>
        <v>1</v>
      </c>
      <c r="O1548">
        <v>2020</v>
      </c>
      <c r="P1548" t="s">
        <v>16</v>
      </c>
      <c r="Q1548" t="str">
        <f t="shared" si="193"/>
        <v>High</v>
      </c>
      <c r="R1548" t="str">
        <f t="shared" si="194"/>
        <v>Medium</v>
      </c>
      <c r="S1548" t="str">
        <f t="shared" si="195"/>
        <v>Low</v>
      </c>
      <c r="T1548" t="str">
        <f t="shared" si="196"/>
        <v>Low</v>
      </c>
      <c r="U1548" t="str">
        <f t="shared" si="197"/>
        <v>Low</v>
      </c>
      <c r="V1548" t="str">
        <f t="shared" si="198"/>
        <v>Medium</v>
      </c>
      <c r="W1548" t="str">
        <f t="shared" si="199"/>
        <v>Medium</v>
      </c>
    </row>
    <row r="1549" spans="1:23" x14ac:dyDescent="0.2">
      <c r="A1549">
        <v>7</v>
      </c>
      <c r="B1549">
        <v>6</v>
      </c>
      <c r="C1549">
        <v>5</v>
      </c>
      <c r="D1549">
        <v>7</v>
      </c>
      <c r="E1549">
        <v>6</v>
      </c>
      <c r="F1549">
        <v>5</v>
      </c>
      <c r="G1549">
        <v>5</v>
      </c>
      <c r="H1549">
        <v>5</v>
      </c>
      <c r="I1549">
        <v>3</v>
      </c>
      <c r="J1549">
        <v>3</v>
      </c>
      <c r="K1549">
        <v>6</v>
      </c>
      <c r="L1549">
        <v>6</v>
      </c>
      <c r="M1549">
        <v>3</v>
      </c>
      <c r="N1549">
        <f t="shared" si="192"/>
        <v>1</v>
      </c>
      <c r="O1549">
        <v>2020</v>
      </c>
      <c r="P1549" t="s">
        <v>16</v>
      </c>
      <c r="Q1549" t="str">
        <f t="shared" si="193"/>
        <v>Low</v>
      </c>
      <c r="R1549" t="str">
        <f t="shared" si="194"/>
        <v>High</v>
      </c>
      <c r="S1549" t="str">
        <f t="shared" si="195"/>
        <v>Medium</v>
      </c>
      <c r="T1549" t="str">
        <f t="shared" si="196"/>
        <v>Medium</v>
      </c>
      <c r="U1549" t="str">
        <f t="shared" si="197"/>
        <v>Medium</v>
      </c>
      <c r="V1549" t="str">
        <f t="shared" si="198"/>
        <v>Medium</v>
      </c>
      <c r="W1549" t="str">
        <f t="shared" si="199"/>
        <v>Medium</v>
      </c>
    </row>
    <row r="1550" spans="1:23" x14ac:dyDescent="0.2">
      <c r="A1550">
        <v>7</v>
      </c>
      <c r="B1550">
        <v>4</v>
      </c>
      <c r="C1550">
        <v>5</v>
      </c>
      <c r="D1550">
        <v>7</v>
      </c>
      <c r="E1550">
        <v>6</v>
      </c>
      <c r="F1550">
        <v>5</v>
      </c>
      <c r="G1550">
        <v>5</v>
      </c>
      <c r="H1550">
        <v>5</v>
      </c>
      <c r="I1550">
        <v>6</v>
      </c>
      <c r="J1550">
        <v>3</v>
      </c>
      <c r="K1550">
        <v>7</v>
      </c>
      <c r="L1550">
        <v>5</v>
      </c>
      <c r="M1550">
        <v>3</v>
      </c>
      <c r="N1550">
        <f t="shared" si="192"/>
        <v>1</v>
      </c>
      <c r="O1550">
        <v>2020</v>
      </c>
      <c r="P1550" t="s">
        <v>16</v>
      </c>
      <c r="Q1550" t="str">
        <f t="shared" si="193"/>
        <v>High</v>
      </c>
      <c r="R1550" t="str">
        <f t="shared" si="194"/>
        <v>High</v>
      </c>
      <c r="S1550" t="str">
        <f t="shared" si="195"/>
        <v>Medium</v>
      </c>
      <c r="T1550" t="str">
        <f t="shared" si="196"/>
        <v>Medium</v>
      </c>
      <c r="U1550" t="str">
        <f t="shared" si="197"/>
        <v>Medium</v>
      </c>
      <c r="V1550" t="str">
        <f t="shared" si="198"/>
        <v>Medium</v>
      </c>
      <c r="W1550" t="str">
        <f t="shared" si="199"/>
        <v>Medium</v>
      </c>
    </row>
    <row r="1551" spans="1:23" x14ac:dyDescent="0.2">
      <c r="A1551">
        <v>4</v>
      </c>
      <c r="B1551">
        <v>5</v>
      </c>
      <c r="C1551">
        <v>5</v>
      </c>
      <c r="D1551">
        <v>6</v>
      </c>
      <c r="E1551">
        <v>4</v>
      </c>
      <c r="F1551">
        <v>3</v>
      </c>
      <c r="G1551">
        <v>4</v>
      </c>
      <c r="H1551">
        <v>3</v>
      </c>
      <c r="I1551">
        <v>6</v>
      </c>
      <c r="J1551">
        <v>3</v>
      </c>
      <c r="K1551">
        <v>5</v>
      </c>
      <c r="L1551">
        <v>3</v>
      </c>
      <c r="M1551">
        <v>3</v>
      </c>
      <c r="N1551">
        <f t="shared" si="192"/>
        <v>1</v>
      </c>
      <c r="O1551">
        <v>2019</v>
      </c>
      <c r="P1551" t="s">
        <v>16</v>
      </c>
      <c r="Q1551" t="str">
        <f t="shared" si="193"/>
        <v>High</v>
      </c>
      <c r="R1551" t="str">
        <f t="shared" si="194"/>
        <v>Medium</v>
      </c>
      <c r="S1551" t="str">
        <f t="shared" si="195"/>
        <v>Medium</v>
      </c>
      <c r="T1551" t="str">
        <f t="shared" si="196"/>
        <v>Medium</v>
      </c>
      <c r="U1551" t="str">
        <f t="shared" si="197"/>
        <v>Low</v>
      </c>
      <c r="V1551" t="str">
        <f t="shared" si="198"/>
        <v>Medium</v>
      </c>
      <c r="W1551" t="str">
        <f t="shared" si="199"/>
        <v>Medium</v>
      </c>
    </row>
    <row r="1552" spans="1:23" x14ac:dyDescent="0.2">
      <c r="A1552">
        <v>4</v>
      </c>
      <c r="B1552">
        <v>5</v>
      </c>
      <c r="C1552">
        <v>5</v>
      </c>
      <c r="D1552">
        <v>4</v>
      </c>
      <c r="E1552">
        <v>5</v>
      </c>
      <c r="F1552">
        <v>5</v>
      </c>
      <c r="G1552">
        <v>3</v>
      </c>
      <c r="H1552">
        <v>5</v>
      </c>
      <c r="I1552">
        <v>5</v>
      </c>
      <c r="J1552">
        <v>3</v>
      </c>
      <c r="K1552">
        <v>5</v>
      </c>
      <c r="L1552">
        <v>2</v>
      </c>
      <c r="M1552">
        <v>3</v>
      </c>
      <c r="N1552">
        <f t="shared" si="192"/>
        <v>1</v>
      </c>
      <c r="O1552">
        <v>2019</v>
      </c>
      <c r="P1552" t="s">
        <v>16</v>
      </c>
      <c r="Q1552" t="str">
        <f t="shared" si="193"/>
        <v>Medium</v>
      </c>
      <c r="R1552" t="str">
        <f t="shared" si="194"/>
        <v>Medium</v>
      </c>
      <c r="S1552" t="str">
        <f t="shared" si="195"/>
        <v>Medium</v>
      </c>
      <c r="T1552" t="str">
        <f t="shared" si="196"/>
        <v>Medium</v>
      </c>
      <c r="U1552" t="str">
        <f t="shared" si="197"/>
        <v>Medium</v>
      </c>
      <c r="V1552" t="str">
        <f t="shared" si="198"/>
        <v>Medium</v>
      </c>
      <c r="W1552" t="str">
        <f t="shared" si="199"/>
        <v>Medium</v>
      </c>
    </row>
    <row r="1553" spans="1:23" x14ac:dyDescent="0.2">
      <c r="A1553">
        <v>4</v>
      </c>
      <c r="B1553">
        <v>7</v>
      </c>
      <c r="C1553">
        <v>5</v>
      </c>
      <c r="D1553">
        <v>4</v>
      </c>
      <c r="E1553">
        <v>3</v>
      </c>
      <c r="F1553">
        <v>4</v>
      </c>
      <c r="G1553">
        <v>2</v>
      </c>
      <c r="H1553">
        <v>4</v>
      </c>
      <c r="I1553">
        <v>6</v>
      </c>
      <c r="J1553">
        <v>4</v>
      </c>
      <c r="K1553">
        <v>4</v>
      </c>
      <c r="L1553">
        <v>2</v>
      </c>
      <c r="M1553">
        <v>3</v>
      </c>
      <c r="N1553">
        <f t="shared" si="192"/>
        <v>1</v>
      </c>
      <c r="O1553">
        <v>2019</v>
      </c>
      <c r="P1553" t="s">
        <v>16</v>
      </c>
      <c r="Q1553" t="str">
        <f t="shared" si="193"/>
        <v>High</v>
      </c>
      <c r="R1553" t="str">
        <f t="shared" si="194"/>
        <v>Medium</v>
      </c>
      <c r="S1553" t="str">
        <f t="shared" si="195"/>
        <v>High</v>
      </c>
      <c r="T1553" t="str">
        <f t="shared" si="196"/>
        <v>Medium</v>
      </c>
      <c r="U1553" t="str">
        <f t="shared" si="197"/>
        <v>Medium</v>
      </c>
      <c r="V1553" t="str">
        <f t="shared" si="198"/>
        <v>Low</v>
      </c>
      <c r="W1553" t="str">
        <f t="shared" si="199"/>
        <v>Medium</v>
      </c>
    </row>
    <row r="1554" spans="1:23" x14ac:dyDescent="0.2">
      <c r="A1554">
        <v>4</v>
      </c>
      <c r="B1554">
        <v>6</v>
      </c>
      <c r="C1554">
        <v>5</v>
      </c>
      <c r="D1554">
        <v>4</v>
      </c>
      <c r="E1554">
        <v>6</v>
      </c>
      <c r="F1554">
        <v>2</v>
      </c>
      <c r="G1554">
        <v>4</v>
      </c>
      <c r="H1554">
        <v>4</v>
      </c>
      <c r="I1554">
        <v>6</v>
      </c>
      <c r="J1554">
        <v>2</v>
      </c>
      <c r="K1554">
        <v>6</v>
      </c>
      <c r="L1554">
        <v>4</v>
      </c>
      <c r="M1554">
        <v>3</v>
      </c>
      <c r="N1554">
        <f t="shared" si="192"/>
        <v>1</v>
      </c>
      <c r="O1554">
        <v>2019</v>
      </c>
      <c r="P1554" t="s">
        <v>16</v>
      </c>
      <c r="Q1554" t="str">
        <f t="shared" si="193"/>
        <v>High</v>
      </c>
      <c r="R1554" t="str">
        <f t="shared" si="194"/>
        <v>Medium</v>
      </c>
      <c r="S1554" t="str">
        <f t="shared" si="195"/>
        <v>Medium</v>
      </c>
      <c r="T1554" t="str">
        <f t="shared" si="196"/>
        <v>Low</v>
      </c>
      <c r="U1554" t="str">
        <f t="shared" si="197"/>
        <v>Low</v>
      </c>
      <c r="V1554" t="str">
        <f t="shared" si="198"/>
        <v>Medium</v>
      </c>
      <c r="W1554" t="str">
        <f t="shared" si="199"/>
        <v>Medium</v>
      </c>
    </row>
    <row r="1555" spans="1:23" x14ac:dyDescent="0.2">
      <c r="A1555">
        <v>7</v>
      </c>
      <c r="B1555">
        <v>4</v>
      </c>
      <c r="C1555">
        <v>5</v>
      </c>
      <c r="D1555">
        <v>4</v>
      </c>
      <c r="E1555">
        <v>3</v>
      </c>
      <c r="F1555">
        <v>4</v>
      </c>
      <c r="G1555">
        <v>2</v>
      </c>
      <c r="H1555">
        <v>4</v>
      </c>
      <c r="I1555">
        <v>4</v>
      </c>
      <c r="J1555">
        <v>3</v>
      </c>
      <c r="K1555">
        <v>4</v>
      </c>
      <c r="L1555">
        <v>7</v>
      </c>
      <c r="M1555">
        <v>3</v>
      </c>
      <c r="N1555">
        <f t="shared" si="192"/>
        <v>0</v>
      </c>
      <c r="O1555">
        <v>2023</v>
      </c>
      <c r="P1555" t="s">
        <v>15</v>
      </c>
      <c r="Q1555" t="str">
        <f t="shared" si="193"/>
        <v>Medium</v>
      </c>
      <c r="R1555" t="str">
        <f t="shared" si="194"/>
        <v>High</v>
      </c>
      <c r="S1555" t="str">
        <f t="shared" si="195"/>
        <v>Medium</v>
      </c>
      <c r="T1555" t="str">
        <f t="shared" si="196"/>
        <v>Medium</v>
      </c>
      <c r="U1555" t="str">
        <f t="shared" si="197"/>
        <v>Medium</v>
      </c>
      <c r="V1555" t="str">
        <f t="shared" si="198"/>
        <v>Low</v>
      </c>
      <c r="W1555" t="str">
        <f t="shared" si="199"/>
        <v>Medium</v>
      </c>
    </row>
    <row r="1556" spans="1:23" x14ac:dyDescent="0.2">
      <c r="A1556">
        <v>6</v>
      </c>
      <c r="B1556">
        <v>6</v>
      </c>
      <c r="C1556">
        <v>5</v>
      </c>
      <c r="D1556">
        <v>4</v>
      </c>
      <c r="E1556">
        <v>7</v>
      </c>
      <c r="F1556">
        <v>5</v>
      </c>
      <c r="G1556">
        <v>5</v>
      </c>
      <c r="H1556">
        <v>3</v>
      </c>
      <c r="I1556">
        <v>5</v>
      </c>
      <c r="J1556">
        <v>4</v>
      </c>
      <c r="K1556">
        <v>5</v>
      </c>
      <c r="L1556">
        <v>7</v>
      </c>
      <c r="M1556">
        <v>3</v>
      </c>
      <c r="N1556">
        <f t="shared" si="192"/>
        <v>0</v>
      </c>
      <c r="O1556">
        <v>2023</v>
      </c>
      <c r="P1556" t="s">
        <v>15</v>
      </c>
      <c r="Q1556" t="str">
        <f t="shared" si="193"/>
        <v>Medium</v>
      </c>
      <c r="R1556" t="str">
        <f t="shared" si="194"/>
        <v>Medium</v>
      </c>
      <c r="S1556" t="str">
        <f t="shared" si="195"/>
        <v>Medium</v>
      </c>
      <c r="T1556" t="str">
        <f t="shared" si="196"/>
        <v>Medium</v>
      </c>
      <c r="U1556" t="str">
        <f t="shared" si="197"/>
        <v>Medium</v>
      </c>
      <c r="V1556" t="str">
        <f t="shared" si="198"/>
        <v>Medium</v>
      </c>
      <c r="W1556" t="str">
        <f t="shared" si="199"/>
        <v>Medium</v>
      </c>
    </row>
    <row r="1557" spans="1:23" x14ac:dyDescent="0.2">
      <c r="A1557">
        <v>5</v>
      </c>
      <c r="B1557">
        <v>3</v>
      </c>
      <c r="C1557">
        <v>5</v>
      </c>
      <c r="D1557">
        <v>5</v>
      </c>
      <c r="E1557">
        <v>2</v>
      </c>
      <c r="F1557">
        <v>3</v>
      </c>
      <c r="G1557">
        <v>4</v>
      </c>
      <c r="H1557">
        <v>4</v>
      </c>
      <c r="I1557">
        <v>2</v>
      </c>
      <c r="J1557">
        <v>2</v>
      </c>
      <c r="K1557">
        <v>7</v>
      </c>
      <c r="L1557">
        <v>4</v>
      </c>
      <c r="M1557">
        <v>3</v>
      </c>
      <c r="N1557">
        <f t="shared" si="192"/>
        <v>0</v>
      </c>
      <c r="O1557">
        <v>2023</v>
      </c>
      <c r="P1557" t="s">
        <v>15</v>
      </c>
      <c r="Q1557" t="str">
        <f t="shared" si="193"/>
        <v>Low</v>
      </c>
      <c r="R1557" t="str">
        <f t="shared" si="194"/>
        <v>Medium</v>
      </c>
      <c r="S1557" t="str">
        <f t="shared" si="195"/>
        <v>Low</v>
      </c>
      <c r="T1557" t="str">
        <f t="shared" si="196"/>
        <v>Low</v>
      </c>
      <c r="U1557" t="str">
        <f t="shared" si="197"/>
        <v>Low</v>
      </c>
      <c r="V1557" t="str">
        <f t="shared" si="198"/>
        <v>Medium</v>
      </c>
      <c r="W1557" t="str">
        <f t="shared" si="199"/>
        <v>Medium</v>
      </c>
    </row>
    <row r="1558" spans="1:23" x14ac:dyDescent="0.2">
      <c r="A1558">
        <v>2</v>
      </c>
      <c r="B1558">
        <v>5</v>
      </c>
      <c r="C1558">
        <v>5</v>
      </c>
      <c r="D1558">
        <v>4</v>
      </c>
      <c r="E1558">
        <v>5</v>
      </c>
      <c r="F1558">
        <v>6</v>
      </c>
      <c r="G1558">
        <v>5</v>
      </c>
      <c r="H1558">
        <v>5</v>
      </c>
      <c r="I1558">
        <v>2</v>
      </c>
      <c r="J1558">
        <v>7</v>
      </c>
      <c r="K1558">
        <v>3</v>
      </c>
      <c r="L1558">
        <v>4</v>
      </c>
      <c r="M1558">
        <v>3</v>
      </c>
      <c r="N1558">
        <f t="shared" si="192"/>
        <v>0</v>
      </c>
      <c r="O1558">
        <v>2023</v>
      </c>
      <c r="P1558" t="s">
        <v>15</v>
      </c>
      <c r="Q1558" t="str">
        <f t="shared" si="193"/>
        <v>Low</v>
      </c>
      <c r="R1558" t="str">
        <f t="shared" si="194"/>
        <v>Low</v>
      </c>
      <c r="S1558" t="str">
        <f t="shared" si="195"/>
        <v>Medium</v>
      </c>
      <c r="T1558" t="str">
        <f t="shared" si="196"/>
        <v>High</v>
      </c>
      <c r="U1558" t="str">
        <f t="shared" si="197"/>
        <v>High</v>
      </c>
      <c r="V1558" t="str">
        <f t="shared" si="198"/>
        <v>Medium</v>
      </c>
      <c r="W1558" t="str">
        <f t="shared" si="199"/>
        <v>Medium</v>
      </c>
    </row>
    <row r="1559" spans="1:23" x14ac:dyDescent="0.2">
      <c r="A1559">
        <v>5</v>
      </c>
      <c r="B1559">
        <v>4</v>
      </c>
      <c r="C1559">
        <v>5</v>
      </c>
      <c r="D1559">
        <v>6</v>
      </c>
      <c r="E1559">
        <v>3</v>
      </c>
      <c r="F1559">
        <v>5</v>
      </c>
      <c r="G1559">
        <v>2</v>
      </c>
      <c r="H1559">
        <v>3</v>
      </c>
      <c r="I1559">
        <v>2</v>
      </c>
      <c r="J1559">
        <v>7</v>
      </c>
      <c r="K1559">
        <v>5</v>
      </c>
      <c r="L1559">
        <v>3</v>
      </c>
      <c r="M1559">
        <v>3</v>
      </c>
      <c r="N1559">
        <f t="shared" si="192"/>
        <v>0</v>
      </c>
      <c r="O1559">
        <v>2023</v>
      </c>
      <c r="P1559" t="s">
        <v>15</v>
      </c>
      <c r="Q1559" t="str">
        <f t="shared" si="193"/>
        <v>Low</v>
      </c>
      <c r="R1559" t="str">
        <f t="shared" si="194"/>
        <v>Medium</v>
      </c>
      <c r="S1559" t="str">
        <f t="shared" si="195"/>
        <v>Medium</v>
      </c>
      <c r="T1559" t="str">
        <f t="shared" si="196"/>
        <v>High</v>
      </c>
      <c r="U1559" t="str">
        <f t="shared" si="197"/>
        <v>Medium</v>
      </c>
      <c r="V1559" t="str">
        <f t="shared" si="198"/>
        <v>Low</v>
      </c>
      <c r="W1559" t="str">
        <f t="shared" si="199"/>
        <v>Medium</v>
      </c>
    </row>
    <row r="1560" spans="1:23" x14ac:dyDescent="0.2">
      <c r="A1560">
        <v>5</v>
      </c>
      <c r="B1560">
        <v>4</v>
      </c>
      <c r="C1560">
        <v>5</v>
      </c>
      <c r="D1560">
        <v>5</v>
      </c>
      <c r="E1560">
        <v>7</v>
      </c>
      <c r="F1560">
        <v>5</v>
      </c>
      <c r="G1560">
        <v>5</v>
      </c>
      <c r="H1560">
        <v>6</v>
      </c>
      <c r="I1560">
        <v>4</v>
      </c>
      <c r="J1560">
        <v>2</v>
      </c>
      <c r="K1560">
        <v>4</v>
      </c>
      <c r="L1560">
        <v>6</v>
      </c>
      <c r="M1560">
        <v>3</v>
      </c>
      <c r="N1560">
        <f t="shared" si="192"/>
        <v>0</v>
      </c>
      <c r="O1560">
        <v>2023</v>
      </c>
      <c r="P1560" t="s">
        <v>15</v>
      </c>
      <c r="Q1560" t="str">
        <f t="shared" si="193"/>
        <v>Medium</v>
      </c>
      <c r="R1560" t="str">
        <f t="shared" si="194"/>
        <v>Medium</v>
      </c>
      <c r="S1560" t="str">
        <f t="shared" si="195"/>
        <v>Medium</v>
      </c>
      <c r="T1560" t="str">
        <f t="shared" si="196"/>
        <v>Low</v>
      </c>
      <c r="U1560" t="str">
        <f t="shared" si="197"/>
        <v>Medium</v>
      </c>
      <c r="V1560" t="str">
        <f t="shared" si="198"/>
        <v>Medium</v>
      </c>
      <c r="W1560" t="str">
        <f t="shared" si="199"/>
        <v>High</v>
      </c>
    </row>
    <row r="1561" spans="1:23" x14ac:dyDescent="0.2">
      <c r="A1561">
        <v>6</v>
      </c>
      <c r="B1561">
        <v>4</v>
      </c>
      <c r="C1561">
        <v>5</v>
      </c>
      <c r="D1561">
        <v>4</v>
      </c>
      <c r="E1561">
        <v>4</v>
      </c>
      <c r="F1561">
        <v>5</v>
      </c>
      <c r="G1561">
        <v>2</v>
      </c>
      <c r="H1561">
        <v>4</v>
      </c>
      <c r="I1561">
        <v>4</v>
      </c>
      <c r="J1561">
        <v>5</v>
      </c>
      <c r="K1561">
        <v>4</v>
      </c>
      <c r="L1561">
        <v>5</v>
      </c>
      <c r="M1561">
        <v>3</v>
      </c>
      <c r="N1561">
        <f t="shared" si="192"/>
        <v>0</v>
      </c>
      <c r="O1561">
        <v>2023</v>
      </c>
      <c r="P1561" t="s">
        <v>15</v>
      </c>
      <c r="Q1561" t="str">
        <f t="shared" si="193"/>
        <v>Medium</v>
      </c>
      <c r="R1561" t="str">
        <f t="shared" si="194"/>
        <v>Medium</v>
      </c>
      <c r="S1561" t="str">
        <f t="shared" si="195"/>
        <v>Medium</v>
      </c>
      <c r="T1561" t="str">
        <f t="shared" si="196"/>
        <v>Medium</v>
      </c>
      <c r="U1561" t="str">
        <f t="shared" si="197"/>
        <v>Medium</v>
      </c>
      <c r="V1561" t="str">
        <f t="shared" si="198"/>
        <v>Low</v>
      </c>
      <c r="W1561" t="str">
        <f t="shared" si="199"/>
        <v>Medium</v>
      </c>
    </row>
    <row r="1562" spans="1:23" x14ac:dyDescent="0.2">
      <c r="A1562">
        <v>4</v>
      </c>
      <c r="B1562">
        <v>6</v>
      </c>
      <c r="C1562">
        <v>5</v>
      </c>
      <c r="D1562">
        <v>4</v>
      </c>
      <c r="E1562">
        <v>6</v>
      </c>
      <c r="F1562">
        <v>5</v>
      </c>
      <c r="G1562">
        <v>4</v>
      </c>
      <c r="H1562">
        <v>6</v>
      </c>
      <c r="I1562">
        <v>3</v>
      </c>
      <c r="J1562">
        <v>7</v>
      </c>
      <c r="K1562">
        <v>5</v>
      </c>
      <c r="L1562">
        <v>5</v>
      </c>
      <c r="M1562">
        <v>3</v>
      </c>
      <c r="N1562">
        <f t="shared" si="192"/>
        <v>0</v>
      </c>
      <c r="O1562">
        <v>2023</v>
      </c>
      <c r="P1562" t="s">
        <v>15</v>
      </c>
      <c r="Q1562" t="str">
        <f t="shared" si="193"/>
        <v>Low</v>
      </c>
      <c r="R1562" t="str">
        <f t="shared" si="194"/>
        <v>Medium</v>
      </c>
      <c r="S1562" t="str">
        <f t="shared" si="195"/>
        <v>Medium</v>
      </c>
      <c r="T1562" t="str">
        <f t="shared" si="196"/>
        <v>High</v>
      </c>
      <c r="U1562" t="str">
        <f t="shared" si="197"/>
        <v>Medium</v>
      </c>
      <c r="V1562" t="str">
        <f t="shared" si="198"/>
        <v>Medium</v>
      </c>
      <c r="W1562" t="str">
        <f t="shared" si="199"/>
        <v>High</v>
      </c>
    </row>
    <row r="1563" spans="1:23" x14ac:dyDescent="0.2">
      <c r="A1563">
        <v>7</v>
      </c>
      <c r="B1563">
        <v>5</v>
      </c>
      <c r="C1563">
        <v>5</v>
      </c>
      <c r="D1563">
        <v>4</v>
      </c>
      <c r="E1563">
        <v>4</v>
      </c>
      <c r="F1563">
        <v>5</v>
      </c>
      <c r="G1563">
        <v>4</v>
      </c>
      <c r="H1563">
        <v>4</v>
      </c>
      <c r="I1563">
        <v>7</v>
      </c>
      <c r="J1563">
        <v>5</v>
      </c>
      <c r="K1563">
        <v>5</v>
      </c>
      <c r="L1563">
        <v>7</v>
      </c>
      <c r="M1563">
        <v>3</v>
      </c>
      <c r="N1563">
        <f t="shared" si="192"/>
        <v>0</v>
      </c>
      <c r="O1563">
        <v>2023</v>
      </c>
      <c r="P1563" t="s">
        <v>15</v>
      </c>
      <c r="Q1563" t="str">
        <f t="shared" si="193"/>
        <v>High</v>
      </c>
      <c r="R1563" t="str">
        <f t="shared" si="194"/>
        <v>High</v>
      </c>
      <c r="S1563" t="str">
        <f t="shared" si="195"/>
        <v>Medium</v>
      </c>
      <c r="T1563" t="str">
        <f t="shared" si="196"/>
        <v>Medium</v>
      </c>
      <c r="U1563" t="str">
        <f t="shared" si="197"/>
        <v>Medium</v>
      </c>
      <c r="V1563" t="str">
        <f t="shared" si="198"/>
        <v>Medium</v>
      </c>
      <c r="W1563" t="str">
        <f t="shared" si="199"/>
        <v>Medium</v>
      </c>
    </row>
    <row r="1564" spans="1:23" x14ac:dyDescent="0.2">
      <c r="A1564">
        <v>4</v>
      </c>
      <c r="B1564">
        <v>4</v>
      </c>
      <c r="C1564">
        <v>5</v>
      </c>
      <c r="D1564">
        <v>2</v>
      </c>
      <c r="E1564">
        <v>6</v>
      </c>
      <c r="F1564">
        <v>6</v>
      </c>
      <c r="G1564">
        <v>6</v>
      </c>
      <c r="H1564">
        <v>5</v>
      </c>
      <c r="I1564">
        <v>5</v>
      </c>
      <c r="J1564">
        <v>5</v>
      </c>
      <c r="K1564">
        <v>4</v>
      </c>
      <c r="L1564">
        <v>6</v>
      </c>
      <c r="M1564">
        <v>3</v>
      </c>
      <c r="N1564">
        <f t="shared" si="192"/>
        <v>0</v>
      </c>
      <c r="O1564">
        <v>2023</v>
      </c>
      <c r="P1564" t="s">
        <v>15</v>
      </c>
      <c r="Q1564" t="str">
        <f t="shared" si="193"/>
        <v>Medium</v>
      </c>
      <c r="R1564" t="str">
        <f t="shared" si="194"/>
        <v>Medium</v>
      </c>
      <c r="S1564" t="str">
        <f t="shared" si="195"/>
        <v>Medium</v>
      </c>
      <c r="T1564" t="str">
        <f t="shared" si="196"/>
        <v>Medium</v>
      </c>
      <c r="U1564" t="str">
        <f t="shared" si="197"/>
        <v>High</v>
      </c>
      <c r="V1564" t="str">
        <f t="shared" si="198"/>
        <v>High</v>
      </c>
      <c r="W1564" t="str">
        <f t="shared" si="199"/>
        <v>Medium</v>
      </c>
    </row>
    <row r="1565" spans="1:23" x14ac:dyDescent="0.2">
      <c r="A1565">
        <v>5</v>
      </c>
      <c r="B1565">
        <v>7</v>
      </c>
      <c r="C1565">
        <v>5</v>
      </c>
      <c r="D1565">
        <v>2</v>
      </c>
      <c r="E1565">
        <v>5</v>
      </c>
      <c r="F1565">
        <v>4</v>
      </c>
      <c r="G1565">
        <v>6</v>
      </c>
      <c r="H1565">
        <v>4</v>
      </c>
      <c r="I1565">
        <v>6</v>
      </c>
      <c r="J1565">
        <v>3</v>
      </c>
      <c r="K1565">
        <v>5</v>
      </c>
      <c r="L1565">
        <v>6</v>
      </c>
      <c r="M1565">
        <v>3</v>
      </c>
      <c r="N1565">
        <f t="shared" si="192"/>
        <v>0</v>
      </c>
      <c r="O1565">
        <v>2023</v>
      </c>
      <c r="P1565" t="s">
        <v>15</v>
      </c>
      <c r="Q1565" t="str">
        <f t="shared" si="193"/>
        <v>High</v>
      </c>
      <c r="R1565" t="str">
        <f t="shared" si="194"/>
        <v>Medium</v>
      </c>
      <c r="S1565" t="str">
        <f t="shared" si="195"/>
        <v>High</v>
      </c>
      <c r="T1565" t="str">
        <f t="shared" si="196"/>
        <v>Medium</v>
      </c>
      <c r="U1565" t="str">
        <f t="shared" si="197"/>
        <v>Medium</v>
      </c>
      <c r="V1565" t="str">
        <f t="shared" si="198"/>
        <v>High</v>
      </c>
      <c r="W1565" t="str">
        <f t="shared" si="199"/>
        <v>Medium</v>
      </c>
    </row>
    <row r="1566" spans="1:23" x14ac:dyDescent="0.2">
      <c r="A1566">
        <v>5</v>
      </c>
      <c r="B1566">
        <v>7</v>
      </c>
      <c r="C1566">
        <v>5</v>
      </c>
      <c r="D1566">
        <v>3</v>
      </c>
      <c r="E1566">
        <v>7</v>
      </c>
      <c r="F1566">
        <v>6</v>
      </c>
      <c r="G1566">
        <v>3</v>
      </c>
      <c r="H1566">
        <v>1</v>
      </c>
      <c r="I1566">
        <v>5</v>
      </c>
      <c r="J1566">
        <v>4</v>
      </c>
      <c r="K1566">
        <v>5</v>
      </c>
      <c r="L1566">
        <v>4</v>
      </c>
      <c r="M1566">
        <v>3</v>
      </c>
      <c r="N1566">
        <f t="shared" si="192"/>
        <v>0</v>
      </c>
      <c r="O1566">
        <v>2023</v>
      </c>
      <c r="P1566" t="s">
        <v>15</v>
      </c>
      <c r="Q1566" t="str">
        <f t="shared" si="193"/>
        <v>Medium</v>
      </c>
      <c r="R1566" t="str">
        <f t="shared" si="194"/>
        <v>Medium</v>
      </c>
      <c r="S1566" t="str">
        <f t="shared" si="195"/>
        <v>High</v>
      </c>
      <c r="T1566" t="str">
        <f t="shared" si="196"/>
        <v>Medium</v>
      </c>
      <c r="U1566" t="str">
        <f t="shared" si="197"/>
        <v>High</v>
      </c>
      <c r="V1566" t="str">
        <f t="shared" si="198"/>
        <v>Medium</v>
      </c>
      <c r="W1566" t="str">
        <f t="shared" si="199"/>
        <v>Low</v>
      </c>
    </row>
    <row r="1567" spans="1:23" x14ac:dyDescent="0.2">
      <c r="A1567">
        <v>4</v>
      </c>
      <c r="B1567">
        <v>5</v>
      </c>
      <c r="C1567">
        <v>5</v>
      </c>
      <c r="D1567">
        <v>4</v>
      </c>
      <c r="E1567">
        <v>5</v>
      </c>
      <c r="F1567">
        <v>2</v>
      </c>
      <c r="G1567">
        <v>5</v>
      </c>
      <c r="H1567">
        <v>5</v>
      </c>
      <c r="I1567">
        <v>4</v>
      </c>
      <c r="J1567">
        <v>3</v>
      </c>
      <c r="K1567">
        <v>4</v>
      </c>
      <c r="L1567">
        <v>4</v>
      </c>
      <c r="M1567">
        <v>3</v>
      </c>
      <c r="N1567">
        <f t="shared" si="192"/>
        <v>0</v>
      </c>
      <c r="O1567">
        <v>2023</v>
      </c>
      <c r="P1567" t="s">
        <v>15</v>
      </c>
      <c r="Q1567" t="str">
        <f t="shared" si="193"/>
        <v>Medium</v>
      </c>
      <c r="R1567" t="str">
        <f t="shared" si="194"/>
        <v>Medium</v>
      </c>
      <c r="S1567" t="str">
        <f t="shared" si="195"/>
        <v>Medium</v>
      </c>
      <c r="T1567" t="str">
        <f t="shared" si="196"/>
        <v>Medium</v>
      </c>
      <c r="U1567" t="str">
        <f t="shared" si="197"/>
        <v>Low</v>
      </c>
      <c r="V1567" t="str">
        <f t="shared" si="198"/>
        <v>Medium</v>
      </c>
      <c r="W1567" t="str">
        <f t="shared" si="199"/>
        <v>Medium</v>
      </c>
    </row>
    <row r="1568" spans="1:23" x14ac:dyDescent="0.2">
      <c r="A1568">
        <v>6</v>
      </c>
      <c r="B1568">
        <v>4</v>
      </c>
      <c r="C1568">
        <v>5</v>
      </c>
      <c r="D1568">
        <v>4</v>
      </c>
      <c r="E1568">
        <v>3</v>
      </c>
      <c r="F1568">
        <v>6</v>
      </c>
      <c r="G1568">
        <v>5</v>
      </c>
      <c r="H1568">
        <v>3</v>
      </c>
      <c r="I1568">
        <v>3</v>
      </c>
      <c r="J1568">
        <v>5</v>
      </c>
      <c r="K1568">
        <v>3</v>
      </c>
      <c r="L1568">
        <v>6</v>
      </c>
      <c r="M1568">
        <v>3</v>
      </c>
      <c r="N1568">
        <f t="shared" si="192"/>
        <v>0</v>
      </c>
      <c r="O1568">
        <v>2022</v>
      </c>
      <c r="P1568" t="s">
        <v>15</v>
      </c>
      <c r="Q1568" t="str">
        <f t="shared" si="193"/>
        <v>Low</v>
      </c>
      <c r="R1568" t="str">
        <f t="shared" si="194"/>
        <v>Medium</v>
      </c>
      <c r="S1568" t="str">
        <f t="shared" si="195"/>
        <v>Medium</v>
      </c>
      <c r="T1568" t="str">
        <f t="shared" si="196"/>
        <v>Medium</v>
      </c>
      <c r="U1568" t="str">
        <f t="shared" si="197"/>
        <v>High</v>
      </c>
      <c r="V1568" t="str">
        <f t="shared" si="198"/>
        <v>Medium</v>
      </c>
      <c r="W1568" t="str">
        <f t="shared" si="199"/>
        <v>Medium</v>
      </c>
    </row>
    <row r="1569" spans="1:23" x14ac:dyDescent="0.2">
      <c r="A1569">
        <v>4</v>
      </c>
      <c r="B1569">
        <v>7</v>
      </c>
      <c r="C1569">
        <v>5</v>
      </c>
      <c r="D1569">
        <v>4</v>
      </c>
      <c r="E1569">
        <v>6</v>
      </c>
      <c r="F1569">
        <v>3</v>
      </c>
      <c r="G1569">
        <v>6</v>
      </c>
      <c r="H1569">
        <v>4</v>
      </c>
      <c r="I1569">
        <v>5</v>
      </c>
      <c r="J1569">
        <v>7</v>
      </c>
      <c r="K1569">
        <v>6</v>
      </c>
      <c r="L1569">
        <v>5</v>
      </c>
      <c r="M1569">
        <v>3</v>
      </c>
      <c r="N1569">
        <f t="shared" si="192"/>
        <v>0</v>
      </c>
      <c r="O1569">
        <v>2022</v>
      </c>
      <c r="P1569" t="s">
        <v>15</v>
      </c>
      <c r="Q1569" t="str">
        <f t="shared" si="193"/>
        <v>Medium</v>
      </c>
      <c r="R1569" t="str">
        <f t="shared" si="194"/>
        <v>Medium</v>
      </c>
      <c r="S1569" t="str">
        <f t="shared" si="195"/>
        <v>High</v>
      </c>
      <c r="T1569" t="str">
        <f t="shared" si="196"/>
        <v>High</v>
      </c>
      <c r="U1569" t="str">
        <f t="shared" si="197"/>
        <v>Low</v>
      </c>
      <c r="V1569" t="str">
        <f t="shared" si="198"/>
        <v>High</v>
      </c>
      <c r="W1569" t="str">
        <f t="shared" si="199"/>
        <v>Medium</v>
      </c>
    </row>
    <row r="1570" spans="1:23" x14ac:dyDescent="0.2">
      <c r="A1570">
        <v>4</v>
      </c>
      <c r="B1570">
        <v>3</v>
      </c>
      <c r="C1570">
        <v>5</v>
      </c>
      <c r="D1570">
        <v>4</v>
      </c>
      <c r="E1570">
        <v>3</v>
      </c>
      <c r="F1570">
        <v>6</v>
      </c>
      <c r="G1570">
        <v>5</v>
      </c>
      <c r="H1570">
        <v>2</v>
      </c>
      <c r="I1570">
        <v>2</v>
      </c>
      <c r="J1570">
        <v>2</v>
      </c>
      <c r="K1570">
        <v>5</v>
      </c>
      <c r="L1570">
        <v>4</v>
      </c>
      <c r="M1570">
        <v>3</v>
      </c>
      <c r="N1570">
        <f t="shared" si="192"/>
        <v>0</v>
      </c>
      <c r="O1570">
        <v>2022</v>
      </c>
      <c r="P1570" t="s">
        <v>15</v>
      </c>
      <c r="Q1570" t="str">
        <f t="shared" si="193"/>
        <v>Low</v>
      </c>
      <c r="R1570" t="str">
        <f t="shared" si="194"/>
        <v>Medium</v>
      </c>
      <c r="S1570" t="str">
        <f t="shared" si="195"/>
        <v>Low</v>
      </c>
      <c r="T1570" t="str">
        <f t="shared" si="196"/>
        <v>Low</v>
      </c>
      <c r="U1570" t="str">
        <f t="shared" si="197"/>
        <v>High</v>
      </c>
      <c r="V1570" t="str">
        <f t="shared" si="198"/>
        <v>Medium</v>
      </c>
      <c r="W1570" t="str">
        <f t="shared" si="199"/>
        <v>Low</v>
      </c>
    </row>
    <row r="1571" spans="1:23" x14ac:dyDescent="0.2">
      <c r="A1571">
        <v>4</v>
      </c>
      <c r="B1571">
        <v>5</v>
      </c>
      <c r="C1571">
        <v>5</v>
      </c>
      <c r="D1571">
        <v>5</v>
      </c>
      <c r="E1571">
        <v>3</v>
      </c>
      <c r="F1571">
        <v>5</v>
      </c>
      <c r="G1571">
        <v>4</v>
      </c>
      <c r="H1571">
        <v>5</v>
      </c>
      <c r="I1571">
        <v>4</v>
      </c>
      <c r="J1571">
        <v>2</v>
      </c>
      <c r="K1571">
        <v>4</v>
      </c>
      <c r="L1571">
        <v>3</v>
      </c>
      <c r="M1571">
        <v>3</v>
      </c>
      <c r="N1571">
        <f t="shared" si="192"/>
        <v>0</v>
      </c>
      <c r="O1571">
        <v>2022</v>
      </c>
      <c r="P1571" t="s">
        <v>15</v>
      </c>
      <c r="Q1571" t="str">
        <f t="shared" si="193"/>
        <v>Medium</v>
      </c>
      <c r="R1571" t="str">
        <f t="shared" si="194"/>
        <v>Medium</v>
      </c>
      <c r="S1571" t="str">
        <f t="shared" si="195"/>
        <v>Medium</v>
      </c>
      <c r="T1571" t="str">
        <f t="shared" si="196"/>
        <v>Low</v>
      </c>
      <c r="U1571" t="str">
        <f t="shared" si="197"/>
        <v>Medium</v>
      </c>
      <c r="V1571" t="str">
        <f t="shared" si="198"/>
        <v>Medium</v>
      </c>
      <c r="W1571" t="str">
        <f t="shared" si="199"/>
        <v>Medium</v>
      </c>
    </row>
    <row r="1572" spans="1:23" x14ac:dyDescent="0.2">
      <c r="A1572">
        <v>6</v>
      </c>
      <c r="B1572">
        <v>5</v>
      </c>
      <c r="C1572">
        <v>5</v>
      </c>
      <c r="D1572">
        <v>6</v>
      </c>
      <c r="E1572">
        <v>4</v>
      </c>
      <c r="F1572">
        <v>4</v>
      </c>
      <c r="G1572">
        <v>3</v>
      </c>
      <c r="H1572">
        <v>4</v>
      </c>
      <c r="I1572">
        <v>5</v>
      </c>
      <c r="J1572">
        <v>3</v>
      </c>
      <c r="K1572">
        <v>5</v>
      </c>
      <c r="L1572">
        <v>6</v>
      </c>
      <c r="M1572">
        <v>3</v>
      </c>
      <c r="N1572">
        <f t="shared" si="192"/>
        <v>0</v>
      </c>
      <c r="O1572">
        <v>2022</v>
      </c>
      <c r="P1572" t="s">
        <v>15</v>
      </c>
      <c r="Q1572" t="str">
        <f t="shared" si="193"/>
        <v>Medium</v>
      </c>
      <c r="R1572" t="str">
        <f t="shared" si="194"/>
        <v>Medium</v>
      </c>
      <c r="S1572" t="str">
        <f t="shared" si="195"/>
        <v>Medium</v>
      </c>
      <c r="T1572" t="str">
        <f t="shared" si="196"/>
        <v>Medium</v>
      </c>
      <c r="U1572" t="str">
        <f t="shared" si="197"/>
        <v>Medium</v>
      </c>
      <c r="V1572" t="str">
        <f t="shared" si="198"/>
        <v>Medium</v>
      </c>
      <c r="W1572" t="str">
        <f t="shared" si="199"/>
        <v>Medium</v>
      </c>
    </row>
    <row r="1573" spans="1:23" x14ac:dyDescent="0.2">
      <c r="A1573">
        <v>7</v>
      </c>
      <c r="B1573">
        <v>5</v>
      </c>
      <c r="C1573">
        <v>5</v>
      </c>
      <c r="D1573">
        <v>3</v>
      </c>
      <c r="E1573">
        <v>6</v>
      </c>
      <c r="F1573">
        <v>6</v>
      </c>
      <c r="G1573">
        <v>5</v>
      </c>
      <c r="H1573">
        <v>5</v>
      </c>
      <c r="I1573">
        <v>5</v>
      </c>
      <c r="J1573">
        <v>4</v>
      </c>
      <c r="K1573">
        <v>4</v>
      </c>
      <c r="L1573">
        <v>3</v>
      </c>
      <c r="M1573">
        <v>3</v>
      </c>
      <c r="N1573">
        <f t="shared" si="192"/>
        <v>0</v>
      </c>
      <c r="O1573">
        <v>2022</v>
      </c>
      <c r="P1573" t="s">
        <v>15</v>
      </c>
      <c r="Q1573" t="str">
        <f t="shared" si="193"/>
        <v>Medium</v>
      </c>
      <c r="R1573" t="str">
        <f t="shared" si="194"/>
        <v>High</v>
      </c>
      <c r="S1573" t="str">
        <f t="shared" si="195"/>
        <v>Medium</v>
      </c>
      <c r="T1573" t="str">
        <f t="shared" si="196"/>
        <v>Medium</v>
      </c>
      <c r="U1573" t="str">
        <f t="shared" si="197"/>
        <v>High</v>
      </c>
      <c r="V1573" t="str">
        <f t="shared" si="198"/>
        <v>Medium</v>
      </c>
      <c r="W1573" t="str">
        <f t="shared" si="199"/>
        <v>Medium</v>
      </c>
    </row>
    <row r="1574" spans="1:23" x14ac:dyDescent="0.2">
      <c r="A1574">
        <v>3</v>
      </c>
      <c r="B1574">
        <v>4</v>
      </c>
      <c r="C1574">
        <v>5</v>
      </c>
      <c r="D1574">
        <v>4</v>
      </c>
      <c r="E1574">
        <v>3</v>
      </c>
      <c r="F1574">
        <v>6</v>
      </c>
      <c r="G1574">
        <v>4</v>
      </c>
      <c r="H1574">
        <v>6</v>
      </c>
      <c r="I1574">
        <v>2</v>
      </c>
      <c r="J1574">
        <v>6</v>
      </c>
      <c r="K1574">
        <v>2</v>
      </c>
      <c r="L1574">
        <v>4</v>
      </c>
      <c r="M1574">
        <v>3</v>
      </c>
      <c r="N1574">
        <f t="shared" si="192"/>
        <v>0</v>
      </c>
      <c r="O1574">
        <v>2022</v>
      </c>
      <c r="P1574" t="s">
        <v>15</v>
      </c>
      <c r="Q1574" t="str">
        <f t="shared" si="193"/>
        <v>Low</v>
      </c>
      <c r="R1574" t="str">
        <f t="shared" si="194"/>
        <v>Low</v>
      </c>
      <c r="S1574" t="str">
        <f t="shared" si="195"/>
        <v>Medium</v>
      </c>
      <c r="T1574" t="str">
        <f t="shared" si="196"/>
        <v>High</v>
      </c>
      <c r="U1574" t="str">
        <f t="shared" si="197"/>
        <v>High</v>
      </c>
      <c r="V1574" t="str">
        <f t="shared" si="198"/>
        <v>Medium</v>
      </c>
      <c r="W1574" t="str">
        <f t="shared" si="199"/>
        <v>High</v>
      </c>
    </row>
    <row r="1575" spans="1:23" x14ac:dyDescent="0.2">
      <c r="A1575">
        <v>7</v>
      </c>
      <c r="B1575">
        <v>4</v>
      </c>
      <c r="C1575">
        <v>5</v>
      </c>
      <c r="D1575">
        <v>4</v>
      </c>
      <c r="E1575">
        <v>3</v>
      </c>
      <c r="F1575">
        <v>6</v>
      </c>
      <c r="G1575">
        <v>1</v>
      </c>
      <c r="H1575">
        <v>6</v>
      </c>
      <c r="I1575">
        <v>3</v>
      </c>
      <c r="J1575">
        <v>5</v>
      </c>
      <c r="K1575">
        <v>4</v>
      </c>
      <c r="L1575">
        <v>5</v>
      </c>
      <c r="M1575">
        <v>3</v>
      </c>
      <c r="N1575">
        <f t="shared" si="192"/>
        <v>0</v>
      </c>
      <c r="O1575">
        <v>2022</v>
      </c>
      <c r="P1575" t="s">
        <v>15</v>
      </c>
      <c r="Q1575" t="str">
        <f t="shared" si="193"/>
        <v>Low</v>
      </c>
      <c r="R1575" t="str">
        <f t="shared" si="194"/>
        <v>High</v>
      </c>
      <c r="S1575" t="str">
        <f t="shared" si="195"/>
        <v>Medium</v>
      </c>
      <c r="T1575" t="str">
        <f t="shared" si="196"/>
        <v>Medium</v>
      </c>
      <c r="U1575" t="str">
        <f t="shared" si="197"/>
        <v>High</v>
      </c>
      <c r="V1575" t="str">
        <f t="shared" si="198"/>
        <v>Low</v>
      </c>
      <c r="W1575" t="str">
        <f t="shared" si="199"/>
        <v>High</v>
      </c>
    </row>
    <row r="1576" spans="1:23" x14ac:dyDescent="0.2">
      <c r="A1576">
        <v>7</v>
      </c>
      <c r="B1576">
        <v>5</v>
      </c>
      <c r="C1576">
        <v>5</v>
      </c>
      <c r="D1576">
        <v>5</v>
      </c>
      <c r="E1576">
        <v>5</v>
      </c>
      <c r="F1576">
        <v>5</v>
      </c>
      <c r="G1576">
        <v>3</v>
      </c>
      <c r="H1576">
        <v>5</v>
      </c>
      <c r="I1576">
        <v>4</v>
      </c>
      <c r="J1576">
        <v>3</v>
      </c>
      <c r="K1576">
        <v>5</v>
      </c>
      <c r="L1576">
        <v>5</v>
      </c>
      <c r="M1576">
        <v>3</v>
      </c>
      <c r="N1576">
        <f t="shared" si="192"/>
        <v>0</v>
      </c>
      <c r="O1576">
        <v>2022</v>
      </c>
      <c r="P1576" t="s">
        <v>15</v>
      </c>
      <c r="Q1576" t="str">
        <f t="shared" si="193"/>
        <v>Medium</v>
      </c>
      <c r="R1576" t="str">
        <f t="shared" si="194"/>
        <v>High</v>
      </c>
      <c r="S1576" t="str">
        <f t="shared" si="195"/>
        <v>Medium</v>
      </c>
      <c r="T1576" t="str">
        <f t="shared" si="196"/>
        <v>Medium</v>
      </c>
      <c r="U1576" t="str">
        <f t="shared" si="197"/>
        <v>Medium</v>
      </c>
      <c r="V1576" t="str">
        <f t="shared" si="198"/>
        <v>Medium</v>
      </c>
      <c r="W1576" t="str">
        <f t="shared" si="199"/>
        <v>Medium</v>
      </c>
    </row>
    <row r="1577" spans="1:23" x14ac:dyDescent="0.2">
      <c r="A1577">
        <v>5</v>
      </c>
      <c r="B1577">
        <v>6</v>
      </c>
      <c r="C1577">
        <v>5</v>
      </c>
      <c r="D1577">
        <v>5</v>
      </c>
      <c r="E1577">
        <v>4</v>
      </c>
      <c r="F1577">
        <v>5</v>
      </c>
      <c r="G1577">
        <v>3</v>
      </c>
      <c r="H1577">
        <v>6</v>
      </c>
      <c r="I1577">
        <v>5</v>
      </c>
      <c r="J1577">
        <v>5</v>
      </c>
      <c r="K1577">
        <v>4</v>
      </c>
      <c r="L1577">
        <v>6</v>
      </c>
      <c r="M1577">
        <v>3</v>
      </c>
      <c r="N1577">
        <f t="shared" si="192"/>
        <v>0</v>
      </c>
      <c r="O1577">
        <v>2022</v>
      </c>
      <c r="P1577" t="s">
        <v>15</v>
      </c>
      <c r="Q1577" t="str">
        <f t="shared" si="193"/>
        <v>Medium</v>
      </c>
      <c r="R1577" t="str">
        <f t="shared" si="194"/>
        <v>Medium</v>
      </c>
      <c r="S1577" t="str">
        <f t="shared" si="195"/>
        <v>Medium</v>
      </c>
      <c r="T1577" t="str">
        <f t="shared" si="196"/>
        <v>Medium</v>
      </c>
      <c r="U1577" t="str">
        <f t="shared" si="197"/>
        <v>Medium</v>
      </c>
      <c r="V1577" t="str">
        <f t="shared" si="198"/>
        <v>Medium</v>
      </c>
      <c r="W1577" t="str">
        <f t="shared" si="199"/>
        <v>High</v>
      </c>
    </row>
    <row r="1578" spans="1:23" x14ac:dyDescent="0.2">
      <c r="A1578">
        <v>5</v>
      </c>
      <c r="B1578">
        <v>4</v>
      </c>
      <c r="C1578">
        <v>5</v>
      </c>
      <c r="D1578">
        <v>5</v>
      </c>
      <c r="E1578">
        <v>5</v>
      </c>
      <c r="F1578">
        <v>4</v>
      </c>
      <c r="G1578">
        <v>3</v>
      </c>
      <c r="H1578">
        <v>4</v>
      </c>
      <c r="I1578">
        <v>4</v>
      </c>
      <c r="J1578">
        <v>4</v>
      </c>
      <c r="K1578">
        <v>6</v>
      </c>
      <c r="L1578">
        <v>5</v>
      </c>
      <c r="M1578">
        <v>3</v>
      </c>
      <c r="N1578">
        <f t="shared" si="192"/>
        <v>0</v>
      </c>
      <c r="O1578">
        <v>2022</v>
      </c>
      <c r="P1578" t="s">
        <v>15</v>
      </c>
      <c r="Q1578" t="str">
        <f t="shared" si="193"/>
        <v>Medium</v>
      </c>
      <c r="R1578" t="str">
        <f t="shared" si="194"/>
        <v>Medium</v>
      </c>
      <c r="S1578" t="str">
        <f t="shared" si="195"/>
        <v>Medium</v>
      </c>
      <c r="T1578" t="str">
        <f t="shared" si="196"/>
        <v>Medium</v>
      </c>
      <c r="U1578" t="str">
        <f t="shared" si="197"/>
        <v>Medium</v>
      </c>
      <c r="V1578" t="str">
        <f t="shared" si="198"/>
        <v>Medium</v>
      </c>
      <c r="W1578" t="str">
        <f t="shared" si="199"/>
        <v>Medium</v>
      </c>
    </row>
    <row r="1579" spans="1:23" x14ac:dyDescent="0.2">
      <c r="A1579">
        <v>7</v>
      </c>
      <c r="B1579">
        <v>6</v>
      </c>
      <c r="C1579">
        <v>5</v>
      </c>
      <c r="D1579">
        <v>4</v>
      </c>
      <c r="E1579">
        <v>7</v>
      </c>
      <c r="F1579">
        <v>4</v>
      </c>
      <c r="G1579">
        <v>5</v>
      </c>
      <c r="H1579">
        <v>5</v>
      </c>
      <c r="I1579">
        <v>5</v>
      </c>
      <c r="J1579">
        <v>4</v>
      </c>
      <c r="K1579">
        <v>3</v>
      </c>
      <c r="L1579">
        <v>7</v>
      </c>
      <c r="M1579">
        <v>3</v>
      </c>
      <c r="N1579">
        <f t="shared" si="192"/>
        <v>0</v>
      </c>
      <c r="O1579">
        <v>2022</v>
      </c>
      <c r="P1579" t="s">
        <v>15</v>
      </c>
      <c r="Q1579" t="str">
        <f t="shared" si="193"/>
        <v>Medium</v>
      </c>
      <c r="R1579" t="str">
        <f t="shared" si="194"/>
        <v>High</v>
      </c>
      <c r="S1579" t="str">
        <f t="shared" si="195"/>
        <v>Medium</v>
      </c>
      <c r="T1579" t="str">
        <f t="shared" si="196"/>
        <v>Medium</v>
      </c>
      <c r="U1579" t="str">
        <f t="shared" si="197"/>
        <v>Medium</v>
      </c>
      <c r="V1579" t="str">
        <f t="shared" si="198"/>
        <v>Medium</v>
      </c>
      <c r="W1579" t="str">
        <f t="shared" si="199"/>
        <v>Medium</v>
      </c>
    </row>
    <row r="1580" spans="1:23" x14ac:dyDescent="0.2">
      <c r="A1580">
        <v>6</v>
      </c>
      <c r="B1580">
        <v>5</v>
      </c>
      <c r="C1580">
        <v>5</v>
      </c>
      <c r="D1580">
        <v>4</v>
      </c>
      <c r="E1580">
        <v>5</v>
      </c>
      <c r="F1580">
        <v>5</v>
      </c>
      <c r="G1580">
        <v>4</v>
      </c>
      <c r="H1580">
        <v>4</v>
      </c>
      <c r="I1580">
        <v>3</v>
      </c>
      <c r="J1580">
        <v>5</v>
      </c>
      <c r="K1580">
        <v>3</v>
      </c>
      <c r="L1580">
        <v>5</v>
      </c>
      <c r="M1580">
        <v>3</v>
      </c>
      <c r="N1580">
        <f t="shared" si="192"/>
        <v>0</v>
      </c>
      <c r="O1580">
        <v>2022</v>
      </c>
      <c r="P1580" t="s">
        <v>15</v>
      </c>
      <c r="Q1580" t="str">
        <f t="shared" si="193"/>
        <v>Low</v>
      </c>
      <c r="R1580" t="str">
        <f t="shared" si="194"/>
        <v>Medium</v>
      </c>
      <c r="S1580" t="str">
        <f t="shared" si="195"/>
        <v>Medium</v>
      </c>
      <c r="T1580" t="str">
        <f t="shared" si="196"/>
        <v>Medium</v>
      </c>
      <c r="U1580" t="str">
        <f t="shared" si="197"/>
        <v>Medium</v>
      </c>
      <c r="V1580" t="str">
        <f t="shared" si="198"/>
        <v>Medium</v>
      </c>
      <c r="W1580" t="str">
        <f t="shared" si="199"/>
        <v>Medium</v>
      </c>
    </row>
    <row r="1581" spans="1:23" x14ac:dyDescent="0.2">
      <c r="A1581">
        <v>4</v>
      </c>
      <c r="B1581">
        <v>5</v>
      </c>
      <c r="C1581">
        <v>5</v>
      </c>
      <c r="D1581">
        <v>4</v>
      </c>
      <c r="E1581">
        <v>7</v>
      </c>
      <c r="F1581">
        <v>3</v>
      </c>
      <c r="G1581">
        <v>5</v>
      </c>
      <c r="H1581">
        <v>5</v>
      </c>
      <c r="I1581">
        <v>4</v>
      </c>
      <c r="J1581">
        <v>3</v>
      </c>
      <c r="K1581">
        <v>2</v>
      </c>
      <c r="L1581">
        <v>6</v>
      </c>
      <c r="M1581">
        <v>3</v>
      </c>
      <c r="N1581">
        <f t="shared" si="192"/>
        <v>0</v>
      </c>
      <c r="O1581">
        <v>2021</v>
      </c>
      <c r="P1581" t="s">
        <v>15</v>
      </c>
      <c r="Q1581" t="str">
        <f t="shared" si="193"/>
        <v>Medium</v>
      </c>
      <c r="R1581" t="str">
        <f t="shared" si="194"/>
        <v>Medium</v>
      </c>
      <c r="S1581" t="str">
        <f t="shared" si="195"/>
        <v>Medium</v>
      </c>
      <c r="T1581" t="str">
        <f t="shared" si="196"/>
        <v>Medium</v>
      </c>
      <c r="U1581" t="str">
        <f t="shared" si="197"/>
        <v>Low</v>
      </c>
      <c r="V1581" t="str">
        <f t="shared" si="198"/>
        <v>Medium</v>
      </c>
      <c r="W1581" t="str">
        <f t="shared" si="199"/>
        <v>Medium</v>
      </c>
    </row>
    <row r="1582" spans="1:23" x14ac:dyDescent="0.2">
      <c r="A1582">
        <v>6</v>
      </c>
      <c r="B1582">
        <v>7</v>
      </c>
      <c r="C1582">
        <v>5</v>
      </c>
      <c r="D1582">
        <v>5</v>
      </c>
      <c r="E1582">
        <v>6</v>
      </c>
      <c r="F1582">
        <v>2</v>
      </c>
      <c r="G1582">
        <v>5</v>
      </c>
      <c r="H1582">
        <v>6</v>
      </c>
      <c r="I1582">
        <v>5</v>
      </c>
      <c r="J1582">
        <v>4</v>
      </c>
      <c r="K1582">
        <v>4</v>
      </c>
      <c r="L1582">
        <v>5</v>
      </c>
      <c r="M1582">
        <v>3</v>
      </c>
      <c r="N1582">
        <f t="shared" si="192"/>
        <v>0</v>
      </c>
      <c r="O1582">
        <v>2021</v>
      </c>
      <c r="P1582" t="s">
        <v>15</v>
      </c>
      <c r="Q1582" t="str">
        <f t="shared" si="193"/>
        <v>Medium</v>
      </c>
      <c r="R1582" t="str">
        <f t="shared" si="194"/>
        <v>Medium</v>
      </c>
      <c r="S1582" t="str">
        <f t="shared" si="195"/>
        <v>High</v>
      </c>
      <c r="T1582" t="str">
        <f t="shared" si="196"/>
        <v>Medium</v>
      </c>
      <c r="U1582" t="str">
        <f t="shared" si="197"/>
        <v>Low</v>
      </c>
      <c r="V1582" t="str">
        <f t="shared" si="198"/>
        <v>Medium</v>
      </c>
      <c r="W1582" t="str">
        <f t="shared" si="199"/>
        <v>High</v>
      </c>
    </row>
    <row r="1583" spans="1:23" x14ac:dyDescent="0.2">
      <c r="A1583">
        <v>6</v>
      </c>
      <c r="B1583">
        <v>5</v>
      </c>
      <c r="C1583">
        <v>5</v>
      </c>
      <c r="D1583">
        <v>5</v>
      </c>
      <c r="E1583">
        <v>4</v>
      </c>
      <c r="F1583">
        <v>6</v>
      </c>
      <c r="G1583">
        <v>6</v>
      </c>
      <c r="H1583">
        <v>7</v>
      </c>
      <c r="I1583">
        <v>4</v>
      </c>
      <c r="J1583">
        <v>3</v>
      </c>
      <c r="K1583">
        <v>5</v>
      </c>
      <c r="L1583">
        <v>4</v>
      </c>
      <c r="M1583">
        <v>3</v>
      </c>
      <c r="N1583">
        <f t="shared" si="192"/>
        <v>0</v>
      </c>
      <c r="O1583">
        <v>2021</v>
      </c>
      <c r="P1583" t="s">
        <v>15</v>
      </c>
      <c r="Q1583" t="str">
        <f t="shared" si="193"/>
        <v>Medium</v>
      </c>
      <c r="R1583" t="str">
        <f t="shared" si="194"/>
        <v>Medium</v>
      </c>
      <c r="S1583" t="str">
        <f t="shared" si="195"/>
        <v>Medium</v>
      </c>
      <c r="T1583" t="str">
        <f t="shared" si="196"/>
        <v>Medium</v>
      </c>
      <c r="U1583" t="str">
        <f t="shared" si="197"/>
        <v>High</v>
      </c>
      <c r="V1583" t="str">
        <f t="shared" si="198"/>
        <v>High</v>
      </c>
      <c r="W1583" t="str">
        <f t="shared" si="199"/>
        <v>High</v>
      </c>
    </row>
    <row r="1584" spans="1:23" x14ac:dyDescent="0.2">
      <c r="A1584">
        <v>7</v>
      </c>
      <c r="B1584">
        <v>5</v>
      </c>
      <c r="C1584">
        <v>5</v>
      </c>
      <c r="D1584">
        <v>4</v>
      </c>
      <c r="E1584">
        <v>7</v>
      </c>
      <c r="F1584">
        <v>6</v>
      </c>
      <c r="G1584">
        <v>6</v>
      </c>
      <c r="H1584">
        <v>5</v>
      </c>
      <c r="I1584">
        <v>4</v>
      </c>
      <c r="J1584">
        <v>7</v>
      </c>
      <c r="K1584">
        <v>5</v>
      </c>
      <c r="L1584">
        <v>6</v>
      </c>
      <c r="M1584">
        <v>3</v>
      </c>
      <c r="N1584">
        <f t="shared" si="192"/>
        <v>0</v>
      </c>
      <c r="O1584">
        <v>2021</v>
      </c>
      <c r="P1584" t="s">
        <v>15</v>
      </c>
      <c r="Q1584" t="str">
        <f t="shared" si="193"/>
        <v>Medium</v>
      </c>
      <c r="R1584" t="str">
        <f t="shared" si="194"/>
        <v>High</v>
      </c>
      <c r="S1584" t="str">
        <f t="shared" si="195"/>
        <v>Medium</v>
      </c>
      <c r="T1584" t="str">
        <f t="shared" si="196"/>
        <v>High</v>
      </c>
      <c r="U1584" t="str">
        <f t="shared" si="197"/>
        <v>High</v>
      </c>
      <c r="V1584" t="str">
        <f t="shared" si="198"/>
        <v>High</v>
      </c>
      <c r="W1584" t="str">
        <f t="shared" si="199"/>
        <v>Medium</v>
      </c>
    </row>
    <row r="1585" spans="1:23" x14ac:dyDescent="0.2">
      <c r="A1585">
        <v>6</v>
      </c>
      <c r="B1585">
        <v>4</v>
      </c>
      <c r="C1585">
        <v>5</v>
      </c>
      <c r="D1585">
        <v>5</v>
      </c>
      <c r="E1585">
        <v>6</v>
      </c>
      <c r="F1585">
        <v>6</v>
      </c>
      <c r="G1585">
        <v>5</v>
      </c>
      <c r="H1585">
        <v>4</v>
      </c>
      <c r="I1585">
        <v>5</v>
      </c>
      <c r="J1585">
        <v>3</v>
      </c>
      <c r="K1585">
        <v>5</v>
      </c>
      <c r="L1585">
        <v>7</v>
      </c>
      <c r="M1585">
        <v>3</v>
      </c>
      <c r="N1585">
        <f t="shared" si="192"/>
        <v>0</v>
      </c>
      <c r="O1585">
        <v>2021</v>
      </c>
      <c r="P1585" t="s">
        <v>15</v>
      </c>
      <c r="Q1585" t="str">
        <f t="shared" si="193"/>
        <v>Medium</v>
      </c>
      <c r="R1585" t="str">
        <f t="shared" si="194"/>
        <v>Medium</v>
      </c>
      <c r="S1585" t="str">
        <f t="shared" si="195"/>
        <v>Medium</v>
      </c>
      <c r="T1585" t="str">
        <f t="shared" si="196"/>
        <v>Medium</v>
      </c>
      <c r="U1585" t="str">
        <f t="shared" si="197"/>
        <v>High</v>
      </c>
      <c r="V1585" t="str">
        <f t="shared" si="198"/>
        <v>Medium</v>
      </c>
      <c r="W1585" t="str">
        <f t="shared" si="199"/>
        <v>Medium</v>
      </c>
    </row>
    <row r="1586" spans="1:23" x14ac:dyDescent="0.2">
      <c r="A1586">
        <v>6</v>
      </c>
      <c r="B1586">
        <v>5</v>
      </c>
      <c r="C1586">
        <v>5</v>
      </c>
      <c r="D1586">
        <v>3</v>
      </c>
      <c r="E1586">
        <v>5</v>
      </c>
      <c r="F1586">
        <v>5</v>
      </c>
      <c r="G1586">
        <v>4</v>
      </c>
      <c r="H1586">
        <v>5</v>
      </c>
      <c r="I1586">
        <v>5</v>
      </c>
      <c r="J1586">
        <v>4</v>
      </c>
      <c r="K1586">
        <v>4</v>
      </c>
      <c r="L1586">
        <v>5</v>
      </c>
      <c r="M1586">
        <v>3</v>
      </c>
      <c r="N1586">
        <f t="shared" si="192"/>
        <v>0</v>
      </c>
      <c r="O1586">
        <v>2021</v>
      </c>
      <c r="P1586" t="s">
        <v>15</v>
      </c>
      <c r="Q1586" t="str">
        <f t="shared" si="193"/>
        <v>Medium</v>
      </c>
      <c r="R1586" t="str">
        <f t="shared" si="194"/>
        <v>Medium</v>
      </c>
      <c r="S1586" t="str">
        <f t="shared" si="195"/>
        <v>Medium</v>
      </c>
      <c r="T1586" t="str">
        <f t="shared" si="196"/>
        <v>Medium</v>
      </c>
      <c r="U1586" t="str">
        <f t="shared" si="197"/>
        <v>Medium</v>
      </c>
      <c r="V1586" t="str">
        <f t="shared" si="198"/>
        <v>Medium</v>
      </c>
      <c r="W1586" t="str">
        <f t="shared" si="199"/>
        <v>Medium</v>
      </c>
    </row>
    <row r="1587" spans="1:23" x14ac:dyDescent="0.2">
      <c r="A1587">
        <v>3</v>
      </c>
      <c r="B1587">
        <v>3</v>
      </c>
      <c r="C1587">
        <v>5</v>
      </c>
      <c r="D1587">
        <v>5</v>
      </c>
      <c r="E1587">
        <v>5</v>
      </c>
      <c r="F1587">
        <v>5</v>
      </c>
      <c r="G1587">
        <v>4</v>
      </c>
      <c r="H1587">
        <v>7</v>
      </c>
      <c r="I1587">
        <v>7</v>
      </c>
      <c r="J1587">
        <v>2</v>
      </c>
      <c r="K1587">
        <v>3</v>
      </c>
      <c r="L1587">
        <v>6</v>
      </c>
      <c r="M1587">
        <v>3</v>
      </c>
      <c r="N1587">
        <f t="shared" si="192"/>
        <v>0</v>
      </c>
      <c r="O1587">
        <v>2021</v>
      </c>
      <c r="P1587" t="s">
        <v>15</v>
      </c>
      <c r="Q1587" t="str">
        <f t="shared" si="193"/>
        <v>High</v>
      </c>
      <c r="R1587" t="str">
        <f t="shared" si="194"/>
        <v>Low</v>
      </c>
      <c r="S1587" t="str">
        <f t="shared" si="195"/>
        <v>Low</v>
      </c>
      <c r="T1587" t="str">
        <f t="shared" si="196"/>
        <v>Low</v>
      </c>
      <c r="U1587" t="str">
        <f t="shared" si="197"/>
        <v>Medium</v>
      </c>
      <c r="V1587" t="str">
        <f t="shared" si="198"/>
        <v>Medium</v>
      </c>
      <c r="W1587" t="str">
        <f t="shared" si="199"/>
        <v>High</v>
      </c>
    </row>
    <row r="1588" spans="1:23" x14ac:dyDescent="0.2">
      <c r="A1588">
        <v>5</v>
      </c>
      <c r="B1588">
        <v>7</v>
      </c>
      <c r="C1588">
        <v>5</v>
      </c>
      <c r="D1588">
        <v>5</v>
      </c>
      <c r="E1588">
        <v>6</v>
      </c>
      <c r="F1588">
        <v>4</v>
      </c>
      <c r="G1588">
        <v>4</v>
      </c>
      <c r="H1588">
        <v>5</v>
      </c>
      <c r="I1588">
        <v>5</v>
      </c>
      <c r="J1588">
        <v>6</v>
      </c>
      <c r="K1588">
        <v>7</v>
      </c>
      <c r="L1588">
        <v>5</v>
      </c>
      <c r="M1588">
        <v>3</v>
      </c>
      <c r="N1588">
        <f t="shared" si="192"/>
        <v>0</v>
      </c>
      <c r="O1588">
        <v>2021</v>
      </c>
      <c r="P1588" t="s">
        <v>15</v>
      </c>
      <c r="Q1588" t="str">
        <f t="shared" si="193"/>
        <v>Medium</v>
      </c>
      <c r="R1588" t="str">
        <f t="shared" si="194"/>
        <v>Medium</v>
      </c>
      <c r="S1588" t="str">
        <f t="shared" si="195"/>
        <v>High</v>
      </c>
      <c r="T1588" t="str">
        <f t="shared" si="196"/>
        <v>High</v>
      </c>
      <c r="U1588" t="str">
        <f t="shared" si="197"/>
        <v>Medium</v>
      </c>
      <c r="V1588" t="str">
        <f t="shared" si="198"/>
        <v>Medium</v>
      </c>
      <c r="W1588" t="str">
        <f t="shared" si="199"/>
        <v>Medium</v>
      </c>
    </row>
    <row r="1589" spans="1:23" x14ac:dyDescent="0.2">
      <c r="A1589">
        <v>4</v>
      </c>
      <c r="B1589">
        <v>4</v>
      </c>
      <c r="C1589">
        <v>5</v>
      </c>
      <c r="D1589">
        <v>3</v>
      </c>
      <c r="E1589">
        <v>5</v>
      </c>
      <c r="F1589">
        <v>6</v>
      </c>
      <c r="G1589">
        <v>7</v>
      </c>
      <c r="H1589">
        <v>3</v>
      </c>
      <c r="I1589">
        <v>6</v>
      </c>
      <c r="J1589">
        <v>5</v>
      </c>
      <c r="K1589">
        <v>4</v>
      </c>
      <c r="L1589">
        <v>4</v>
      </c>
      <c r="M1589">
        <v>3</v>
      </c>
      <c r="N1589">
        <f t="shared" si="192"/>
        <v>0</v>
      </c>
      <c r="O1589">
        <v>2021</v>
      </c>
      <c r="P1589" t="s">
        <v>15</v>
      </c>
      <c r="Q1589" t="str">
        <f t="shared" si="193"/>
        <v>High</v>
      </c>
      <c r="R1589" t="str">
        <f t="shared" si="194"/>
        <v>Medium</v>
      </c>
      <c r="S1589" t="str">
        <f t="shared" si="195"/>
        <v>Medium</v>
      </c>
      <c r="T1589" t="str">
        <f t="shared" si="196"/>
        <v>Medium</v>
      </c>
      <c r="U1589" t="str">
        <f t="shared" si="197"/>
        <v>High</v>
      </c>
      <c r="V1589" t="str">
        <f t="shared" si="198"/>
        <v>High</v>
      </c>
      <c r="W1589" t="str">
        <f t="shared" si="199"/>
        <v>Medium</v>
      </c>
    </row>
    <row r="1590" spans="1:23" x14ac:dyDescent="0.2">
      <c r="A1590">
        <v>3</v>
      </c>
      <c r="B1590">
        <v>5</v>
      </c>
      <c r="C1590">
        <v>5</v>
      </c>
      <c r="D1590">
        <v>3</v>
      </c>
      <c r="E1590">
        <v>4</v>
      </c>
      <c r="F1590">
        <v>5</v>
      </c>
      <c r="G1590">
        <v>6</v>
      </c>
      <c r="H1590">
        <v>5</v>
      </c>
      <c r="I1590">
        <v>6</v>
      </c>
      <c r="J1590">
        <v>5</v>
      </c>
      <c r="K1590">
        <v>2</v>
      </c>
      <c r="L1590">
        <v>5</v>
      </c>
      <c r="M1590">
        <v>3</v>
      </c>
      <c r="N1590">
        <f t="shared" si="192"/>
        <v>0</v>
      </c>
      <c r="O1590">
        <v>2021</v>
      </c>
      <c r="P1590" t="s">
        <v>15</v>
      </c>
      <c r="Q1590" t="str">
        <f t="shared" si="193"/>
        <v>High</v>
      </c>
      <c r="R1590" t="str">
        <f t="shared" si="194"/>
        <v>Low</v>
      </c>
      <c r="S1590" t="str">
        <f t="shared" si="195"/>
        <v>Medium</v>
      </c>
      <c r="T1590" t="str">
        <f t="shared" si="196"/>
        <v>Medium</v>
      </c>
      <c r="U1590" t="str">
        <f t="shared" si="197"/>
        <v>Medium</v>
      </c>
      <c r="V1590" t="str">
        <f t="shared" si="198"/>
        <v>High</v>
      </c>
      <c r="W1590" t="str">
        <f t="shared" si="199"/>
        <v>Medium</v>
      </c>
    </row>
    <row r="1591" spans="1:23" x14ac:dyDescent="0.2">
      <c r="A1591">
        <v>2</v>
      </c>
      <c r="B1591">
        <v>4</v>
      </c>
      <c r="C1591">
        <v>5</v>
      </c>
      <c r="D1591">
        <v>5</v>
      </c>
      <c r="E1591">
        <v>3</v>
      </c>
      <c r="F1591">
        <v>4</v>
      </c>
      <c r="G1591">
        <v>4</v>
      </c>
      <c r="H1591">
        <v>4</v>
      </c>
      <c r="I1591">
        <v>4</v>
      </c>
      <c r="J1591">
        <v>3</v>
      </c>
      <c r="K1591">
        <v>3</v>
      </c>
      <c r="L1591">
        <v>6</v>
      </c>
      <c r="M1591">
        <v>3</v>
      </c>
      <c r="N1591">
        <f t="shared" si="192"/>
        <v>0</v>
      </c>
      <c r="O1591">
        <v>2021</v>
      </c>
      <c r="P1591" t="s">
        <v>15</v>
      </c>
      <c r="Q1591" t="str">
        <f t="shared" si="193"/>
        <v>Medium</v>
      </c>
      <c r="R1591" t="str">
        <f t="shared" si="194"/>
        <v>Low</v>
      </c>
      <c r="S1591" t="str">
        <f t="shared" si="195"/>
        <v>Medium</v>
      </c>
      <c r="T1591" t="str">
        <f t="shared" si="196"/>
        <v>Medium</v>
      </c>
      <c r="U1591" t="str">
        <f t="shared" si="197"/>
        <v>Medium</v>
      </c>
      <c r="V1591" t="str">
        <f t="shared" si="198"/>
        <v>Medium</v>
      </c>
      <c r="W1591" t="str">
        <f t="shared" si="199"/>
        <v>Medium</v>
      </c>
    </row>
    <row r="1592" spans="1:23" x14ac:dyDescent="0.2">
      <c r="A1592">
        <v>4</v>
      </c>
      <c r="B1592">
        <v>1</v>
      </c>
      <c r="C1592">
        <v>5</v>
      </c>
      <c r="D1592">
        <v>4</v>
      </c>
      <c r="E1592">
        <v>2</v>
      </c>
      <c r="F1592">
        <v>6</v>
      </c>
      <c r="G1592">
        <v>5</v>
      </c>
      <c r="H1592">
        <v>3</v>
      </c>
      <c r="I1592">
        <v>6</v>
      </c>
      <c r="J1592">
        <v>1</v>
      </c>
      <c r="K1592">
        <v>4</v>
      </c>
      <c r="L1592">
        <v>2</v>
      </c>
      <c r="M1592">
        <v>3</v>
      </c>
      <c r="N1592">
        <f t="shared" si="192"/>
        <v>0</v>
      </c>
      <c r="O1592">
        <v>2020</v>
      </c>
      <c r="P1592" t="s">
        <v>15</v>
      </c>
      <c r="Q1592" t="str">
        <f t="shared" si="193"/>
        <v>High</v>
      </c>
      <c r="R1592" t="str">
        <f t="shared" si="194"/>
        <v>Medium</v>
      </c>
      <c r="S1592" t="str">
        <f t="shared" si="195"/>
        <v>Low</v>
      </c>
      <c r="T1592" t="str">
        <f t="shared" si="196"/>
        <v>Low</v>
      </c>
      <c r="U1592" t="str">
        <f t="shared" si="197"/>
        <v>High</v>
      </c>
      <c r="V1592" t="str">
        <f t="shared" si="198"/>
        <v>Medium</v>
      </c>
      <c r="W1592" t="str">
        <f t="shared" si="199"/>
        <v>Medium</v>
      </c>
    </row>
    <row r="1593" spans="1:23" x14ac:dyDescent="0.2">
      <c r="A1593">
        <v>5</v>
      </c>
      <c r="B1593">
        <v>3</v>
      </c>
      <c r="C1593">
        <v>5</v>
      </c>
      <c r="D1593">
        <v>5</v>
      </c>
      <c r="E1593">
        <v>4</v>
      </c>
      <c r="F1593">
        <v>7</v>
      </c>
      <c r="G1593">
        <v>1</v>
      </c>
      <c r="H1593">
        <v>3</v>
      </c>
      <c r="I1593">
        <v>5</v>
      </c>
      <c r="J1593">
        <v>4</v>
      </c>
      <c r="K1593">
        <v>4</v>
      </c>
      <c r="L1593">
        <v>4</v>
      </c>
      <c r="M1593">
        <v>3</v>
      </c>
      <c r="N1593">
        <f t="shared" si="192"/>
        <v>0</v>
      </c>
      <c r="O1593">
        <v>2020</v>
      </c>
      <c r="P1593" t="s">
        <v>15</v>
      </c>
      <c r="Q1593" t="str">
        <f t="shared" si="193"/>
        <v>Medium</v>
      </c>
      <c r="R1593" t="str">
        <f t="shared" si="194"/>
        <v>Medium</v>
      </c>
      <c r="S1593" t="str">
        <f t="shared" si="195"/>
        <v>Low</v>
      </c>
      <c r="T1593" t="str">
        <f t="shared" si="196"/>
        <v>Medium</v>
      </c>
      <c r="U1593" t="str">
        <f t="shared" si="197"/>
        <v>High</v>
      </c>
      <c r="V1593" t="str">
        <f t="shared" si="198"/>
        <v>Low</v>
      </c>
      <c r="W1593" t="str">
        <f t="shared" si="199"/>
        <v>Medium</v>
      </c>
    </row>
    <row r="1594" spans="1:23" x14ac:dyDescent="0.2">
      <c r="A1594">
        <v>7</v>
      </c>
      <c r="B1594">
        <v>7</v>
      </c>
      <c r="C1594">
        <v>5</v>
      </c>
      <c r="D1594">
        <v>3</v>
      </c>
      <c r="E1594">
        <v>5</v>
      </c>
      <c r="F1594">
        <v>7</v>
      </c>
      <c r="G1594">
        <v>4</v>
      </c>
      <c r="H1594">
        <v>5</v>
      </c>
      <c r="I1594">
        <v>6</v>
      </c>
      <c r="J1594">
        <v>3</v>
      </c>
      <c r="K1594">
        <v>6</v>
      </c>
      <c r="L1594">
        <v>5</v>
      </c>
      <c r="M1594">
        <v>3</v>
      </c>
      <c r="N1594">
        <f t="shared" si="192"/>
        <v>0</v>
      </c>
      <c r="O1594">
        <v>2020</v>
      </c>
      <c r="P1594" t="s">
        <v>15</v>
      </c>
      <c r="Q1594" t="str">
        <f t="shared" si="193"/>
        <v>High</v>
      </c>
      <c r="R1594" t="str">
        <f t="shared" si="194"/>
        <v>High</v>
      </c>
      <c r="S1594" t="str">
        <f t="shared" si="195"/>
        <v>High</v>
      </c>
      <c r="T1594" t="str">
        <f t="shared" si="196"/>
        <v>Medium</v>
      </c>
      <c r="U1594" t="str">
        <f t="shared" si="197"/>
        <v>High</v>
      </c>
      <c r="V1594" t="str">
        <f t="shared" si="198"/>
        <v>Medium</v>
      </c>
      <c r="W1594" t="str">
        <f t="shared" si="199"/>
        <v>Medium</v>
      </c>
    </row>
    <row r="1595" spans="1:23" x14ac:dyDescent="0.2">
      <c r="A1595">
        <v>5</v>
      </c>
      <c r="B1595">
        <v>3</v>
      </c>
      <c r="C1595">
        <v>5</v>
      </c>
      <c r="D1595">
        <v>2</v>
      </c>
      <c r="E1595">
        <v>4</v>
      </c>
      <c r="F1595">
        <v>5</v>
      </c>
      <c r="G1595">
        <v>4</v>
      </c>
      <c r="H1595">
        <v>5</v>
      </c>
      <c r="I1595">
        <v>5</v>
      </c>
      <c r="J1595">
        <v>4</v>
      </c>
      <c r="K1595">
        <v>4</v>
      </c>
      <c r="L1595">
        <v>1</v>
      </c>
      <c r="M1595">
        <v>3</v>
      </c>
      <c r="N1595">
        <f t="shared" si="192"/>
        <v>0</v>
      </c>
      <c r="O1595">
        <v>2020</v>
      </c>
      <c r="P1595" t="s">
        <v>15</v>
      </c>
      <c r="Q1595" t="str">
        <f t="shared" si="193"/>
        <v>Medium</v>
      </c>
      <c r="R1595" t="str">
        <f t="shared" si="194"/>
        <v>Medium</v>
      </c>
      <c r="S1595" t="str">
        <f t="shared" si="195"/>
        <v>Low</v>
      </c>
      <c r="T1595" t="str">
        <f t="shared" si="196"/>
        <v>Medium</v>
      </c>
      <c r="U1595" t="str">
        <f t="shared" si="197"/>
        <v>Medium</v>
      </c>
      <c r="V1595" t="str">
        <f t="shared" si="198"/>
        <v>Medium</v>
      </c>
      <c r="W1595" t="str">
        <f t="shared" si="199"/>
        <v>Medium</v>
      </c>
    </row>
    <row r="1596" spans="1:23" x14ac:dyDescent="0.2">
      <c r="A1596">
        <v>4</v>
      </c>
      <c r="B1596">
        <v>7</v>
      </c>
      <c r="C1596">
        <v>5</v>
      </c>
      <c r="D1596">
        <v>4</v>
      </c>
      <c r="E1596">
        <v>6</v>
      </c>
      <c r="F1596">
        <v>6</v>
      </c>
      <c r="G1596">
        <v>5</v>
      </c>
      <c r="H1596">
        <v>4</v>
      </c>
      <c r="I1596">
        <v>4</v>
      </c>
      <c r="J1596">
        <v>5</v>
      </c>
      <c r="K1596">
        <v>5</v>
      </c>
      <c r="L1596">
        <v>5</v>
      </c>
      <c r="M1596">
        <v>3</v>
      </c>
      <c r="N1596">
        <f t="shared" si="192"/>
        <v>0</v>
      </c>
      <c r="O1596">
        <v>2019</v>
      </c>
      <c r="P1596" t="s">
        <v>15</v>
      </c>
      <c r="Q1596" t="str">
        <f t="shared" si="193"/>
        <v>Medium</v>
      </c>
      <c r="R1596" t="str">
        <f t="shared" si="194"/>
        <v>Medium</v>
      </c>
      <c r="S1596" t="str">
        <f t="shared" si="195"/>
        <v>High</v>
      </c>
      <c r="T1596" t="str">
        <f t="shared" si="196"/>
        <v>Medium</v>
      </c>
      <c r="U1596" t="str">
        <f t="shared" si="197"/>
        <v>High</v>
      </c>
      <c r="V1596" t="str">
        <f t="shared" si="198"/>
        <v>Medium</v>
      </c>
      <c r="W1596" t="str">
        <f t="shared" si="199"/>
        <v>Medium</v>
      </c>
    </row>
    <row r="1597" spans="1:23" x14ac:dyDescent="0.2">
      <c r="A1597">
        <v>4</v>
      </c>
      <c r="B1597">
        <v>5</v>
      </c>
      <c r="C1597">
        <v>5</v>
      </c>
      <c r="D1597">
        <v>3</v>
      </c>
      <c r="E1597">
        <v>4</v>
      </c>
      <c r="F1597">
        <v>2</v>
      </c>
      <c r="G1597">
        <v>5</v>
      </c>
      <c r="H1597">
        <v>2</v>
      </c>
      <c r="I1597">
        <v>6</v>
      </c>
      <c r="J1597">
        <v>4</v>
      </c>
      <c r="K1597">
        <v>5</v>
      </c>
      <c r="L1597">
        <v>5</v>
      </c>
      <c r="M1597">
        <v>3</v>
      </c>
      <c r="N1597">
        <f t="shared" si="192"/>
        <v>0</v>
      </c>
      <c r="O1597">
        <v>2019</v>
      </c>
      <c r="P1597" t="s">
        <v>15</v>
      </c>
      <c r="Q1597" t="str">
        <f t="shared" si="193"/>
        <v>High</v>
      </c>
      <c r="R1597" t="str">
        <f t="shared" si="194"/>
        <v>Medium</v>
      </c>
      <c r="S1597" t="str">
        <f t="shared" si="195"/>
        <v>Medium</v>
      </c>
      <c r="T1597" t="str">
        <f t="shared" si="196"/>
        <v>Medium</v>
      </c>
      <c r="U1597" t="str">
        <f t="shared" si="197"/>
        <v>Low</v>
      </c>
      <c r="V1597" t="str">
        <f t="shared" si="198"/>
        <v>Medium</v>
      </c>
      <c r="W1597" t="str">
        <f t="shared" si="199"/>
        <v>Low</v>
      </c>
    </row>
    <row r="1598" spans="1:23" x14ac:dyDescent="0.2">
      <c r="A1598">
        <v>5</v>
      </c>
      <c r="B1598">
        <v>4</v>
      </c>
      <c r="C1598">
        <v>5</v>
      </c>
      <c r="D1598">
        <v>3</v>
      </c>
      <c r="E1598">
        <v>2</v>
      </c>
      <c r="F1598">
        <v>5</v>
      </c>
      <c r="G1598">
        <v>4</v>
      </c>
      <c r="H1598">
        <v>2</v>
      </c>
      <c r="I1598">
        <v>3</v>
      </c>
      <c r="J1598">
        <v>6</v>
      </c>
      <c r="K1598">
        <v>3</v>
      </c>
      <c r="L1598">
        <v>2</v>
      </c>
      <c r="M1598">
        <v>3</v>
      </c>
      <c r="N1598">
        <f t="shared" si="192"/>
        <v>0</v>
      </c>
      <c r="O1598">
        <v>2019</v>
      </c>
      <c r="P1598" t="s">
        <v>15</v>
      </c>
      <c r="Q1598" t="str">
        <f t="shared" si="193"/>
        <v>Low</v>
      </c>
      <c r="R1598" t="str">
        <f t="shared" si="194"/>
        <v>Medium</v>
      </c>
      <c r="S1598" t="str">
        <f t="shared" si="195"/>
        <v>Medium</v>
      </c>
      <c r="T1598" t="str">
        <f t="shared" si="196"/>
        <v>High</v>
      </c>
      <c r="U1598" t="str">
        <f t="shared" si="197"/>
        <v>Medium</v>
      </c>
      <c r="V1598" t="str">
        <f t="shared" si="198"/>
        <v>Medium</v>
      </c>
      <c r="W1598" t="str">
        <f t="shared" si="199"/>
        <v>Low</v>
      </c>
    </row>
    <row r="1599" spans="1:23" x14ac:dyDescent="0.2">
      <c r="A1599">
        <v>7</v>
      </c>
      <c r="B1599">
        <v>5</v>
      </c>
      <c r="C1599">
        <v>5</v>
      </c>
      <c r="D1599">
        <v>2</v>
      </c>
      <c r="E1599">
        <v>3</v>
      </c>
      <c r="F1599">
        <v>1</v>
      </c>
      <c r="G1599">
        <v>4</v>
      </c>
      <c r="H1599">
        <v>5</v>
      </c>
      <c r="I1599">
        <v>3</v>
      </c>
      <c r="J1599">
        <v>6</v>
      </c>
      <c r="K1599">
        <v>3</v>
      </c>
      <c r="L1599">
        <v>5</v>
      </c>
      <c r="M1599">
        <v>3</v>
      </c>
      <c r="N1599">
        <f t="shared" si="192"/>
        <v>0</v>
      </c>
      <c r="O1599">
        <v>2019</v>
      </c>
      <c r="P1599" t="s">
        <v>15</v>
      </c>
      <c r="Q1599" t="str">
        <f t="shared" si="193"/>
        <v>Low</v>
      </c>
      <c r="R1599" t="str">
        <f t="shared" si="194"/>
        <v>High</v>
      </c>
      <c r="S1599" t="str">
        <f t="shared" si="195"/>
        <v>Medium</v>
      </c>
      <c r="T1599" t="str">
        <f t="shared" si="196"/>
        <v>High</v>
      </c>
      <c r="U1599" t="str">
        <f t="shared" si="197"/>
        <v>Low</v>
      </c>
      <c r="V1599" t="str">
        <f t="shared" si="198"/>
        <v>Medium</v>
      </c>
      <c r="W1599" t="str">
        <f t="shared" si="199"/>
        <v>Medium</v>
      </c>
    </row>
    <row r="1600" spans="1:23" x14ac:dyDescent="0.2">
      <c r="A1600">
        <v>5</v>
      </c>
      <c r="B1600">
        <v>4</v>
      </c>
      <c r="C1600">
        <v>5</v>
      </c>
      <c r="D1600">
        <v>4</v>
      </c>
      <c r="E1600">
        <v>6</v>
      </c>
      <c r="F1600">
        <v>3</v>
      </c>
      <c r="G1600">
        <v>3</v>
      </c>
      <c r="H1600">
        <v>2</v>
      </c>
      <c r="I1600">
        <v>3</v>
      </c>
      <c r="J1600">
        <v>4</v>
      </c>
      <c r="K1600">
        <v>5</v>
      </c>
      <c r="L1600">
        <v>4</v>
      </c>
      <c r="M1600">
        <v>3</v>
      </c>
      <c r="N1600">
        <f t="shared" si="192"/>
        <v>0</v>
      </c>
      <c r="O1600">
        <v>2019</v>
      </c>
      <c r="P1600" t="s">
        <v>15</v>
      </c>
      <c r="Q1600" t="str">
        <f t="shared" si="193"/>
        <v>Low</v>
      </c>
      <c r="R1600" t="str">
        <f t="shared" si="194"/>
        <v>Medium</v>
      </c>
      <c r="S1600" t="str">
        <f t="shared" si="195"/>
        <v>Medium</v>
      </c>
      <c r="T1600" t="str">
        <f t="shared" si="196"/>
        <v>Medium</v>
      </c>
      <c r="U1600" t="str">
        <f t="shared" si="197"/>
        <v>Low</v>
      </c>
      <c r="V1600" t="str">
        <f t="shared" si="198"/>
        <v>Medium</v>
      </c>
      <c r="W1600" t="str">
        <f t="shared" si="199"/>
        <v>Low</v>
      </c>
    </row>
    <row r="1601" spans="1:23" x14ac:dyDescent="0.2">
      <c r="A1601">
        <v>3</v>
      </c>
      <c r="B1601">
        <v>4</v>
      </c>
      <c r="C1601">
        <v>5</v>
      </c>
      <c r="D1601">
        <v>5</v>
      </c>
      <c r="E1601">
        <v>4</v>
      </c>
      <c r="F1601">
        <v>3</v>
      </c>
      <c r="G1601">
        <v>3</v>
      </c>
      <c r="H1601">
        <v>5</v>
      </c>
      <c r="I1601">
        <v>5</v>
      </c>
      <c r="J1601">
        <v>6</v>
      </c>
      <c r="K1601">
        <v>5</v>
      </c>
      <c r="L1601">
        <v>5</v>
      </c>
      <c r="M1601">
        <v>3</v>
      </c>
      <c r="N1601">
        <f t="shared" si="192"/>
        <v>0</v>
      </c>
      <c r="O1601">
        <v>2019</v>
      </c>
      <c r="P1601" t="s">
        <v>15</v>
      </c>
      <c r="Q1601" t="str">
        <f t="shared" si="193"/>
        <v>Medium</v>
      </c>
      <c r="R1601" t="str">
        <f t="shared" si="194"/>
        <v>Low</v>
      </c>
      <c r="S1601" t="str">
        <f t="shared" si="195"/>
        <v>Medium</v>
      </c>
      <c r="T1601" t="str">
        <f t="shared" si="196"/>
        <v>High</v>
      </c>
      <c r="U1601" t="str">
        <f t="shared" si="197"/>
        <v>Low</v>
      </c>
      <c r="V1601" t="str">
        <f t="shared" si="198"/>
        <v>Medium</v>
      </c>
      <c r="W1601" t="str">
        <f t="shared" si="199"/>
        <v>Medium</v>
      </c>
    </row>
    <row r="1602" spans="1:23" x14ac:dyDescent="0.2">
      <c r="A1602">
        <v>7</v>
      </c>
      <c r="B1602">
        <v>6</v>
      </c>
      <c r="C1602">
        <v>5</v>
      </c>
      <c r="D1602">
        <v>5</v>
      </c>
      <c r="E1602">
        <v>5</v>
      </c>
      <c r="F1602">
        <v>2</v>
      </c>
      <c r="G1602">
        <v>6</v>
      </c>
      <c r="H1602">
        <v>4</v>
      </c>
      <c r="I1602">
        <v>4</v>
      </c>
      <c r="J1602">
        <v>2</v>
      </c>
      <c r="K1602">
        <v>5</v>
      </c>
      <c r="L1602">
        <v>6</v>
      </c>
      <c r="M1602">
        <v>3</v>
      </c>
      <c r="N1602">
        <f t="shared" ref="N1602:N1665" si="200">IF(P1602="Women",1,0)</f>
        <v>0</v>
      </c>
      <c r="O1602">
        <v>2019</v>
      </c>
      <c r="P1602" t="s">
        <v>15</v>
      </c>
      <c r="Q1602" t="str">
        <f t="shared" si="193"/>
        <v>Medium</v>
      </c>
      <c r="R1602" t="str">
        <f t="shared" si="194"/>
        <v>High</v>
      </c>
      <c r="S1602" t="str">
        <f t="shared" si="195"/>
        <v>Medium</v>
      </c>
      <c r="T1602" t="str">
        <f t="shared" si="196"/>
        <v>Low</v>
      </c>
      <c r="U1602" t="str">
        <f t="shared" si="197"/>
        <v>Low</v>
      </c>
      <c r="V1602" t="str">
        <f t="shared" si="198"/>
        <v>High</v>
      </c>
      <c r="W1602" t="str">
        <f t="shared" si="199"/>
        <v>Medium</v>
      </c>
    </row>
    <row r="1603" spans="1:23" x14ac:dyDescent="0.2">
      <c r="A1603">
        <v>5</v>
      </c>
      <c r="B1603">
        <v>6</v>
      </c>
      <c r="C1603">
        <v>5</v>
      </c>
      <c r="D1603">
        <v>5</v>
      </c>
      <c r="E1603">
        <v>5</v>
      </c>
      <c r="F1603">
        <v>3</v>
      </c>
      <c r="G1603">
        <v>3</v>
      </c>
      <c r="H1603">
        <v>6</v>
      </c>
      <c r="I1603">
        <v>3</v>
      </c>
      <c r="J1603">
        <v>3</v>
      </c>
      <c r="K1603">
        <v>6</v>
      </c>
      <c r="L1603">
        <v>4</v>
      </c>
      <c r="M1603">
        <v>3</v>
      </c>
      <c r="N1603">
        <f t="shared" si="200"/>
        <v>0</v>
      </c>
      <c r="O1603">
        <v>2019</v>
      </c>
      <c r="P1603" t="s">
        <v>15</v>
      </c>
      <c r="Q1603" t="str">
        <f t="shared" ref="Q1603:Q1666" si="201">IF(I1603 &lt; $Z$2 - $Z$3, "Low", IF(I1603 &gt; $Z$2 + $Z$3, "High", "Medium"))</f>
        <v>Low</v>
      </c>
      <c r="R1603" t="str">
        <f t="shared" ref="R1603:R1666" si="202">IF(A1603 &lt; $AA$2 - $AA$3, "Low", IF(A1603 &gt; $AA$2 + $AA$3, "High", "Medium"))</f>
        <v>Medium</v>
      </c>
      <c r="S1603" t="str">
        <f t="shared" ref="S1603:S1666" si="203">IF(B1603 &lt; $AB$2 - $AB$3, "Low", IF(B1603 &gt; $AB$2 + $AB$3, "High", "Medium"))</f>
        <v>Medium</v>
      </c>
      <c r="T1603" t="str">
        <f t="shared" ref="T1603:T1666" si="204">IF(J1603 &lt; $AC$2 - $AC$3, "Low", IF(J1603 &gt; $AC$2 + $AC$3, "High", "Medium"))</f>
        <v>Medium</v>
      </c>
      <c r="U1603" t="str">
        <f t="shared" ref="U1603:U1666" si="205">IF(F1603 &lt; $AD$2 - $AD$3, "Low", IF(F1603 &gt; $AD$2 + $AD$3, "High", "Medium"))</f>
        <v>Low</v>
      </c>
      <c r="V1603" t="str">
        <f t="shared" ref="V1603:V1666" si="206">IF(G1603 &lt; $AE$2 - $AE$3, "Low", IF(G1603 &gt; $AE$2 + $AE$3, "High", "Medium"))</f>
        <v>Medium</v>
      </c>
      <c r="W1603" t="str">
        <f t="shared" ref="W1603:W1666" si="207">IF(H1603 &lt; $AF$2 - $AF$3, "Low", IF(H1603 &gt; $AF$2 + $AF$3, "High", "Medium"))</f>
        <v>High</v>
      </c>
    </row>
    <row r="1604" spans="1:23" x14ac:dyDescent="0.2">
      <c r="A1604">
        <v>4</v>
      </c>
      <c r="B1604">
        <v>7</v>
      </c>
      <c r="C1604">
        <v>5</v>
      </c>
      <c r="D1604">
        <v>3</v>
      </c>
      <c r="E1604">
        <v>5</v>
      </c>
      <c r="F1604">
        <v>5</v>
      </c>
      <c r="G1604">
        <v>5</v>
      </c>
      <c r="H1604">
        <v>7</v>
      </c>
      <c r="I1604">
        <v>5</v>
      </c>
      <c r="J1604">
        <v>2</v>
      </c>
      <c r="K1604">
        <v>4</v>
      </c>
      <c r="L1604">
        <v>4</v>
      </c>
      <c r="M1604">
        <v>3</v>
      </c>
      <c r="N1604">
        <f t="shared" si="200"/>
        <v>0</v>
      </c>
      <c r="O1604">
        <v>2019</v>
      </c>
      <c r="P1604" t="s">
        <v>15</v>
      </c>
      <c r="Q1604" t="str">
        <f t="shared" si="201"/>
        <v>Medium</v>
      </c>
      <c r="R1604" t="str">
        <f t="shared" si="202"/>
        <v>Medium</v>
      </c>
      <c r="S1604" t="str">
        <f t="shared" si="203"/>
        <v>High</v>
      </c>
      <c r="T1604" t="str">
        <f t="shared" si="204"/>
        <v>Low</v>
      </c>
      <c r="U1604" t="str">
        <f t="shared" si="205"/>
        <v>Medium</v>
      </c>
      <c r="V1604" t="str">
        <f t="shared" si="206"/>
        <v>Medium</v>
      </c>
      <c r="W1604" t="str">
        <f t="shared" si="207"/>
        <v>High</v>
      </c>
    </row>
    <row r="1605" spans="1:23" x14ac:dyDescent="0.2">
      <c r="A1605">
        <v>6</v>
      </c>
      <c r="B1605">
        <v>3</v>
      </c>
      <c r="C1605">
        <v>4</v>
      </c>
      <c r="D1605">
        <v>4</v>
      </c>
      <c r="E1605">
        <v>7</v>
      </c>
      <c r="F1605">
        <v>6</v>
      </c>
      <c r="G1605">
        <v>2</v>
      </c>
      <c r="H1605">
        <v>2</v>
      </c>
      <c r="I1605">
        <v>5</v>
      </c>
      <c r="J1605">
        <v>3</v>
      </c>
      <c r="K1605">
        <v>6</v>
      </c>
      <c r="L1605">
        <v>2</v>
      </c>
      <c r="M1605">
        <v>3</v>
      </c>
      <c r="N1605">
        <f t="shared" si="200"/>
        <v>1</v>
      </c>
      <c r="O1605">
        <v>2023</v>
      </c>
      <c r="P1605" t="s">
        <v>16</v>
      </c>
      <c r="Q1605" t="str">
        <f t="shared" si="201"/>
        <v>Medium</v>
      </c>
      <c r="R1605" t="str">
        <f t="shared" si="202"/>
        <v>Medium</v>
      </c>
      <c r="S1605" t="str">
        <f t="shared" si="203"/>
        <v>Low</v>
      </c>
      <c r="T1605" t="str">
        <f t="shared" si="204"/>
        <v>Medium</v>
      </c>
      <c r="U1605" t="str">
        <f t="shared" si="205"/>
        <v>High</v>
      </c>
      <c r="V1605" t="str">
        <f t="shared" si="206"/>
        <v>Low</v>
      </c>
      <c r="W1605" t="str">
        <f t="shared" si="207"/>
        <v>Low</v>
      </c>
    </row>
    <row r="1606" spans="1:23" x14ac:dyDescent="0.2">
      <c r="A1606">
        <v>4</v>
      </c>
      <c r="B1606">
        <v>5</v>
      </c>
      <c r="C1606">
        <v>4</v>
      </c>
      <c r="D1606">
        <v>2</v>
      </c>
      <c r="E1606">
        <v>5</v>
      </c>
      <c r="F1606">
        <v>6</v>
      </c>
      <c r="G1606">
        <v>5</v>
      </c>
      <c r="H1606">
        <v>3</v>
      </c>
      <c r="I1606">
        <v>4</v>
      </c>
      <c r="J1606">
        <v>2</v>
      </c>
      <c r="K1606">
        <v>5</v>
      </c>
      <c r="L1606">
        <v>2</v>
      </c>
      <c r="M1606">
        <v>3</v>
      </c>
      <c r="N1606">
        <f t="shared" si="200"/>
        <v>1</v>
      </c>
      <c r="O1606">
        <v>2023</v>
      </c>
      <c r="P1606" t="s">
        <v>16</v>
      </c>
      <c r="Q1606" t="str">
        <f t="shared" si="201"/>
        <v>Medium</v>
      </c>
      <c r="R1606" t="str">
        <f t="shared" si="202"/>
        <v>Medium</v>
      </c>
      <c r="S1606" t="str">
        <f t="shared" si="203"/>
        <v>Medium</v>
      </c>
      <c r="T1606" t="str">
        <f t="shared" si="204"/>
        <v>Low</v>
      </c>
      <c r="U1606" t="str">
        <f t="shared" si="205"/>
        <v>High</v>
      </c>
      <c r="V1606" t="str">
        <f t="shared" si="206"/>
        <v>Medium</v>
      </c>
      <c r="W1606" t="str">
        <f t="shared" si="207"/>
        <v>Medium</v>
      </c>
    </row>
    <row r="1607" spans="1:23" x14ac:dyDescent="0.2">
      <c r="A1607">
        <v>5</v>
      </c>
      <c r="B1607">
        <v>6</v>
      </c>
      <c r="C1607">
        <v>4</v>
      </c>
      <c r="D1607">
        <v>5</v>
      </c>
      <c r="E1607">
        <v>7</v>
      </c>
      <c r="F1607">
        <v>4</v>
      </c>
      <c r="G1607">
        <v>3</v>
      </c>
      <c r="H1607">
        <v>2</v>
      </c>
      <c r="I1607">
        <v>4</v>
      </c>
      <c r="J1607">
        <v>4</v>
      </c>
      <c r="K1607">
        <v>5</v>
      </c>
      <c r="L1607">
        <v>5</v>
      </c>
      <c r="M1607">
        <v>3</v>
      </c>
      <c r="N1607">
        <f t="shared" si="200"/>
        <v>1</v>
      </c>
      <c r="O1607">
        <v>2023</v>
      </c>
      <c r="P1607" t="s">
        <v>16</v>
      </c>
      <c r="Q1607" t="str">
        <f t="shared" si="201"/>
        <v>Medium</v>
      </c>
      <c r="R1607" t="str">
        <f t="shared" si="202"/>
        <v>Medium</v>
      </c>
      <c r="S1607" t="str">
        <f t="shared" si="203"/>
        <v>Medium</v>
      </c>
      <c r="T1607" t="str">
        <f t="shared" si="204"/>
        <v>Medium</v>
      </c>
      <c r="U1607" t="str">
        <f t="shared" si="205"/>
        <v>Medium</v>
      </c>
      <c r="V1607" t="str">
        <f t="shared" si="206"/>
        <v>Medium</v>
      </c>
      <c r="W1607" t="str">
        <f t="shared" si="207"/>
        <v>Low</v>
      </c>
    </row>
    <row r="1608" spans="1:23" x14ac:dyDescent="0.2">
      <c r="A1608">
        <v>6</v>
      </c>
      <c r="B1608">
        <v>4</v>
      </c>
      <c r="C1608">
        <v>4</v>
      </c>
      <c r="D1608">
        <v>7</v>
      </c>
      <c r="E1608">
        <v>1</v>
      </c>
      <c r="F1608">
        <v>7</v>
      </c>
      <c r="G1608">
        <v>5</v>
      </c>
      <c r="H1608">
        <v>3</v>
      </c>
      <c r="I1608">
        <v>6</v>
      </c>
      <c r="J1608">
        <v>4</v>
      </c>
      <c r="K1608">
        <v>5</v>
      </c>
      <c r="L1608">
        <v>6</v>
      </c>
      <c r="M1608">
        <v>3</v>
      </c>
      <c r="N1608">
        <f t="shared" si="200"/>
        <v>1</v>
      </c>
      <c r="O1608">
        <v>2023</v>
      </c>
      <c r="P1608" t="s">
        <v>16</v>
      </c>
      <c r="Q1608" t="str">
        <f t="shared" si="201"/>
        <v>High</v>
      </c>
      <c r="R1608" t="str">
        <f t="shared" si="202"/>
        <v>Medium</v>
      </c>
      <c r="S1608" t="str">
        <f t="shared" si="203"/>
        <v>Medium</v>
      </c>
      <c r="T1608" t="str">
        <f t="shared" si="204"/>
        <v>Medium</v>
      </c>
      <c r="U1608" t="str">
        <f t="shared" si="205"/>
        <v>High</v>
      </c>
      <c r="V1608" t="str">
        <f t="shared" si="206"/>
        <v>Medium</v>
      </c>
      <c r="W1608" t="str">
        <f t="shared" si="207"/>
        <v>Medium</v>
      </c>
    </row>
    <row r="1609" spans="1:23" x14ac:dyDescent="0.2">
      <c r="A1609">
        <v>5</v>
      </c>
      <c r="B1609">
        <v>7</v>
      </c>
      <c r="C1609">
        <v>4</v>
      </c>
      <c r="D1609">
        <v>4</v>
      </c>
      <c r="E1609">
        <v>4</v>
      </c>
      <c r="F1609">
        <v>4</v>
      </c>
      <c r="G1609">
        <v>7</v>
      </c>
      <c r="H1609">
        <v>4</v>
      </c>
      <c r="I1609">
        <v>4</v>
      </c>
      <c r="J1609">
        <v>4</v>
      </c>
      <c r="K1609">
        <v>5</v>
      </c>
      <c r="L1609">
        <v>3</v>
      </c>
      <c r="M1609">
        <v>3</v>
      </c>
      <c r="N1609">
        <f t="shared" si="200"/>
        <v>1</v>
      </c>
      <c r="O1609">
        <v>2023</v>
      </c>
      <c r="P1609" t="s">
        <v>16</v>
      </c>
      <c r="Q1609" t="str">
        <f t="shared" si="201"/>
        <v>Medium</v>
      </c>
      <c r="R1609" t="str">
        <f t="shared" si="202"/>
        <v>Medium</v>
      </c>
      <c r="S1609" t="str">
        <f t="shared" si="203"/>
        <v>High</v>
      </c>
      <c r="T1609" t="str">
        <f t="shared" si="204"/>
        <v>Medium</v>
      </c>
      <c r="U1609" t="str">
        <f t="shared" si="205"/>
        <v>Medium</v>
      </c>
      <c r="V1609" t="str">
        <f t="shared" si="206"/>
        <v>High</v>
      </c>
      <c r="W1609" t="str">
        <f t="shared" si="207"/>
        <v>Medium</v>
      </c>
    </row>
    <row r="1610" spans="1:23" x14ac:dyDescent="0.2">
      <c r="A1610">
        <v>4</v>
      </c>
      <c r="B1610">
        <v>7</v>
      </c>
      <c r="C1610">
        <v>4</v>
      </c>
      <c r="D1610">
        <v>5</v>
      </c>
      <c r="E1610">
        <v>5</v>
      </c>
      <c r="F1610">
        <v>3</v>
      </c>
      <c r="G1610">
        <v>6</v>
      </c>
      <c r="H1610">
        <v>5</v>
      </c>
      <c r="I1610">
        <v>3</v>
      </c>
      <c r="J1610">
        <v>4</v>
      </c>
      <c r="K1610">
        <v>6</v>
      </c>
      <c r="L1610">
        <v>5</v>
      </c>
      <c r="M1610">
        <v>3</v>
      </c>
      <c r="N1610">
        <f t="shared" si="200"/>
        <v>1</v>
      </c>
      <c r="O1610">
        <v>2023</v>
      </c>
      <c r="P1610" t="s">
        <v>16</v>
      </c>
      <c r="Q1610" t="str">
        <f t="shared" si="201"/>
        <v>Low</v>
      </c>
      <c r="R1610" t="str">
        <f t="shared" si="202"/>
        <v>Medium</v>
      </c>
      <c r="S1610" t="str">
        <f t="shared" si="203"/>
        <v>High</v>
      </c>
      <c r="T1610" t="str">
        <f t="shared" si="204"/>
        <v>Medium</v>
      </c>
      <c r="U1610" t="str">
        <f t="shared" si="205"/>
        <v>Low</v>
      </c>
      <c r="V1610" t="str">
        <f t="shared" si="206"/>
        <v>High</v>
      </c>
      <c r="W1610" t="str">
        <f t="shared" si="207"/>
        <v>Medium</v>
      </c>
    </row>
    <row r="1611" spans="1:23" x14ac:dyDescent="0.2">
      <c r="A1611">
        <v>5</v>
      </c>
      <c r="B1611">
        <v>4</v>
      </c>
      <c r="C1611">
        <v>4</v>
      </c>
      <c r="D1611">
        <v>7</v>
      </c>
      <c r="E1611">
        <v>6</v>
      </c>
      <c r="F1611">
        <v>5</v>
      </c>
      <c r="G1611">
        <v>2</v>
      </c>
      <c r="H1611">
        <v>5</v>
      </c>
      <c r="I1611">
        <v>3</v>
      </c>
      <c r="J1611">
        <v>6</v>
      </c>
      <c r="K1611">
        <v>5</v>
      </c>
      <c r="L1611">
        <v>6</v>
      </c>
      <c r="M1611">
        <v>3</v>
      </c>
      <c r="N1611">
        <f t="shared" si="200"/>
        <v>1</v>
      </c>
      <c r="O1611">
        <v>2022</v>
      </c>
      <c r="P1611" t="s">
        <v>16</v>
      </c>
      <c r="Q1611" t="str">
        <f t="shared" si="201"/>
        <v>Low</v>
      </c>
      <c r="R1611" t="str">
        <f t="shared" si="202"/>
        <v>Medium</v>
      </c>
      <c r="S1611" t="str">
        <f t="shared" si="203"/>
        <v>Medium</v>
      </c>
      <c r="T1611" t="str">
        <f t="shared" si="204"/>
        <v>High</v>
      </c>
      <c r="U1611" t="str">
        <f t="shared" si="205"/>
        <v>Medium</v>
      </c>
      <c r="V1611" t="str">
        <f t="shared" si="206"/>
        <v>Low</v>
      </c>
      <c r="W1611" t="str">
        <f t="shared" si="207"/>
        <v>Medium</v>
      </c>
    </row>
    <row r="1612" spans="1:23" x14ac:dyDescent="0.2">
      <c r="A1612">
        <v>2</v>
      </c>
      <c r="B1612">
        <v>4</v>
      </c>
      <c r="C1612">
        <v>4</v>
      </c>
      <c r="D1612">
        <v>5</v>
      </c>
      <c r="E1612">
        <v>7</v>
      </c>
      <c r="F1612">
        <v>5</v>
      </c>
      <c r="G1612">
        <v>3</v>
      </c>
      <c r="H1612">
        <v>2</v>
      </c>
      <c r="I1612">
        <v>5</v>
      </c>
      <c r="J1612">
        <v>3</v>
      </c>
      <c r="K1612">
        <v>5</v>
      </c>
      <c r="L1612">
        <v>5</v>
      </c>
      <c r="M1612">
        <v>3</v>
      </c>
      <c r="N1612">
        <f t="shared" si="200"/>
        <v>1</v>
      </c>
      <c r="O1612">
        <v>2022</v>
      </c>
      <c r="P1612" t="s">
        <v>16</v>
      </c>
      <c r="Q1612" t="str">
        <f t="shared" si="201"/>
        <v>Medium</v>
      </c>
      <c r="R1612" t="str">
        <f t="shared" si="202"/>
        <v>Low</v>
      </c>
      <c r="S1612" t="str">
        <f t="shared" si="203"/>
        <v>Medium</v>
      </c>
      <c r="T1612" t="str">
        <f t="shared" si="204"/>
        <v>Medium</v>
      </c>
      <c r="U1612" t="str">
        <f t="shared" si="205"/>
        <v>Medium</v>
      </c>
      <c r="V1612" t="str">
        <f t="shared" si="206"/>
        <v>Medium</v>
      </c>
      <c r="W1612" t="str">
        <f t="shared" si="207"/>
        <v>Low</v>
      </c>
    </row>
    <row r="1613" spans="1:23" x14ac:dyDescent="0.2">
      <c r="A1613">
        <v>7</v>
      </c>
      <c r="B1613">
        <v>6</v>
      </c>
      <c r="C1613">
        <v>4</v>
      </c>
      <c r="D1613">
        <v>5</v>
      </c>
      <c r="E1613">
        <v>7</v>
      </c>
      <c r="F1613">
        <v>4</v>
      </c>
      <c r="G1613">
        <v>5</v>
      </c>
      <c r="H1613">
        <v>5</v>
      </c>
      <c r="I1613">
        <v>4</v>
      </c>
      <c r="J1613">
        <v>3</v>
      </c>
      <c r="K1613">
        <v>5</v>
      </c>
      <c r="L1613">
        <v>6</v>
      </c>
      <c r="M1613">
        <v>3</v>
      </c>
      <c r="N1613">
        <f t="shared" si="200"/>
        <v>1</v>
      </c>
      <c r="O1613">
        <v>2022</v>
      </c>
      <c r="P1613" t="s">
        <v>16</v>
      </c>
      <c r="Q1613" t="str">
        <f t="shared" si="201"/>
        <v>Medium</v>
      </c>
      <c r="R1613" t="str">
        <f t="shared" si="202"/>
        <v>High</v>
      </c>
      <c r="S1613" t="str">
        <f t="shared" si="203"/>
        <v>Medium</v>
      </c>
      <c r="T1613" t="str">
        <f t="shared" si="204"/>
        <v>Medium</v>
      </c>
      <c r="U1613" t="str">
        <f t="shared" si="205"/>
        <v>Medium</v>
      </c>
      <c r="V1613" t="str">
        <f t="shared" si="206"/>
        <v>Medium</v>
      </c>
      <c r="W1613" t="str">
        <f t="shared" si="207"/>
        <v>Medium</v>
      </c>
    </row>
    <row r="1614" spans="1:23" x14ac:dyDescent="0.2">
      <c r="A1614">
        <v>4</v>
      </c>
      <c r="B1614">
        <v>6</v>
      </c>
      <c r="C1614">
        <v>4</v>
      </c>
      <c r="D1614">
        <v>5</v>
      </c>
      <c r="E1614">
        <v>4</v>
      </c>
      <c r="F1614">
        <v>3</v>
      </c>
      <c r="G1614">
        <v>5</v>
      </c>
      <c r="H1614">
        <v>3</v>
      </c>
      <c r="I1614">
        <v>3</v>
      </c>
      <c r="J1614">
        <v>6</v>
      </c>
      <c r="K1614">
        <v>5</v>
      </c>
      <c r="L1614">
        <v>3</v>
      </c>
      <c r="M1614">
        <v>3</v>
      </c>
      <c r="N1614">
        <f t="shared" si="200"/>
        <v>1</v>
      </c>
      <c r="O1614">
        <v>2022</v>
      </c>
      <c r="P1614" t="s">
        <v>16</v>
      </c>
      <c r="Q1614" t="str">
        <f t="shared" si="201"/>
        <v>Low</v>
      </c>
      <c r="R1614" t="str">
        <f t="shared" si="202"/>
        <v>Medium</v>
      </c>
      <c r="S1614" t="str">
        <f t="shared" si="203"/>
        <v>Medium</v>
      </c>
      <c r="T1614" t="str">
        <f t="shared" si="204"/>
        <v>High</v>
      </c>
      <c r="U1614" t="str">
        <f t="shared" si="205"/>
        <v>Low</v>
      </c>
      <c r="V1614" t="str">
        <f t="shared" si="206"/>
        <v>Medium</v>
      </c>
      <c r="W1614" t="str">
        <f t="shared" si="207"/>
        <v>Medium</v>
      </c>
    </row>
    <row r="1615" spans="1:23" x14ac:dyDescent="0.2">
      <c r="A1615">
        <v>4</v>
      </c>
      <c r="B1615">
        <v>5</v>
      </c>
      <c r="C1615">
        <v>4</v>
      </c>
      <c r="D1615">
        <v>4</v>
      </c>
      <c r="E1615">
        <v>5</v>
      </c>
      <c r="F1615">
        <v>3</v>
      </c>
      <c r="G1615">
        <v>5</v>
      </c>
      <c r="H1615">
        <v>1</v>
      </c>
      <c r="I1615">
        <v>4</v>
      </c>
      <c r="J1615">
        <v>3</v>
      </c>
      <c r="K1615">
        <v>2</v>
      </c>
      <c r="L1615">
        <v>2</v>
      </c>
      <c r="M1615">
        <v>3</v>
      </c>
      <c r="N1615">
        <f t="shared" si="200"/>
        <v>1</v>
      </c>
      <c r="O1615">
        <v>2022</v>
      </c>
      <c r="P1615" t="s">
        <v>16</v>
      </c>
      <c r="Q1615" t="str">
        <f t="shared" si="201"/>
        <v>Medium</v>
      </c>
      <c r="R1615" t="str">
        <f t="shared" si="202"/>
        <v>Medium</v>
      </c>
      <c r="S1615" t="str">
        <f t="shared" si="203"/>
        <v>Medium</v>
      </c>
      <c r="T1615" t="str">
        <f t="shared" si="204"/>
        <v>Medium</v>
      </c>
      <c r="U1615" t="str">
        <f t="shared" si="205"/>
        <v>Low</v>
      </c>
      <c r="V1615" t="str">
        <f t="shared" si="206"/>
        <v>Medium</v>
      </c>
      <c r="W1615" t="str">
        <f t="shared" si="207"/>
        <v>Low</v>
      </c>
    </row>
    <row r="1616" spans="1:23" x14ac:dyDescent="0.2">
      <c r="A1616">
        <v>6</v>
      </c>
      <c r="B1616">
        <v>3</v>
      </c>
      <c r="C1616">
        <v>4</v>
      </c>
      <c r="D1616">
        <v>3</v>
      </c>
      <c r="E1616">
        <v>3</v>
      </c>
      <c r="F1616">
        <v>6</v>
      </c>
      <c r="G1616">
        <v>2</v>
      </c>
      <c r="H1616">
        <v>4</v>
      </c>
      <c r="I1616">
        <v>3</v>
      </c>
      <c r="J1616">
        <v>5</v>
      </c>
      <c r="K1616">
        <v>5</v>
      </c>
      <c r="L1616">
        <v>1</v>
      </c>
      <c r="M1616">
        <v>3</v>
      </c>
      <c r="N1616">
        <f t="shared" si="200"/>
        <v>1</v>
      </c>
      <c r="O1616">
        <v>2022</v>
      </c>
      <c r="P1616" t="s">
        <v>16</v>
      </c>
      <c r="Q1616" t="str">
        <f t="shared" si="201"/>
        <v>Low</v>
      </c>
      <c r="R1616" t="str">
        <f t="shared" si="202"/>
        <v>Medium</v>
      </c>
      <c r="S1616" t="str">
        <f t="shared" si="203"/>
        <v>Low</v>
      </c>
      <c r="T1616" t="str">
        <f t="shared" si="204"/>
        <v>Medium</v>
      </c>
      <c r="U1616" t="str">
        <f t="shared" si="205"/>
        <v>High</v>
      </c>
      <c r="V1616" t="str">
        <f t="shared" si="206"/>
        <v>Low</v>
      </c>
      <c r="W1616" t="str">
        <f t="shared" si="207"/>
        <v>Medium</v>
      </c>
    </row>
    <row r="1617" spans="1:23" x14ac:dyDescent="0.2">
      <c r="A1617">
        <v>7</v>
      </c>
      <c r="B1617">
        <v>5</v>
      </c>
      <c r="C1617">
        <v>4</v>
      </c>
      <c r="D1617">
        <v>7</v>
      </c>
      <c r="E1617">
        <v>7</v>
      </c>
      <c r="F1617">
        <v>4</v>
      </c>
      <c r="G1617">
        <v>5</v>
      </c>
      <c r="H1617">
        <v>4</v>
      </c>
      <c r="I1617">
        <v>2</v>
      </c>
      <c r="J1617">
        <v>6</v>
      </c>
      <c r="K1617">
        <v>7</v>
      </c>
      <c r="L1617">
        <v>6</v>
      </c>
      <c r="M1617">
        <v>3</v>
      </c>
      <c r="N1617">
        <f t="shared" si="200"/>
        <v>1</v>
      </c>
      <c r="O1617">
        <v>2022</v>
      </c>
      <c r="P1617" t="s">
        <v>16</v>
      </c>
      <c r="Q1617" t="str">
        <f t="shared" si="201"/>
        <v>Low</v>
      </c>
      <c r="R1617" t="str">
        <f t="shared" si="202"/>
        <v>High</v>
      </c>
      <c r="S1617" t="str">
        <f t="shared" si="203"/>
        <v>Medium</v>
      </c>
      <c r="T1617" t="str">
        <f t="shared" si="204"/>
        <v>High</v>
      </c>
      <c r="U1617" t="str">
        <f t="shared" si="205"/>
        <v>Medium</v>
      </c>
      <c r="V1617" t="str">
        <f t="shared" si="206"/>
        <v>Medium</v>
      </c>
      <c r="W1617" t="str">
        <f t="shared" si="207"/>
        <v>Medium</v>
      </c>
    </row>
    <row r="1618" spans="1:23" x14ac:dyDescent="0.2">
      <c r="A1618">
        <v>5</v>
      </c>
      <c r="B1618">
        <v>2</v>
      </c>
      <c r="C1618">
        <v>4</v>
      </c>
      <c r="D1618">
        <v>5</v>
      </c>
      <c r="E1618">
        <v>7</v>
      </c>
      <c r="F1618">
        <v>4</v>
      </c>
      <c r="G1618">
        <v>3</v>
      </c>
      <c r="H1618">
        <v>2</v>
      </c>
      <c r="I1618">
        <v>5</v>
      </c>
      <c r="J1618">
        <v>4</v>
      </c>
      <c r="K1618">
        <v>3</v>
      </c>
      <c r="L1618">
        <v>6</v>
      </c>
      <c r="M1618">
        <v>3</v>
      </c>
      <c r="N1618">
        <f t="shared" si="200"/>
        <v>1</v>
      </c>
      <c r="O1618">
        <v>2022</v>
      </c>
      <c r="P1618" t="s">
        <v>16</v>
      </c>
      <c r="Q1618" t="str">
        <f t="shared" si="201"/>
        <v>Medium</v>
      </c>
      <c r="R1618" t="str">
        <f t="shared" si="202"/>
        <v>Medium</v>
      </c>
      <c r="S1618" t="str">
        <f t="shared" si="203"/>
        <v>Low</v>
      </c>
      <c r="T1618" t="str">
        <f t="shared" si="204"/>
        <v>Medium</v>
      </c>
      <c r="U1618" t="str">
        <f t="shared" si="205"/>
        <v>Medium</v>
      </c>
      <c r="V1618" t="str">
        <f t="shared" si="206"/>
        <v>Medium</v>
      </c>
      <c r="W1618" t="str">
        <f t="shared" si="207"/>
        <v>Low</v>
      </c>
    </row>
    <row r="1619" spans="1:23" x14ac:dyDescent="0.2">
      <c r="A1619">
        <v>7</v>
      </c>
      <c r="B1619">
        <v>6</v>
      </c>
      <c r="C1619">
        <v>4</v>
      </c>
      <c r="D1619">
        <v>7</v>
      </c>
      <c r="E1619">
        <v>7</v>
      </c>
      <c r="F1619">
        <v>5</v>
      </c>
      <c r="G1619">
        <v>3</v>
      </c>
      <c r="H1619">
        <v>3</v>
      </c>
      <c r="I1619">
        <v>4</v>
      </c>
      <c r="J1619">
        <v>2</v>
      </c>
      <c r="K1619">
        <v>7</v>
      </c>
      <c r="L1619">
        <v>6</v>
      </c>
      <c r="M1619">
        <v>3</v>
      </c>
      <c r="N1619">
        <f t="shared" si="200"/>
        <v>1</v>
      </c>
      <c r="O1619">
        <v>2021</v>
      </c>
      <c r="P1619" t="s">
        <v>16</v>
      </c>
      <c r="Q1619" t="str">
        <f t="shared" si="201"/>
        <v>Medium</v>
      </c>
      <c r="R1619" t="str">
        <f t="shared" si="202"/>
        <v>High</v>
      </c>
      <c r="S1619" t="str">
        <f t="shared" si="203"/>
        <v>Medium</v>
      </c>
      <c r="T1619" t="str">
        <f t="shared" si="204"/>
        <v>Low</v>
      </c>
      <c r="U1619" t="str">
        <f t="shared" si="205"/>
        <v>Medium</v>
      </c>
      <c r="V1619" t="str">
        <f t="shared" si="206"/>
        <v>Medium</v>
      </c>
      <c r="W1619" t="str">
        <f t="shared" si="207"/>
        <v>Medium</v>
      </c>
    </row>
    <row r="1620" spans="1:23" x14ac:dyDescent="0.2">
      <c r="A1620">
        <v>6</v>
      </c>
      <c r="B1620">
        <v>7</v>
      </c>
      <c r="C1620">
        <v>4</v>
      </c>
      <c r="D1620">
        <v>6</v>
      </c>
      <c r="E1620">
        <v>7</v>
      </c>
      <c r="F1620">
        <v>6</v>
      </c>
      <c r="G1620">
        <v>5</v>
      </c>
      <c r="H1620">
        <v>6</v>
      </c>
      <c r="I1620">
        <v>5</v>
      </c>
      <c r="J1620">
        <v>5</v>
      </c>
      <c r="K1620">
        <v>7</v>
      </c>
      <c r="L1620">
        <v>4</v>
      </c>
      <c r="M1620">
        <v>3</v>
      </c>
      <c r="N1620">
        <f t="shared" si="200"/>
        <v>1</v>
      </c>
      <c r="O1620">
        <v>2021</v>
      </c>
      <c r="P1620" t="s">
        <v>16</v>
      </c>
      <c r="Q1620" t="str">
        <f t="shared" si="201"/>
        <v>Medium</v>
      </c>
      <c r="R1620" t="str">
        <f t="shared" si="202"/>
        <v>Medium</v>
      </c>
      <c r="S1620" t="str">
        <f t="shared" si="203"/>
        <v>High</v>
      </c>
      <c r="T1620" t="str">
        <f t="shared" si="204"/>
        <v>Medium</v>
      </c>
      <c r="U1620" t="str">
        <f t="shared" si="205"/>
        <v>High</v>
      </c>
      <c r="V1620" t="str">
        <f t="shared" si="206"/>
        <v>Medium</v>
      </c>
      <c r="W1620" t="str">
        <f t="shared" si="207"/>
        <v>High</v>
      </c>
    </row>
    <row r="1621" spans="1:23" x14ac:dyDescent="0.2">
      <c r="A1621">
        <v>6</v>
      </c>
      <c r="B1621">
        <v>4</v>
      </c>
      <c r="C1621">
        <v>4</v>
      </c>
      <c r="D1621">
        <v>5</v>
      </c>
      <c r="E1621">
        <v>5</v>
      </c>
      <c r="F1621">
        <v>4</v>
      </c>
      <c r="G1621">
        <v>5</v>
      </c>
      <c r="H1621">
        <v>4</v>
      </c>
      <c r="I1621">
        <v>5</v>
      </c>
      <c r="J1621">
        <v>2</v>
      </c>
      <c r="K1621">
        <v>6</v>
      </c>
      <c r="L1621">
        <v>4</v>
      </c>
      <c r="M1621">
        <v>3</v>
      </c>
      <c r="N1621">
        <f t="shared" si="200"/>
        <v>1</v>
      </c>
      <c r="O1621">
        <v>2021</v>
      </c>
      <c r="P1621" t="s">
        <v>16</v>
      </c>
      <c r="Q1621" t="str">
        <f t="shared" si="201"/>
        <v>Medium</v>
      </c>
      <c r="R1621" t="str">
        <f t="shared" si="202"/>
        <v>Medium</v>
      </c>
      <c r="S1621" t="str">
        <f t="shared" si="203"/>
        <v>Medium</v>
      </c>
      <c r="T1621" t="str">
        <f t="shared" si="204"/>
        <v>Low</v>
      </c>
      <c r="U1621" t="str">
        <f t="shared" si="205"/>
        <v>Medium</v>
      </c>
      <c r="V1621" t="str">
        <f t="shared" si="206"/>
        <v>Medium</v>
      </c>
      <c r="W1621" t="str">
        <f t="shared" si="207"/>
        <v>Medium</v>
      </c>
    </row>
    <row r="1622" spans="1:23" x14ac:dyDescent="0.2">
      <c r="A1622">
        <v>7</v>
      </c>
      <c r="B1622">
        <v>5</v>
      </c>
      <c r="C1622">
        <v>4</v>
      </c>
      <c r="D1622">
        <v>7</v>
      </c>
      <c r="E1622">
        <v>7</v>
      </c>
      <c r="F1622">
        <v>4</v>
      </c>
      <c r="G1622">
        <v>2</v>
      </c>
      <c r="H1622">
        <v>4</v>
      </c>
      <c r="I1622">
        <v>3</v>
      </c>
      <c r="J1622">
        <v>1</v>
      </c>
      <c r="K1622">
        <v>6</v>
      </c>
      <c r="L1622">
        <v>5</v>
      </c>
      <c r="M1622">
        <v>3</v>
      </c>
      <c r="N1622">
        <f t="shared" si="200"/>
        <v>1</v>
      </c>
      <c r="O1622">
        <v>2021</v>
      </c>
      <c r="P1622" t="s">
        <v>16</v>
      </c>
      <c r="Q1622" t="str">
        <f t="shared" si="201"/>
        <v>Low</v>
      </c>
      <c r="R1622" t="str">
        <f t="shared" si="202"/>
        <v>High</v>
      </c>
      <c r="S1622" t="str">
        <f t="shared" si="203"/>
        <v>Medium</v>
      </c>
      <c r="T1622" t="str">
        <f t="shared" si="204"/>
        <v>Low</v>
      </c>
      <c r="U1622" t="str">
        <f t="shared" si="205"/>
        <v>Medium</v>
      </c>
      <c r="V1622" t="str">
        <f t="shared" si="206"/>
        <v>Low</v>
      </c>
      <c r="W1622" t="str">
        <f t="shared" si="207"/>
        <v>Medium</v>
      </c>
    </row>
    <row r="1623" spans="1:23" x14ac:dyDescent="0.2">
      <c r="A1623">
        <v>5</v>
      </c>
      <c r="B1623">
        <v>5</v>
      </c>
      <c r="C1623">
        <v>4</v>
      </c>
      <c r="D1623">
        <v>6</v>
      </c>
      <c r="E1623">
        <v>6</v>
      </c>
      <c r="F1623">
        <v>5</v>
      </c>
      <c r="G1623">
        <v>3</v>
      </c>
      <c r="H1623">
        <v>2</v>
      </c>
      <c r="I1623">
        <v>2</v>
      </c>
      <c r="J1623">
        <v>3</v>
      </c>
      <c r="K1623">
        <v>4</v>
      </c>
      <c r="L1623">
        <v>7</v>
      </c>
      <c r="M1623">
        <v>3</v>
      </c>
      <c r="N1623">
        <f t="shared" si="200"/>
        <v>1</v>
      </c>
      <c r="O1623">
        <v>2021</v>
      </c>
      <c r="P1623" t="s">
        <v>16</v>
      </c>
      <c r="Q1623" t="str">
        <f t="shared" si="201"/>
        <v>Low</v>
      </c>
      <c r="R1623" t="str">
        <f t="shared" si="202"/>
        <v>Medium</v>
      </c>
      <c r="S1623" t="str">
        <f t="shared" si="203"/>
        <v>Medium</v>
      </c>
      <c r="T1623" t="str">
        <f t="shared" si="204"/>
        <v>Medium</v>
      </c>
      <c r="U1623" t="str">
        <f t="shared" si="205"/>
        <v>Medium</v>
      </c>
      <c r="V1623" t="str">
        <f t="shared" si="206"/>
        <v>Medium</v>
      </c>
      <c r="W1623" t="str">
        <f t="shared" si="207"/>
        <v>Low</v>
      </c>
    </row>
    <row r="1624" spans="1:23" x14ac:dyDescent="0.2">
      <c r="A1624">
        <v>5</v>
      </c>
      <c r="B1624">
        <v>6</v>
      </c>
      <c r="C1624">
        <v>4</v>
      </c>
      <c r="D1624">
        <v>6</v>
      </c>
      <c r="E1624">
        <v>6</v>
      </c>
      <c r="F1624">
        <v>5</v>
      </c>
      <c r="G1624">
        <v>3</v>
      </c>
      <c r="H1624">
        <v>6</v>
      </c>
      <c r="I1624">
        <v>6</v>
      </c>
      <c r="J1624">
        <v>4</v>
      </c>
      <c r="K1624">
        <v>4</v>
      </c>
      <c r="L1624">
        <v>6</v>
      </c>
      <c r="M1624">
        <v>3</v>
      </c>
      <c r="N1624">
        <f t="shared" si="200"/>
        <v>1</v>
      </c>
      <c r="O1624">
        <v>2021</v>
      </c>
      <c r="P1624" t="s">
        <v>16</v>
      </c>
      <c r="Q1624" t="str">
        <f t="shared" si="201"/>
        <v>High</v>
      </c>
      <c r="R1624" t="str">
        <f t="shared" si="202"/>
        <v>Medium</v>
      </c>
      <c r="S1624" t="str">
        <f t="shared" si="203"/>
        <v>Medium</v>
      </c>
      <c r="T1624" t="str">
        <f t="shared" si="204"/>
        <v>Medium</v>
      </c>
      <c r="U1624" t="str">
        <f t="shared" si="205"/>
        <v>Medium</v>
      </c>
      <c r="V1624" t="str">
        <f t="shared" si="206"/>
        <v>Medium</v>
      </c>
      <c r="W1624" t="str">
        <f t="shared" si="207"/>
        <v>High</v>
      </c>
    </row>
    <row r="1625" spans="1:23" x14ac:dyDescent="0.2">
      <c r="A1625">
        <v>7</v>
      </c>
      <c r="B1625">
        <v>4</v>
      </c>
      <c r="C1625">
        <v>4</v>
      </c>
      <c r="D1625">
        <v>6</v>
      </c>
      <c r="E1625">
        <v>4</v>
      </c>
      <c r="F1625">
        <v>6</v>
      </c>
      <c r="G1625">
        <v>3</v>
      </c>
      <c r="H1625">
        <v>3</v>
      </c>
      <c r="I1625">
        <v>4</v>
      </c>
      <c r="J1625">
        <v>3</v>
      </c>
      <c r="K1625">
        <v>5</v>
      </c>
      <c r="L1625">
        <v>5</v>
      </c>
      <c r="M1625">
        <v>3</v>
      </c>
      <c r="N1625">
        <f t="shared" si="200"/>
        <v>1</v>
      </c>
      <c r="O1625">
        <v>2021</v>
      </c>
      <c r="P1625" t="s">
        <v>16</v>
      </c>
      <c r="Q1625" t="str">
        <f t="shared" si="201"/>
        <v>Medium</v>
      </c>
      <c r="R1625" t="str">
        <f t="shared" si="202"/>
        <v>High</v>
      </c>
      <c r="S1625" t="str">
        <f t="shared" si="203"/>
        <v>Medium</v>
      </c>
      <c r="T1625" t="str">
        <f t="shared" si="204"/>
        <v>Medium</v>
      </c>
      <c r="U1625" t="str">
        <f t="shared" si="205"/>
        <v>High</v>
      </c>
      <c r="V1625" t="str">
        <f t="shared" si="206"/>
        <v>Medium</v>
      </c>
      <c r="W1625" t="str">
        <f t="shared" si="207"/>
        <v>Medium</v>
      </c>
    </row>
    <row r="1626" spans="1:23" x14ac:dyDescent="0.2">
      <c r="A1626">
        <v>7</v>
      </c>
      <c r="B1626">
        <v>7</v>
      </c>
      <c r="C1626">
        <v>4</v>
      </c>
      <c r="D1626">
        <v>4</v>
      </c>
      <c r="E1626">
        <v>6</v>
      </c>
      <c r="F1626">
        <v>4</v>
      </c>
      <c r="G1626">
        <v>5</v>
      </c>
      <c r="H1626">
        <v>6</v>
      </c>
      <c r="I1626">
        <v>5</v>
      </c>
      <c r="J1626">
        <v>3</v>
      </c>
      <c r="K1626">
        <v>5</v>
      </c>
      <c r="L1626">
        <v>7</v>
      </c>
      <c r="M1626">
        <v>3</v>
      </c>
      <c r="N1626">
        <f t="shared" si="200"/>
        <v>1</v>
      </c>
      <c r="O1626">
        <v>2021</v>
      </c>
      <c r="P1626" t="s">
        <v>16</v>
      </c>
      <c r="Q1626" t="str">
        <f t="shared" si="201"/>
        <v>Medium</v>
      </c>
      <c r="R1626" t="str">
        <f t="shared" si="202"/>
        <v>High</v>
      </c>
      <c r="S1626" t="str">
        <f t="shared" si="203"/>
        <v>High</v>
      </c>
      <c r="T1626" t="str">
        <f t="shared" si="204"/>
        <v>Medium</v>
      </c>
      <c r="U1626" t="str">
        <f t="shared" si="205"/>
        <v>Medium</v>
      </c>
      <c r="V1626" t="str">
        <f t="shared" si="206"/>
        <v>Medium</v>
      </c>
      <c r="W1626" t="str">
        <f t="shared" si="207"/>
        <v>High</v>
      </c>
    </row>
    <row r="1627" spans="1:23" x14ac:dyDescent="0.2">
      <c r="A1627">
        <v>6</v>
      </c>
      <c r="B1627">
        <v>4</v>
      </c>
      <c r="C1627">
        <v>4</v>
      </c>
      <c r="D1627">
        <v>6</v>
      </c>
      <c r="E1627">
        <v>7</v>
      </c>
      <c r="F1627">
        <v>6</v>
      </c>
      <c r="G1627">
        <v>3</v>
      </c>
      <c r="H1627">
        <v>4</v>
      </c>
      <c r="I1627">
        <v>5</v>
      </c>
      <c r="J1627">
        <v>4</v>
      </c>
      <c r="K1627">
        <v>5</v>
      </c>
      <c r="L1627">
        <v>4</v>
      </c>
      <c r="M1627">
        <v>3</v>
      </c>
      <c r="N1627">
        <f t="shared" si="200"/>
        <v>1</v>
      </c>
      <c r="O1627">
        <v>2020</v>
      </c>
      <c r="P1627" t="s">
        <v>16</v>
      </c>
      <c r="Q1627" t="str">
        <f t="shared" si="201"/>
        <v>Medium</v>
      </c>
      <c r="R1627" t="str">
        <f t="shared" si="202"/>
        <v>Medium</v>
      </c>
      <c r="S1627" t="str">
        <f t="shared" si="203"/>
        <v>Medium</v>
      </c>
      <c r="T1627" t="str">
        <f t="shared" si="204"/>
        <v>Medium</v>
      </c>
      <c r="U1627" t="str">
        <f t="shared" si="205"/>
        <v>High</v>
      </c>
      <c r="V1627" t="str">
        <f t="shared" si="206"/>
        <v>Medium</v>
      </c>
      <c r="W1627" t="str">
        <f t="shared" si="207"/>
        <v>Medium</v>
      </c>
    </row>
    <row r="1628" spans="1:23" x14ac:dyDescent="0.2">
      <c r="A1628">
        <v>7</v>
      </c>
      <c r="B1628">
        <v>3</v>
      </c>
      <c r="C1628">
        <v>4</v>
      </c>
      <c r="D1628">
        <v>7</v>
      </c>
      <c r="E1628">
        <v>7</v>
      </c>
      <c r="F1628">
        <v>4</v>
      </c>
      <c r="G1628">
        <v>4</v>
      </c>
      <c r="H1628">
        <v>4</v>
      </c>
      <c r="I1628">
        <v>5</v>
      </c>
      <c r="J1628">
        <v>3</v>
      </c>
      <c r="K1628">
        <v>6</v>
      </c>
      <c r="L1628">
        <v>5</v>
      </c>
      <c r="M1628">
        <v>3</v>
      </c>
      <c r="N1628">
        <f t="shared" si="200"/>
        <v>1</v>
      </c>
      <c r="O1628">
        <v>2020</v>
      </c>
      <c r="P1628" t="s">
        <v>16</v>
      </c>
      <c r="Q1628" t="str">
        <f t="shared" si="201"/>
        <v>Medium</v>
      </c>
      <c r="R1628" t="str">
        <f t="shared" si="202"/>
        <v>High</v>
      </c>
      <c r="S1628" t="str">
        <f t="shared" si="203"/>
        <v>Low</v>
      </c>
      <c r="T1628" t="str">
        <f t="shared" si="204"/>
        <v>Medium</v>
      </c>
      <c r="U1628" t="str">
        <f t="shared" si="205"/>
        <v>Medium</v>
      </c>
      <c r="V1628" t="str">
        <f t="shared" si="206"/>
        <v>Medium</v>
      </c>
      <c r="W1628" t="str">
        <f t="shared" si="207"/>
        <v>Medium</v>
      </c>
    </row>
    <row r="1629" spans="1:23" x14ac:dyDescent="0.2">
      <c r="A1629">
        <v>5</v>
      </c>
      <c r="B1629">
        <v>1</v>
      </c>
      <c r="C1629">
        <v>4</v>
      </c>
      <c r="D1629">
        <v>3</v>
      </c>
      <c r="E1629">
        <v>6</v>
      </c>
      <c r="F1629">
        <v>4</v>
      </c>
      <c r="G1629">
        <v>4</v>
      </c>
      <c r="H1629">
        <v>2</v>
      </c>
      <c r="I1629">
        <v>6</v>
      </c>
      <c r="J1629">
        <v>2</v>
      </c>
      <c r="K1629">
        <v>4</v>
      </c>
      <c r="L1629">
        <v>4</v>
      </c>
      <c r="M1629">
        <v>3</v>
      </c>
      <c r="N1629">
        <f t="shared" si="200"/>
        <v>1</v>
      </c>
      <c r="O1629">
        <v>2020</v>
      </c>
      <c r="P1629" t="s">
        <v>16</v>
      </c>
      <c r="Q1629" t="str">
        <f t="shared" si="201"/>
        <v>High</v>
      </c>
      <c r="R1629" t="str">
        <f t="shared" si="202"/>
        <v>Medium</v>
      </c>
      <c r="S1629" t="str">
        <f t="shared" si="203"/>
        <v>Low</v>
      </c>
      <c r="T1629" t="str">
        <f t="shared" si="204"/>
        <v>Low</v>
      </c>
      <c r="U1629" t="str">
        <f t="shared" si="205"/>
        <v>Medium</v>
      </c>
      <c r="V1629" t="str">
        <f t="shared" si="206"/>
        <v>Medium</v>
      </c>
      <c r="W1629" t="str">
        <f t="shared" si="207"/>
        <v>Low</v>
      </c>
    </row>
    <row r="1630" spans="1:23" x14ac:dyDescent="0.2">
      <c r="A1630">
        <v>5</v>
      </c>
      <c r="B1630">
        <v>2</v>
      </c>
      <c r="C1630">
        <v>4</v>
      </c>
      <c r="D1630">
        <v>7</v>
      </c>
      <c r="E1630">
        <v>4</v>
      </c>
      <c r="F1630">
        <v>5</v>
      </c>
      <c r="G1630">
        <v>2</v>
      </c>
      <c r="H1630">
        <v>4</v>
      </c>
      <c r="I1630">
        <v>5</v>
      </c>
      <c r="J1630">
        <v>3</v>
      </c>
      <c r="K1630">
        <v>6</v>
      </c>
      <c r="L1630">
        <v>5</v>
      </c>
      <c r="M1630">
        <v>3</v>
      </c>
      <c r="N1630">
        <f t="shared" si="200"/>
        <v>1</v>
      </c>
      <c r="O1630">
        <v>2020</v>
      </c>
      <c r="P1630" t="s">
        <v>16</v>
      </c>
      <c r="Q1630" t="str">
        <f t="shared" si="201"/>
        <v>Medium</v>
      </c>
      <c r="R1630" t="str">
        <f t="shared" si="202"/>
        <v>Medium</v>
      </c>
      <c r="S1630" t="str">
        <f t="shared" si="203"/>
        <v>Low</v>
      </c>
      <c r="T1630" t="str">
        <f t="shared" si="204"/>
        <v>Medium</v>
      </c>
      <c r="U1630" t="str">
        <f t="shared" si="205"/>
        <v>Medium</v>
      </c>
      <c r="V1630" t="str">
        <f t="shared" si="206"/>
        <v>Low</v>
      </c>
      <c r="W1630" t="str">
        <f t="shared" si="207"/>
        <v>Medium</v>
      </c>
    </row>
    <row r="1631" spans="1:23" x14ac:dyDescent="0.2">
      <c r="A1631">
        <v>6</v>
      </c>
      <c r="B1631">
        <v>4</v>
      </c>
      <c r="C1631">
        <v>4</v>
      </c>
      <c r="D1631">
        <v>6</v>
      </c>
      <c r="E1631">
        <v>5</v>
      </c>
      <c r="F1631">
        <v>4</v>
      </c>
      <c r="G1631">
        <v>5</v>
      </c>
      <c r="H1631">
        <v>4</v>
      </c>
      <c r="I1631">
        <v>7</v>
      </c>
      <c r="J1631">
        <v>4</v>
      </c>
      <c r="K1631">
        <v>6</v>
      </c>
      <c r="L1631">
        <v>6</v>
      </c>
      <c r="M1631">
        <v>3</v>
      </c>
      <c r="N1631">
        <f t="shared" si="200"/>
        <v>1</v>
      </c>
      <c r="O1631">
        <v>2020</v>
      </c>
      <c r="P1631" t="s">
        <v>16</v>
      </c>
      <c r="Q1631" t="str">
        <f t="shared" si="201"/>
        <v>High</v>
      </c>
      <c r="R1631" t="str">
        <f t="shared" si="202"/>
        <v>Medium</v>
      </c>
      <c r="S1631" t="str">
        <f t="shared" si="203"/>
        <v>Medium</v>
      </c>
      <c r="T1631" t="str">
        <f t="shared" si="204"/>
        <v>Medium</v>
      </c>
      <c r="U1631" t="str">
        <f t="shared" si="205"/>
        <v>Medium</v>
      </c>
      <c r="V1631" t="str">
        <f t="shared" si="206"/>
        <v>Medium</v>
      </c>
      <c r="W1631" t="str">
        <f t="shared" si="207"/>
        <v>Medium</v>
      </c>
    </row>
    <row r="1632" spans="1:23" x14ac:dyDescent="0.2">
      <c r="A1632">
        <v>6</v>
      </c>
      <c r="B1632">
        <v>6</v>
      </c>
      <c r="C1632">
        <v>4</v>
      </c>
      <c r="D1632">
        <v>5</v>
      </c>
      <c r="E1632">
        <v>6</v>
      </c>
      <c r="F1632">
        <v>4</v>
      </c>
      <c r="G1632">
        <v>4</v>
      </c>
      <c r="H1632">
        <v>4</v>
      </c>
      <c r="I1632">
        <v>5</v>
      </c>
      <c r="J1632">
        <v>2</v>
      </c>
      <c r="K1632">
        <v>5</v>
      </c>
      <c r="L1632">
        <v>4</v>
      </c>
      <c r="M1632">
        <v>3</v>
      </c>
      <c r="N1632">
        <f t="shared" si="200"/>
        <v>1</v>
      </c>
      <c r="O1632">
        <v>2020</v>
      </c>
      <c r="P1632" t="s">
        <v>16</v>
      </c>
      <c r="Q1632" t="str">
        <f t="shared" si="201"/>
        <v>Medium</v>
      </c>
      <c r="R1632" t="str">
        <f t="shared" si="202"/>
        <v>Medium</v>
      </c>
      <c r="S1632" t="str">
        <f t="shared" si="203"/>
        <v>Medium</v>
      </c>
      <c r="T1632" t="str">
        <f t="shared" si="204"/>
        <v>Low</v>
      </c>
      <c r="U1632" t="str">
        <f t="shared" si="205"/>
        <v>Medium</v>
      </c>
      <c r="V1632" t="str">
        <f t="shared" si="206"/>
        <v>Medium</v>
      </c>
      <c r="W1632" t="str">
        <f t="shared" si="207"/>
        <v>Medium</v>
      </c>
    </row>
    <row r="1633" spans="1:23" x14ac:dyDescent="0.2">
      <c r="A1633">
        <v>5</v>
      </c>
      <c r="B1633">
        <v>7</v>
      </c>
      <c r="C1633">
        <v>4</v>
      </c>
      <c r="D1633">
        <v>6</v>
      </c>
      <c r="E1633">
        <v>6</v>
      </c>
      <c r="F1633">
        <v>5</v>
      </c>
      <c r="G1633">
        <v>3</v>
      </c>
      <c r="H1633">
        <v>6</v>
      </c>
      <c r="I1633">
        <v>3</v>
      </c>
      <c r="J1633">
        <v>5</v>
      </c>
      <c r="K1633">
        <v>7</v>
      </c>
      <c r="L1633">
        <v>5</v>
      </c>
      <c r="M1633">
        <v>3</v>
      </c>
      <c r="N1633">
        <f t="shared" si="200"/>
        <v>1</v>
      </c>
      <c r="O1633">
        <v>2019</v>
      </c>
      <c r="P1633" t="s">
        <v>16</v>
      </c>
      <c r="Q1633" t="str">
        <f t="shared" si="201"/>
        <v>Low</v>
      </c>
      <c r="R1633" t="str">
        <f t="shared" si="202"/>
        <v>Medium</v>
      </c>
      <c r="S1633" t="str">
        <f t="shared" si="203"/>
        <v>High</v>
      </c>
      <c r="T1633" t="str">
        <f t="shared" si="204"/>
        <v>Medium</v>
      </c>
      <c r="U1633" t="str">
        <f t="shared" si="205"/>
        <v>Medium</v>
      </c>
      <c r="V1633" t="str">
        <f t="shared" si="206"/>
        <v>Medium</v>
      </c>
      <c r="W1633" t="str">
        <f t="shared" si="207"/>
        <v>High</v>
      </c>
    </row>
    <row r="1634" spans="1:23" x14ac:dyDescent="0.2">
      <c r="A1634">
        <v>5</v>
      </c>
      <c r="B1634">
        <v>6</v>
      </c>
      <c r="C1634">
        <v>4</v>
      </c>
      <c r="D1634">
        <v>7</v>
      </c>
      <c r="E1634">
        <v>3</v>
      </c>
      <c r="F1634">
        <v>2</v>
      </c>
      <c r="G1634">
        <v>3</v>
      </c>
      <c r="H1634">
        <v>2</v>
      </c>
      <c r="I1634">
        <v>2</v>
      </c>
      <c r="J1634">
        <v>6</v>
      </c>
      <c r="K1634">
        <v>6</v>
      </c>
      <c r="L1634">
        <v>4</v>
      </c>
      <c r="M1634">
        <v>3</v>
      </c>
      <c r="N1634">
        <f t="shared" si="200"/>
        <v>1</v>
      </c>
      <c r="O1634">
        <v>2019</v>
      </c>
      <c r="P1634" t="s">
        <v>16</v>
      </c>
      <c r="Q1634" t="str">
        <f t="shared" si="201"/>
        <v>Low</v>
      </c>
      <c r="R1634" t="str">
        <f t="shared" si="202"/>
        <v>Medium</v>
      </c>
      <c r="S1634" t="str">
        <f t="shared" si="203"/>
        <v>Medium</v>
      </c>
      <c r="T1634" t="str">
        <f t="shared" si="204"/>
        <v>High</v>
      </c>
      <c r="U1634" t="str">
        <f t="shared" si="205"/>
        <v>Low</v>
      </c>
      <c r="V1634" t="str">
        <f t="shared" si="206"/>
        <v>Medium</v>
      </c>
      <c r="W1634" t="str">
        <f t="shared" si="207"/>
        <v>Low</v>
      </c>
    </row>
    <row r="1635" spans="1:23" x14ac:dyDescent="0.2">
      <c r="A1635">
        <v>3</v>
      </c>
      <c r="B1635">
        <v>3</v>
      </c>
      <c r="C1635">
        <v>4</v>
      </c>
      <c r="D1635">
        <v>4</v>
      </c>
      <c r="E1635">
        <v>3</v>
      </c>
      <c r="F1635">
        <v>1</v>
      </c>
      <c r="G1635">
        <v>4</v>
      </c>
      <c r="H1635">
        <v>2</v>
      </c>
      <c r="I1635">
        <v>4</v>
      </c>
      <c r="J1635">
        <v>5</v>
      </c>
      <c r="K1635">
        <v>5</v>
      </c>
      <c r="L1635">
        <v>2</v>
      </c>
      <c r="M1635">
        <v>3</v>
      </c>
      <c r="N1635">
        <f t="shared" si="200"/>
        <v>1</v>
      </c>
      <c r="O1635">
        <v>2019</v>
      </c>
      <c r="P1635" t="s">
        <v>16</v>
      </c>
      <c r="Q1635" t="str">
        <f t="shared" si="201"/>
        <v>Medium</v>
      </c>
      <c r="R1635" t="str">
        <f t="shared" si="202"/>
        <v>Low</v>
      </c>
      <c r="S1635" t="str">
        <f t="shared" si="203"/>
        <v>Low</v>
      </c>
      <c r="T1635" t="str">
        <f t="shared" si="204"/>
        <v>Medium</v>
      </c>
      <c r="U1635" t="str">
        <f t="shared" si="205"/>
        <v>Low</v>
      </c>
      <c r="V1635" t="str">
        <f t="shared" si="206"/>
        <v>Medium</v>
      </c>
      <c r="W1635" t="str">
        <f t="shared" si="207"/>
        <v>Low</v>
      </c>
    </row>
    <row r="1636" spans="1:23" x14ac:dyDescent="0.2">
      <c r="A1636">
        <v>4</v>
      </c>
      <c r="B1636">
        <v>6</v>
      </c>
      <c r="C1636">
        <v>4</v>
      </c>
      <c r="D1636">
        <v>5</v>
      </c>
      <c r="E1636">
        <v>4</v>
      </c>
      <c r="F1636">
        <v>2</v>
      </c>
      <c r="G1636">
        <v>4</v>
      </c>
      <c r="H1636">
        <v>4</v>
      </c>
      <c r="I1636">
        <v>2</v>
      </c>
      <c r="J1636">
        <v>5</v>
      </c>
      <c r="K1636">
        <v>5</v>
      </c>
      <c r="L1636">
        <v>4</v>
      </c>
      <c r="M1636">
        <v>3</v>
      </c>
      <c r="N1636">
        <f t="shared" si="200"/>
        <v>1</v>
      </c>
      <c r="O1636">
        <v>2019</v>
      </c>
      <c r="P1636" t="s">
        <v>16</v>
      </c>
      <c r="Q1636" t="str">
        <f t="shared" si="201"/>
        <v>Low</v>
      </c>
      <c r="R1636" t="str">
        <f t="shared" si="202"/>
        <v>Medium</v>
      </c>
      <c r="S1636" t="str">
        <f t="shared" si="203"/>
        <v>Medium</v>
      </c>
      <c r="T1636" t="str">
        <f t="shared" si="204"/>
        <v>Medium</v>
      </c>
      <c r="U1636" t="str">
        <f t="shared" si="205"/>
        <v>Low</v>
      </c>
      <c r="V1636" t="str">
        <f t="shared" si="206"/>
        <v>Medium</v>
      </c>
      <c r="W1636" t="str">
        <f t="shared" si="207"/>
        <v>Medium</v>
      </c>
    </row>
    <row r="1637" spans="1:23" x14ac:dyDescent="0.2">
      <c r="A1637">
        <v>5</v>
      </c>
      <c r="B1637">
        <v>3</v>
      </c>
      <c r="C1637">
        <v>4</v>
      </c>
      <c r="D1637">
        <v>6</v>
      </c>
      <c r="E1637">
        <v>5</v>
      </c>
      <c r="F1637">
        <v>3</v>
      </c>
      <c r="G1637">
        <v>5</v>
      </c>
      <c r="H1637">
        <v>3</v>
      </c>
      <c r="I1637">
        <v>4</v>
      </c>
      <c r="J1637">
        <v>4</v>
      </c>
      <c r="K1637">
        <v>5</v>
      </c>
      <c r="L1637">
        <v>6</v>
      </c>
      <c r="M1637">
        <v>3</v>
      </c>
      <c r="N1637">
        <f t="shared" si="200"/>
        <v>1</v>
      </c>
      <c r="O1637">
        <v>2019</v>
      </c>
      <c r="P1637" t="s">
        <v>16</v>
      </c>
      <c r="Q1637" t="str">
        <f t="shared" si="201"/>
        <v>Medium</v>
      </c>
      <c r="R1637" t="str">
        <f t="shared" si="202"/>
        <v>Medium</v>
      </c>
      <c r="S1637" t="str">
        <f t="shared" si="203"/>
        <v>Low</v>
      </c>
      <c r="T1637" t="str">
        <f t="shared" si="204"/>
        <v>Medium</v>
      </c>
      <c r="U1637" t="str">
        <f t="shared" si="205"/>
        <v>Low</v>
      </c>
      <c r="V1637" t="str">
        <f t="shared" si="206"/>
        <v>Medium</v>
      </c>
      <c r="W1637" t="str">
        <f t="shared" si="207"/>
        <v>Medium</v>
      </c>
    </row>
    <row r="1638" spans="1:23" x14ac:dyDescent="0.2">
      <c r="A1638">
        <v>6</v>
      </c>
      <c r="B1638">
        <v>4</v>
      </c>
      <c r="C1638">
        <v>4</v>
      </c>
      <c r="D1638">
        <v>7</v>
      </c>
      <c r="E1638">
        <v>4</v>
      </c>
      <c r="F1638">
        <v>4</v>
      </c>
      <c r="G1638">
        <v>2</v>
      </c>
      <c r="H1638">
        <v>2</v>
      </c>
      <c r="I1638">
        <v>3</v>
      </c>
      <c r="J1638">
        <v>4</v>
      </c>
      <c r="K1638">
        <v>4</v>
      </c>
      <c r="L1638">
        <v>3</v>
      </c>
      <c r="M1638">
        <v>3</v>
      </c>
      <c r="N1638">
        <f t="shared" si="200"/>
        <v>1</v>
      </c>
      <c r="O1638">
        <v>2019</v>
      </c>
      <c r="P1638" t="s">
        <v>16</v>
      </c>
      <c r="Q1638" t="str">
        <f t="shared" si="201"/>
        <v>Low</v>
      </c>
      <c r="R1638" t="str">
        <f t="shared" si="202"/>
        <v>Medium</v>
      </c>
      <c r="S1638" t="str">
        <f t="shared" si="203"/>
        <v>Medium</v>
      </c>
      <c r="T1638" t="str">
        <f t="shared" si="204"/>
        <v>Medium</v>
      </c>
      <c r="U1638" t="str">
        <f t="shared" si="205"/>
        <v>Medium</v>
      </c>
      <c r="V1638" t="str">
        <f t="shared" si="206"/>
        <v>Low</v>
      </c>
      <c r="W1638" t="str">
        <f t="shared" si="207"/>
        <v>Low</v>
      </c>
    </row>
    <row r="1639" spans="1:23" x14ac:dyDescent="0.2">
      <c r="A1639">
        <v>6</v>
      </c>
      <c r="B1639">
        <v>7</v>
      </c>
      <c r="C1639">
        <v>4</v>
      </c>
      <c r="D1639">
        <v>7</v>
      </c>
      <c r="E1639">
        <v>5</v>
      </c>
      <c r="F1639">
        <v>5</v>
      </c>
      <c r="G1639">
        <v>3</v>
      </c>
      <c r="H1639">
        <v>5</v>
      </c>
      <c r="I1639">
        <v>4</v>
      </c>
      <c r="J1639">
        <v>6</v>
      </c>
      <c r="K1639">
        <v>5</v>
      </c>
      <c r="L1639">
        <v>7</v>
      </c>
      <c r="M1639">
        <v>3</v>
      </c>
      <c r="N1639">
        <f t="shared" si="200"/>
        <v>1</v>
      </c>
      <c r="O1639">
        <v>2019</v>
      </c>
      <c r="P1639" t="s">
        <v>16</v>
      </c>
      <c r="Q1639" t="str">
        <f t="shared" si="201"/>
        <v>Medium</v>
      </c>
      <c r="R1639" t="str">
        <f t="shared" si="202"/>
        <v>Medium</v>
      </c>
      <c r="S1639" t="str">
        <f t="shared" si="203"/>
        <v>High</v>
      </c>
      <c r="T1639" t="str">
        <f t="shared" si="204"/>
        <v>High</v>
      </c>
      <c r="U1639" t="str">
        <f t="shared" si="205"/>
        <v>Medium</v>
      </c>
      <c r="V1639" t="str">
        <f t="shared" si="206"/>
        <v>Medium</v>
      </c>
      <c r="W1639" t="str">
        <f t="shared" si="207"/>
        <v>Medium</v>
      </c>
    </row>
    <row r="1640" spans="1:23" x14ac:dyDescent="0.2">
      <c r="A1640">
        <v>6</v>
      </c>
      <c r="B1640">
        <v>5</v>
      </c>
      <c r="C1640">
        <v>4</v>
      </c>
      <c r="D1640">
        <v>5</v>
      </c>
      <c r="E1640">
        <v>6</v>
      </c>
      <c r="F1640">
        <v>4</v>
      </c>
      <c r="G1640">
        <v>3</v>
      </c>
      <c r="H1640">
        <v>5</v>
      </c>
      <c r="I1640">
        <v>3</v>
      </c>
      <c r="J1640">
        <v>5</v>
      </c>
      <c r="K1640">
        <v>5</v>
      </c>
      <c r="L1640">
        <v>4</v>
      </c>
      <c r="M1640">
        <v>3</v>
      </c>
      <c r="N1640">
        <f t="shared" si="200"/>
        <v>1</v>
      </c>
      <c r="O1640">
        <v>2019</v>
      </c>
      <c r="P1640" t="s">
        <v>16</v>
      </c>
      <c r="Q1640" t="str">
        <f t="shared" si="201"/>
        <v>Low</v>
      </c>
      <c r="R1640" t="str">
        <f t="shared" si="202"/>
        <v>Medium</v>
      </c>
      <c r="S1640" t="str">
        <f t="shared" si="203"/>
        <v>Medium</v>
      </c>
      <c r="T1640" t="str">
        <f t="shared" si="204"/>
        <v>Medium</v>
      </c>
      <c r="U1640" t="str">
        <f t="shared" si="205"/>
        <v>Medium</v>
      </c>
      <c r="V1640" t="str">
        <f t="shared" si="206"/>
        <v>Medium</v>
      </c>
      <c r="W1640" t="str">
        <f t="shared" si="207"/>
        <v>Medium</v>
      </c>
    </row>
    <row r="1641" spans="1:23" x14ac:dyDescent="0.2">
      <c r="A1641">
        <v>6</v>
      </c>
      <c r="B1641">
        <v>5</v>
      </c>
      <c r="C1641">
        <v>4</v>
      </c>
      <c r="D1641">
        <v>4</v>
      </c>
      <c r="E1641">
        <v>7</v>
      </c>
      <c r="F1641">
        <v>3</v>
      </c>
      <c r="G1641">
        <v>2</v>
      </c>
      <c r="H1641">
        <v>3</v>
      </c>
      <c r="I1641">
        <v>5</v>
      </c>
      <c r="J1641">
        <v>3</v>
      </c>
      <c r="K1641">
        <v>6</v>
      </c>
      <c r="L1641">
        <v>5</v>
      </c>
      <c r="M1641">
        <v>3</v>
      </c>
      <c r="N1641">
        <f t="shared" si="200"/>
        <v>1</v>
      </c>
      <c r="O1641">
        <v>2019</v>
      </c>
      <c r="P1641" t="s">
        <v>16</v>
      </c>
      <c r="Q1641" t="str">
        <f t="shared" si="201"/>
        <v>Medium</v>
      </c>
      <c r="R1641" t="str">
        <f t="shared" si="202"/>
        <v>Medium</v>
      </c>
      <c r="S1641" t="str">
        <f t="shared" si="203"/>
        <v>Medium</v>
      </c>
      <c r="T1641" t="str">
        <f t="shared" si="204"/>
        <v>Medium</v>
      </c>
      <c r="U1641" t="str">
        <f t="shared" si="205"/>
        <v>Low</v>
      </c>
      <c r="V1641" t="str">
        <f t="shared" si="206"/>
        <v>Low</v>
      </c>
      <c r="W1641" t="str">
        <f t="shared" si="207"/>
        <v>Medium</v>
      </c>
    </row>
    <row r="1642" spans="1:23" x14ac:dyDescent="0.2">
      <c r="A1642">
        <v>6</v>
      </c>
      <c r="B1642">
        <v>4</v>
      </c>
      <c r="C1642">
        <v>4</v>
      </c>
      <c r="D1642">
        <v>4</v>
      </c>
      <c r="E1642">
        <v>6</v>
      </c>
      <c r="F1642">
        <v>6</v>
      </c>
      <c r="G1642">
        <v>5</v>
      </c>
      <c r="H1642">
        <v>5</v>
      </c>
      <c r="I1642">
        <v>3</v>
      </c>
      <c r="J1642">
        <v>4</v>
      </c>
      <c r="K1642">
        <v>7</v>
      </c>
      <c r="L1642">
        <v>2</v>
      </c>
      <c r="M1642">
        <v>3</v>
      </c>
      <c r="N1642">
        <f t="shared" si="200"/>
        <v>0</v>
      </c>
      <c r="O1642">
        <v>2023</v>
      </c>
      <c r="P1642" t="s">
        <v>15</v>
      </c>
      <c r="Q1642" t="str">
        <f t="shared" si="201"/>
        <v>Low</v>
      </c>
      <c r="R1642" t="str">
        <f t="shared" si="202"/>
        <v>Medium</v>
      </c>
      <c r="S1642" t="str">
        <f t="shared" si="203"/>
        <v>Medium</v>
      </c>
      <c r="T1642" t="str">
        <f t="shared" si="204"/>
        <v>Medium</v>
      </c>
      <c r="U1642" t="str">
        <f t="shared" si="205"/>
        <v>High</v>
      </c>
      <c r="V1642" t="str">
        <f t="shared" si="206"/>
        <v>Medium</v>
      </c>
      <c r="W1642" t="str">
        <f t="shared" si="207"/>
        <v>Medium</v>
      </c>
    </row>
    <row r="1643" spans="1:23" x14ac:dyDescent="0.2">
      <c r="A1643">
        <v>6</v>
      </c>
      <c r="B1643">
        <v>2</v>
      </c>
      <c r="C1643">
        <v>4</v>
      </c>
      <c r="D1643">
        <v>6</v>
      </c>
      <c r="E1643">
        <v>6</v>
      </c>
      <c r="F1643">
        <v>6</v>
      </c>
      <c r="G1643">
        <v>5</v>
      </c>
      <c r="H1643">
        <v>3</v>
      </c>
      <c r="I1643">
        <v>2</v>
      </c>
      <c r="J1643">
        <v>4</v>
      </c>
      <c r="K1643">
        <v>3</v>
      </c>
      <c r="L1643">
        <v>6</v>
      </c>
      <c r="M1643">
        <v>3</v>
      </c>
      <c r="N1643">
        <f t="shared" si="200"/>
        <v>0</v>
      </c>
      <c r="O1643">
        <v>2022</v>
      </c>
      <c r="P1643" t="s">
        <v>15</v>
      </c>
      <c r="Q1643" t="str">
        <f t="shared" si="201"/>
        <v>Low</v>
      </c>
      <c r="R1643" t="str">
        <f t="shared" si="202"/>
        <v>Medium</v>
      </c>
      <c r="S1643" t="str">
        <f t="shared" si="203"/>
        <v>Low</v>
      </c>
      <c r="T1643" t="str">
        <f t="shared" si="204"/>
        <v>Medium</v>
      </c>
      <c r="U1643" t="str">
        <f t="shared" si="205"/>
        <v>High</v>
      </c>
      <c r="V1643" t="str">
        <f t="shared" si="206"/>
        <v>Medium</v>
      </c>
      <c r="W1643" t="str">
        <f t="shared" si="207"/>
        <v>Medium</v>
      </c>
    </row>
    <row r="1644" spans="1:23" x14ac:dyDescent="0.2">
      <c r="A1644">
        <v>6</v>
      </c>
      <c r="B1644">
        <v>5</v>
      </c>
      <c r="C1644">
        <v>4</v>
      </c>
      <c r="D1644">
        <v>4</v>
      </c>
      <c r="E1644">
        <v>6</v>
      </c>
      <c r="F1644">
        <v>4</v>
      </c>
      <c r="G1644">
        <v>3</v>
      </c>
      <c r="H1644">
        <v>4</v>
      </c>
      <c r="I1644">
        <v>5</v>
      </c>
      <c r="J1644">
        <v>3</v>
      </c>
      <c r="K1644">
        <v>2</v>
      </c>
      <c r="L1644">
        <v>6</v>
      </c>
      <c r="M1644">
        <v>3</v>
      </c>
      <c r="N1644">
        <f t="shared" si="200"/>
        <v>0</v>
      </c>
      <c r="O1644">
        <v>2022</v>
      </c>
      <c r="P1644" t="s">
        <v>15</v>
      </c>
      <c r="Q1644" t="str">
        <f t="shared" si="201"/>
        <v>Medium</v>
      </c>
      <c r="R1644" t="str">
        <f t="shared" si="202"/>
        <v>Medium</v>
      </c>
      <c r="S1644" t="str">
        <f t="shared" si="203"/>
        <v>Medium</v>
      </c>
      <c r="T1644" t="str">
        <f t="shared" si="204"/>
        <v>Medium</v>
      </c>
      <c r="U1644" t="str">
        <f t="shared" si="205"/>
        <v>Medium</v>
      </c>
      <c r="V1644" t="str">
        <f t="shared" si="206"/>
        <v>Medium</v>
      </c>
      <c r="W1644" t="str">
        <f t="shared" si="207"/>
        <v>Medium</v>
      </c>
    </row>
    <row r="1645" spans="1:23" x14ac:dyDescent="0.2">
      <c r="A1645">
        <v>6</v>
      </c>
      <c r="B1645">
        <v>2</v>
      </c>
      <c r="C1645">
        <v>4</v>
      </c>
      <c r="D1645">
        <v>4</v>
      </c>
      <c r="E1645">
        <v>4</v>
      </c>
      <c r="F1645">
        <v>6</v>
      </c>
      <c r="G1645">
        <v>3</v>
      </c>
      <c r="H1645">
        <v>3</v>
      </c>
      <c r="I1645">
        <v>2</v>
      </c>
      <c r="J1645">
        <v>4</v>
      </c>
      <c r="K1645">
        <v>5</v>
      </c>
      <c r="L1645">
        <v>5</v>
      </c>
      <c r="M1645">
        <v>3</v>
      </c>
      <c r="N1645">
        <f t="shared" si="200"/>
        <v>0</v>
      </c>
      <c r="O1645">
        <v>2022</v>
      </c>
      <c r="P1645" t="s">
        <v>15</v>
      </c>
      <c r="Q1645" t="str">
        <f t="shared" si="201"/>
        <v>Low</v>
      </c>
      <c r="R1645" t="str">
        <f t="shared" si="202"/>
        <v>Medium</v>
      </c>
      <c r="S1645" t="str">
        <f t="shared" si="203"/>
        <v>Low</v>
      </c>
      <c r="T1645" t="str">
        <f t="shared" si="204"/>
        <v>Medium</v>
      </c>
      <c r="U1645" t="str">
        <f t="shared" si="205"/>
        <v>High</v>
      </c>
      <c r="V1645" t="str">
        <f t="shared" si="206"/>
        <v>Medium</v>
      </c>
      <c r="W1645" t="str">
        <f t="shared" si="207"/>
        <v>Medium</v>
      </c>
    </row>
    <row r="1646" spans="1:23" x14ac:dyDescent="0.2">
      <c r="A1646">
        <v>3</v>
      </c>
      <c r="B1646">
        <v>5</v>
      </c>
      <c r="C1646">
        <v>4</v>
      </c>
      <c r="D1646">
        <v>5</v>
      </c>
      <c r="E1646">
        <v>6</v>
      </c>
      <c r="F1646">
        <v>5</v>
      </c>
      <c r="G1646">
        <v>5</v>
      </c>
      <c r="H1646">
        <v>6</v>
      </c>
      <c r="I1646">
        <v>3</v>
      </c>
      <c r="J1646">
        <v>3</v>
      </c>
      <c r="K1646">
        <v>5</v>
      </c>
      <c r="L1646">
        <v>4</v>
      </c>
      <c r="M1646">
        <v>3</v>
      </c>
      <c r="N1646">
        <f t="shared" si="200"/>
        <v>0</v>
      </c>
      <c r="O1646">
        <v>2022</v>
      </c>
      <c r="P1646" t="s">
        <v>15</v>
      </c>
      <c r="Q1646" t="str">
        <f t="shared" si="201"/>
        <v>Low</v>
      </c>
      <c r="R1646" t="str">
        <f t="shared" si="202"/>
        <v>Low</v>
      </c>
      <c r="S1646" t="str">
        <f t="shared" si="203"/>
        <v>Medium</v>
      </c>
      <c r="T1646" t="str">
        <f t="shared" si="204"/>
        <v>Medium</v>
      </c>
      <c r="U1646" t="str">
        <f t="shared" si="205"/>
        <v>Medium</v>
      </c>
      <c r="V1646" t="str">
        <f t="shared" si="206"/>
        <v>Medium</v>
      </c>
      <c r="W1646" t="str">
        <f t="shared" si="207"/>
        <v>High</v>
      </c>
    </row>
    <row r="1647" spans="1:23" x14ac:dyDescent="0.2">
      <c r="A1647">
        <v>6</v>
      </c>
      <c r="B1647">
        <v>4</v>
      </c>
      <c r="C1647">
        <v>4</v>
      </c>
      <c r="D1647">
        <v>5</v>
      </c>
      <c r="E1647">
        <v>3</v>
      </c>
      <c r="F1647">
        <v>4</v>
      </c>
      <c r="G1647">
        <v>4</v>
      </c>
      <c r="H1647">
        <v>4</v>
      </c>
      <c r="I1647">
        <v>3</v>
      </c>
      <c r="J1647">
        <v>5</v>
      </c>
      <c r="K1647">
        <v>4</v>
      </c>
      <c r="L1647">
        <v>6</v>
      </c>
      <c r="M1647">
        <v>3</v>
      </c>
      <c r="N1647">
        <f t="shared" si="200"/>
        <v>0</v>
      </c>
      <c r="O1647">
        <v>2022</v>
      </c>
      <c r="P1647" t="s">
        <v>15</v>
      </c>
      <c r="Q1647" t="str">
        <f t="shared" si="201"/>
        <v>Low</v>
      </c>
      <c r="R1647" t="str">
        <f t="shared" si="202"/>
        <v>Medium</v>
      </c>
      <c r="S1647" t="str">
        <f t="shared" si="203"/>
        <v>Medium</v>
      </c>
      <c r="T1647" t="str">
        <f t="shared" si="204"/>
        <v>Medium</v>
      </c>
      <c r="U1647" t="str">
        <f t="shared" si="205"/>
        <v>Medium</v>
      </c>
      <c r="V1647" t="str">
        <f t="shared" si="206"/>
        <v>Medium</v>
      </c>
      <c r="W1647" t="str">
        <f t="shared" si="207"/>
        <v>Medium</v>
      </c>
    </row>
    <row r="1648" spans="1:23" x14ac:dyDescent="0.2">
      <c r="A1648">
        <v>5</v>
      </c>
      <c r="B1648">
        <v>4</v>
      </c>
      <c r="C1648">
        <v>4</v>
      </c>
      <c r="D1648">
        <v>6</v>
      </c>
      <c r="E1648">
        <v>3</v>
      </c>
      <c r="F1648">
        <v>6</v>
      </c>
      <c r="G1648">
        <v>6</v>
      </c>
      <c r="H1648">
        <v>4</v>
      </c>
      <c r="I1648">
        <v>5</v>
      </c>
      <c r="J1648">
        <v>1</v>
      </c>
      <c r="K1648">
        <v>3</v>
      </c>
      <c r="L1648">
        <v>4</v>
      </c>
      <c r="M1648">
        <v>3</v>
      </c>
      <c r="N1648">
        <f t="shared" si="200"/>
        <v>0</v>
      </c>
      <c r="O1648">
        <v>2022</v>
      </c>
      <c r="P1648" t="s">
        <v>15</v>
      </c>
      <c r="Q1648" t="str">
        <f t="shared" si="201"/>
        <v>Medium</v>
      </c>
      <c r="R1648" t="str">
        <f t="shared" si="202"/>
        <v>Medium</v>
      </c>
      <c r="S1648" t="str">
        <f t="shared" si="203"/>
        <v>Medium</v>
      </c>
      <c r="T1648" t="str">
        <f t="shared" si="204"/>
        <v>Low</v>
      </c>
      <c r="U1648" t="str">
        <f t="shared" si="205"/>
        <v>High</v>
      </c>
      <c r="V1648" t="str">
        <f t="shared" si="206"/>
        <v>High</v>
      </c>
      <c r="W1648" t="str">
        <f t="shared" si="207"/>
        <v>Medium</v>
      </c>
    </row>
    <row r="1649" spans="1:23" x14ac:dyDescent="0.2">
      <c r="A1649">
        <v>5</v>
      </c>
      <c r="B1649">
        <v>4</v>
      </c>
      <c r="C1649">
        <v>4</v>
      </c>
      <c r="D1649">
        <v>4</v>
      </c>
      <c r="E1649">
        <v>5</v>
      </c>
      <c r="F1649">
        <v>5</v>
      </c>
      <c r="G1649">
        <v>3</v>
      </c>
      <c r="H1649">
        <v>4</v>
      </c>
      <c r="I1649">
        <v>4</v>
      </c>
      <c r="J1649">
        <v>1</v>
      </c>
      <c r="K1649">
        <v>3</v>
      </c>
      <c r="L1649">
        <v>7</v>
      </c>
      <c r="M1649">
        <v>3</v>
      </c>
      <c r="N1649">
        <f t="shared" si="200"/>
        <v>0</v>
      </c>
      <c r="O1649">
        <v>2022</v>
      </c>
      <c r="P1649" t="s">
        <v>15</v>
      </c>
      <c r="Q1649" t="str">
        <f t="shared" si="201"/>
        <v>Medium</v>
      </c>
      <c r="R1649" t="str">
        <f t="shared" si="202"/>
        <v>Medium</v>
      </c>
      <c r="S1649" t="str">
        <f t="shared" si="203"/>
        <v>Medium</v>
      </c>
      <c r="T1649" t="str">
        <f t="shared" si="204"/>
        <v>Low</v>
      </c>
      <c r="U1649" t="str">
        <f t="shared" si="205"/>
        <v>Medium</v>
      </c>
      <c r="V1649" t="str">
        <f t="shared" si="206"/>
        <v>Medium</v>
      </c>
      <c r="W1649" t="str">
        <f t="shared" si="207"/>
        <v>Medium</v>
      </c>
    </row>
    <row r="1650" spans="1:23" x14ac:dyDescent="0.2">
      <c r="A1650">
        <v>7</v>
      </c>
      <c r="B1650">
        <v>5</v>
      </c>
      <c r="C1650">
        <v>4</v>
      </c>
      <c r="D1650">
        <v>3</v>
      </c>
      <c r="E1650">
        <v>6</v>
      </c>
      <c r="F1650">
        <v>5</v>
      </c>
      <c r="G1650">
        <v>4</v>
      </c>
      <c r="H1650">
        <v>5</v>
      </c>
      <c r="I1650">
        <v>2</v>
      </c>
      <c r="J1650">
        <v>4</v>
      </c>
      <c r="K1650">
        <v>4</v>
      </c>
      <c r="L1650">
        <v>6</v>
      </c>
      <c r="M1650">
        <v>3</v>
      </c>
      <c r="N1650">
        <f t="shared" si="200"/>
        <v>0</v>
      </c>
      <c r="O1650">
        <v>2022</v>
      </c>
      <c r="P1650" t="s">
        <v>15</v>
      </c>
      <c r="Q1650" t="str">
        <f t="shared" si="201"/>
        <v>Low</v>
      </c>
      <c r="R1650" t="str">
        <f t="shared" si="202"/>
        <v>High</v>
      </c>
      <c r="S1650" t="str">
        <f t="shared" si="203"/>
        <v>Medium</v>
      </c>
      <c r="T1650" t="str">
        <f t="shared" si="204"/>
        <v>Medium</v>
      </c>
      <c r="U1650" t="str">
        <f t="shared" si="205"/>
        <v>Medium</v>
      </c>
      <c r="V1650" t="str">
        <f t="shared" si="206"/>
        <v>Medium</v>
      </c>
      <c r="W1650" t="str">
        <f t="shared" si="207"/>
        <v>Medium</v>
      </c>
    </row>
    <row r="1651" spans="1:23" x14ac:dyDescent="0.2">
      <c r="A1651">
        <v>4</v>
      </c>
      <c r="B1651">
        <v>2</v>
      </c>
      <c r="C1651">
        <v>4</v>
      </c>
      <c r="D1651">
        <v>5</v>
      </c>
      <c r="E1651">
        <v>3</v>
      </c>
      <c r="F1651">
        <v>5</v>
      </c>
      <c r="G1651">
        <v>6</v>
      </c>
      <c r="H1651">
        <v>3</v>
      </c>
      <c r="I1651">
        <v>3</v>
      </c>
      <c r="J1651">
        <v>2</v>
      </c>
      <c r="K1651">
        <v>4</v>
      </c>
      <c r="L1651">
        <v>3</v>
      </c>
      <c r="M1651">
        <v>3</v>
      </c>
      <c r="N1651">
        <f t="shared" si="200"/>
        <v>0</v>
      </c>
      <c r="O1651">
        <v>2022</v>
      </c>
      <c r="P1651" t="s">
        <v>15</v>
      </c>
      <c r="Q1651" t="str">
        <f t="shared" si="201"/>
        <v>Low</v>
      </c>
      <c r="R1651" t="str">
        <f t="shared" si="202"/>
        <v>Medium</v>
      </c>
      <c r="S1651" t="str">
        <f t="shared" si="203"/>
        <v>Low</v>
      </c>
      <c r="T1651" t="str">
        <f t="shared" si="204"/>
        <v>Low</v>
      </c>
      <c r="U1651" t="str">
        <f t="shared" si="205"/>
        <v>Medium</v>
      </c>
      <c r="V1651" t="str">
        <f t="shared" si="206"/>
        <v>High</v>
      </c>
      <c r="W1651" t="str">
        <f t="shared" si="207"/>
        <v>Medium</v>
      </c>
    </row>
    <row r="1652" spans="1:23" x14ac:dyDescent="0.2">
      <c r="A1652">
        <v>7</v>
      </c>
      <c r="B1652">
        <v>3</v>
      </c>
      <c r="C1652">
        <v>4</v>
      </c>
      <c r="D1652">
        <v>5</v>
      </c>
      <c r="E1652">
        <v>6</v>
      </c>
      <c r="F1652">
        <v>6</v>
      </c>
      <c r="G1652">
        <v>3</v>
      </c>
      <c r="H1652">
        <v>6</v>
      </c>
      <c r="I1652">
        <v>6</v>
      </c>
      <c r="J1652">
        <v>2</v>
      </c>
      <c r="K1652">
        <v>5</v>
      </c>
      <c r="L1652">
        <v>6</v>
      </c>
      <c r="M1652">
        <v>3</v>
      </c>
      <c r="N1652">
        <f t="shared" si="200"/>
        <v>0</v>
      </c>
      <c r="O1652">
        <v>2021</v>
      </c>
      <c r="P1652" t="s">
        <v>15</v>
      </c>
      <c r="Q1652" t="str">
        <f t="shared" si="201"/>
        <v>High</v>
      </c>
      <c r="R1652" t="str">
        <f t="shared" si="202"/>
        <v>High</v>
      </c>
      <c r="S1652" t="str">
        <f t="shared" si="203"/>
        <v>Low</v>
      </c>
      <c r="T1652" t="str">
        <f t="shared" si="204"/>
        <v>Low</v>
      </c>
      <c r="U1652" t="str">
        <f t="shared" si="205"/>
        <v>High</v>
      </c>
      <c r="V1652" t="str">
        <f t="shared" si="206"/>
        <v>Medium</v>
      </c>
      <c r="W1652" t="str">
        <f t="shared" si="207"/>
        <v>High</v>
      </c>
    </row>
    <row r="1653" spans="1:23" x14ac:dyDescent="0.2">
      <c r="A1653">
        <v>4</v>
      </c>
      <c r="B1653">
        <v>2</v>
      </c>
      <c r="C1653">
        <v>4</v>
      </c>
      <c r="D1653">
        <v>5</v>
      </c>
      <c r="E1653">
        <v>5</v>
      </c>
      <c r="F1653">
        <v>6</v>
      </c>
      <c r="G1653">
        <v>4</v>
      </c>
      <c r="H1653">
        <v>3</v>
      </c>
      <c r="I1653">
        <v>7</v>
      </c>
      <c r="J1653">
        <v>2</v>
      </c>
      <c r="K1653">
        <v>3</v>
      </c>
      <c r="L1653">
        <v>6</v>
      </c>
      <c r="M1653">
        <v>3</v>
      </c>
      <c r="N1653">
        <f t="shared" si="200"/>
        <v>0</v>
      </c>
      <c r="O1653">
        <v>2021</v>
      </c>
      <c r="P1653" t="s">
        <v>15</v>
      </c>
      <c r="Q1653" t="str">
        <f t="shared" si="201"/>
        <v>High</v>
      </c>
      <c r="R1653" t="str">
        <f t="shared" si="202"/>
        <v>Medium</v>
      </c>
      <c r="S1653" t="str">
        <f t="shared" si="203"/>
        <v>Low</v>
      </c>
      <c r="T1653" t="str">
        <f t="shared" si="204"/>
        <v>Low</v>
      </c>
      <c r="U1653" t="str">
        <f t="shared" si="205"/>
        <v>High</v>
      </c>
      <c r="V1653" t="str">
        <f t="shared" si="206"/>
        <v>Medium</v>
      </c>
      <c r="W1653" t="str">
        <f t="shared" si="207"/>
        <v>Medium</v>
      </c>
    </row>
    <row r="1654" spans="1:23" x14ac:dyDescent="0.2">
      <c r="A1654">
        <v>7</v>
      </c>
      <c r="B1654">
        <v>2</v>
      </c>
      <c r="C1654">
        <v>4</v>
      </c>
      <c r="D1654">
        <v>4</v>
      </c>
      <c r="E1654">
        <v>6</v>
      </c>
      <c r="F1654">
        <v>6</v>
      </c>
      <c r="G1654">
        <v>2</v>
      </c>
      <c r="H1654">
        <v>1</v>
      </c>
      <c r="I1654">
        <v>4</v>
      </c>
      <c r="J1654">
        <v>5</v>
      </c>
      <c r="K1654">
        <v>5</v>
      </c>
      <c r="L1654">
        <v>6</v>
      </c>
      <c r="M1654">
        <v>3</v>
      </c>
      <c r="N1654">
        <f t="shared" si="200"/>
        <v>0</v>
      </c>
      <c r="O1654">
        <v>2021</v>
      </c>
      <c r="P1654" t="s">
        <v>15</v>
      </c>
      <c r="Q1654" t="str">
        <f t="shared" si="201"/>
        <v>Medium</v>
      </c>
      <c r="R1654" t="str">
        <f t="shared" si="202"/>
        <v>High</v>
      </c>
      <c r="S1654" t="str">
        <f t="shared" si="203"/>
        <v>Low</v>
      </c>
      <c r="T1654" t="str">
        <f t="shared" si="204"/>
        <v>Medium</v>
      </c>
      <c r="U1654" t="str">
        <f t="shared" si="205"/>
        <v>High</v>
      </c>
      <c r="V1654" t="str">
        <f t="shared" si="206"/>
        <v>Low</v>
      </c>
      <c r="W1654" t="str">
        <f t="shared" si="207"/>
        <v>Low</v>
      </c>
    </row>
    <row r="1655" spans="1:23" x14ac:dyDescent="0.2">
      <c r="A1655">
        <v>7</v>
      </c>
      <c r="B1655">
        <v>2</v>
      </c>
      <c r="C1655">
        <v>4</v>
      </c>
      <c r="D1655">
        <v>5</v>
      </c>
      <c r="E1655">
        <v>5</v>
      </c>
      <c r="F1655">
        <v>5</v>
      </c>
      <c r="G1655">
        <v>4</v>
      </c>
      <c r="H1655">
        <v>3</v>
      </c>
      <c r="I1655">
        <v>7</v>
      </c>
      <c r="J1655">
        <v>1</v>
      </c>
      <c r="K1655">
        <v>4</v>
      </c>
      <c r="L1655">
        <v>4</v>
      </c>
      <c r="M1655">
        <v>3</v>
      </c>
      <c r="N1655">
        <f t="shared" si="200"/>
        <v>0</v>
      </c>
      <c r="O1655">
        <v>2021</v>
      </c>
      <c r="P1655" t="s">
        <v>15</v>
      </c>
      <c r="Q1655" t="str">
        <f t="shared" si="201"/>
        <v>High</v>
      </c>
      <c r="R1655" t="str">
        <f t="shared" si="202"/>
        <v>High</v>
      </c>
      <c r="S1655" t="str">
        <f t="shared" si="203"/>
        <v>Low</v>
      </c>
      <c r="T1655" t="str">
        <f t="shared" si="204"/>
        <v>Low</v>
      </c>
      <c r="U1655" t="str">
        <f t="shared" si="205"/>
        <v>Medium</v>
      </c>
      <c r="V1655" t="str">
        <f t="shared" si="206"/>
        <v>Medium</v>
      </c>
      <c r="W1655" t="str">
        <f t="shared" si="207"/>
        <v>Medium</v>
      </c>
    </row>
    <row r="1656" spans="1:23" x14ac:dyDescent="0.2">
      <c r="A1656">
        <v>5</v>
      </c>
      <c r="B1656">
        <v>4</v>
      </c>
      <c r="C1656">
        <v>4</v>
      </c>
      <c r="D1656">
        <v>4</v>
      </c>
      <c r="E1656">
        <v>4</v>
      </c>
      <c r="F1656">
        <v>5</v>
      </c>
      <c r="G1656">
        <v>5</v>
      </c>
      <c r="H1656">
        <v>6</v>
      </c>
      <c r="I1656">
        <v>4</v>
      </c>
      <c r="J1656">
        <v>3</v>
      </c>
      <c r="K1656">
        <v>4</v>
      </c>
      <c r="L1656">
        <v>5</v>
      </c>
      <c r="M1656">
        <v>3</v>
      </c>
      <c r="N1656">
        <f t="shared" si="200"/>
        <v>0</v>
      </c>
      <c r="O1656">
        <v>2021</v>
      </c>
      <c r="P1656" t="s">
        <v>15</v>
      </c>
      <c r="Q1656" t="str">
        <f t="shared" si="201"/>
        <v>Medium</v>
      </c>
      <c r="R1656" t="str">
        <f t="shared" si="202"/>
        <v>Medium</v>
      </c>
      <c r="S1656" t="str">
        <f t="shared" si="203"/>
        <v>Medium</v>
      </c>
      <c r="T1656" t="str">
        <f t="shared" si="204"/>
        <v>Medium</v>
      </c>
      <c r="U1656" t="str">
        <f t="shared" si="205"/>
        <v>Medium</v>
      </c>
      <c r="V1656" t="str">
        <f t="shared" si="206"/>
        <v>Medium</v>
      </c>
      <c r="W1656" t="str">
        <f t="shared" si="207"/>
        <v>High</v>
      </c>
    </row>
    <row r="1657" spans="1:23" x14ac:dyDescent="0.2">
      <c r="A1657">
        <v>6</v>
      </c>
      <c r="B1657">
        <v>5</v>
      </c>
      <c r="C1657">
        <v>4</v>
      </c>
      <c r="D1657">
        <v>5</v>
      </c>
      <c r="E1657">
        <v>5</v>
      </c>
      <c r="F1657">
        <v>6</v>
      </c>
      <c r="G1657">
        <v>4</v>
      </c>
      <c r="H1657">
        <v>4</v>
      </c>
      <c r="I1657">
        <v>6</v>
      </c>
      <c r="J1657">
        <v>5</v>
      </c>
      <c r="K1657">
        <v>2</v>
      </c>
      <c r="L1657">
        <v>6</v>
      </c>
      <c r="M1657">
        <v>3</v>
      </c>
      <c r="N1657">
        <f t="shared" si="200"/>
        <v>0</v>
      </c>
      <c r="O1657">
        <v>2021</v>
      </c>
      <c r="P1657" t="s">
        <v>15</v>
      </c>
      <c r="Q1657" t="str">
        <f t="shared" si="201"/>
        <v>High</v>
      </c>
      <c r="R1657" t="str">
        <f t="shared" si="202"/>
        <v>Medium</v>
      </c>
      <c r="S1657" t="str">
        <f t="shared" si="203"/>
        <v>Medium</v>
      </c>
      <c r="T1657" t="str">
        <f t="shared" si="204"/>
        <v>Medium</v>
      </c>
      <c r="U1657" t="str">
        <f t="shared" si="205"/>
        <v>High</v>
      </c>
      <c r="V1657" t="str">
        <f t="shared" si="206"/>
        <v>Medium</v>
      </c>
      <c r="W1657" t="str">
        <f t="shared" si="207"/>
        <v>Medium</v>
      </c>
    </row>
    <row r="1658" spans="1:23" x14ac:dyDescent="0.2">
      <c r="A1658">
        <v>7</v>
      </c>
      <c r="B1658">
        <v>3</v>
      </c>
      <c r="C1658">
        <v>4</v>
      </c>
      <c r="D1658">
        <v>7</v>
      </c>
      <c r="E1658">
        <v>6</v>
      </c>
      <c r="F1658">
        <v>6</v>
      </c>
      <c r="G1658">
        <v>3</v>
      </c>
      <c r="H1658">
        <v>5</v>
      </c>
      <c r="I1658">
        <v>5</v>
      </c>
      <c r="J1658">
        <v>2</v>
      </c>
      <c r="K1658">
        <v>5</v>
      </c>
      <c r="L1658">
        <v>6</v>
      </c>
      <c r="M1658">
        <v>3</v>
      </c>
      <c r="N1658">
        <f t="shared" si="200"/>
        <v>0</v>
      </c>
      <c r="O1658">
        <v>2021</v>
      </c>
      <c r="P1658" t="s">
        <v>15</v>
      </c>
      <c r="Q1658" t="str">
        <f t="shared" si="201"/>
        <v>Medium</v>
      </c>
      <c r="R1658" t="str">
        <f t="shared" si="202"/>
        <v>High</v>
      </c>
      <c r="S1658" t="str">
        <f t="shared" si="203"/>
        <v>Low</v>
      </c>
      <c r="T1658" t="str">
        <f t="shared" si="204"/>
        <v>Low</v>
      </c>
      <c r="U1658" t="str">
        <f t="shared" si="205"/>
        <v>High</v>
      </c>
      <c r="V1658" t="str">
        <f t="shared" si="206"/>
        <v>Medium</v>
      </c>
      <c r="W1658" t="str">
        <f t="shared" si="207"/>
        <v>Medium</v>
      </c>
    </row>
    <row r="1659" spans="1:23" x14ac:dyDescent="0.2">
      <c r="A1659">
        <v>7</v>
      </c>
      <c r="B1659">
        <v>5</v>
      </c>
      <c r="C1659">
        <v>4</v>
      </c>
      <c r="D1659">
        <v>6</v>
      </c>
      <c r="E1659">
        <v>6</v>
      </c>
      <c r="F1659">
        <v>5</v>
      </c>
      <c r="G1659">
        <v>4</v>
      </c>
      <c r="H1659">
        <v>5</v>
      </c>
      <c r="I1659">
        <v>4</v>
      </c>
      <c r="J1659">
        <v>6</v>
      </c>
      <c r="K1659">
        <v>7</v>
      </c>
      <c r="L1659">
        <v>6</v>
      </c>
      <c r="M1659">
        <v>3</v>
      </c>
      <c r="N1659">
        <f t="shared" si="200"/>
        <v>0</v>
      </c>
      <c r="O1659">
        <v>2021</v>
      </c>
      <c r="P1659" t="s">
        <v>15</v>
      </c>
      <c r="Q1659" t="str">
        <f t="shared" si="201"/>
        <v>Medium</v>
      </c>
      <c r="R1659" t="str">
        <f t="shared" si="202"/>
        <v>High</v>
      </c>
      <c r="S1659" t="str">
        <f t="shared" si="203"/>
        <v>Medium</v>
      </c>
      <c r="T1659" t="str">
        <f t="shared" si="204"/>
        <v>High</v>
      </c>
      <c r="U1659" t="str">
        <f t="shared" si="205"/>
        <v>Medium</v>
      </c>
      <c r="V1659" t="str">
        <f t="shared" si="206"/>
        <v>Medium</v>
      </c>
      <c r="W1659" t="str">
        <f t="shared" si="207"/>
        <v>Medium</v>
      </c>
    </row>
    <row r="1660" spans="1:23" x14ac:dyDescent="0.2">
      <c r="A1660">
        <v>6</v>
      </c>
      <c r="B1660">
        <v>3</v>
      </c>
      <c r="C1660">
        <v>4</v>
      </c>
      <c r="D1660">
        <v>5</v>
      </c>
      <c r="E1660">
        <v>5</v>
      </c>
      <c r="F1660">
        <v>4</v>
      </c>
      <c r="G1660">
        <v>4</v>
      </c>
      <c r="H1660">
        <v>6</v>
      </c>
      <c r="I1660">
        <v>3</v>
      </c>
      <c r="J1660">
        <v>2</v>
      </c>
      <c r="K1660">
        <v>5</v>
      </c>
      <c r="L1660">
        <v>6</v>
      </c>
      <c r="M1660">
        <v>3</v>
      </c>
      <c r="N1660">
        <f t="shared" si="200"/>
        <v>0</v>
      </c>
      <c r="O1660">
        <v>2020</v>
      </c>
      <c r="P1660" t="s">
        <v>15</v>
      </c>
      <c r="Q1660" t="str">
        <f t="shared" si="201"/>
        <v>Low</v>
      </c>
      <c r="R1660" t="str">
        <f t="shared" si="202"/>
        <v>Medium</v>
      </c>
      <c r="S1660" t="str">
        <f t="shared" si="203"/>
        <v>Low</v>
      </c>
      <c r="T1660" t="str">
        <f t="shared" si="204"/>
        <v>Low</v>
      </c>
      <c r="U1660" t="str">
        <f t="shared" si="205"/>
        <v>Medium</v>
      </c>
      <c r="V1660" t="str">
        <f t="shared" si="206"/>
        <v>Medium</v>
      </c>
      <c r="W1660" t="str">
        <f t="shared" si="207"/>
        <v>High</v>
      </c>
    </row>
    <row r="1661" spans="1:23" x14ac:dyDescent="0.2">
      <c r="A1661">
        <v>5</v>
      </c>
      <c r="B1661">
        <v>5</v>
      </c>
      <c r="C1661">
        <v>4</v>
      </c>
      <c r="D1661">
        <v>5</v>
      </c>
      <c r="E1661">
        <v>6</v>
      </c>
      <c r="F1661">
        <v>6</v>
      </c>
      <c r="G1661">
        <v>3</v>
      </c>
      <c r="H1661">
        <v>4</v>
      </c>
      <c r="I1661">
        <v>6</v>
      </c>
      <c r="J1661">
        <v>3</v>
      </c>
      <c r="K1661">
        <v>4</v>
      </c>
      <c r="L1661">
        <v>7</v>
      </c>
      <c r="M1661">
        <v>3</v>
      </c>
      <c r="N1661">
        <f t="shared" si="200"/>
        <v>0</v>
      </c>
      <c r="O1661">
        <v>2020</v>
      </c>
      <c r="P1661" t="s">
        <v>15</v>
      </c>
      <c r="Q1661" t="str">
        <f t="shared" si="201"/>
        <v>High</v>
      </c>
      <c r="R1661" t="str">
        <f t="shared" si="202"/>
        <v>Medium</v>
      </c>
      <c r="S1661" t="str">
        <f t="shared" si="203"/>
        <v>Medium</v>
      </c>
      <c r="T1661" t="str">
        <f t="shared" si="204"/>
        <v>Medium</v>
      </c>
      <c r="U1661" t="str">
        <f t="shared" si="205"/>
        <v>High</v>
      </c>
      <c r="V1661" t="str">
        <f t="shared" si="206"/>
        <v>Medium</v>
      </c>
      <c r="W1661" t="str">
        <f t="shared" si="207"/>
        <v>Medium</v>
      </c>
    </row>
    <row r="1662" spans="1:23" x14ac:dyDescent="0.2">
      <c r="A1662">
        <v>5</v>
      </c>
      <c r="B1662">
        <v>3</v>
      </c>
      <c r="C1662">
        <v>4</v>
      </c>
      <c r="D1662">
        <v>2</v>
      </c>
      <c r="E1662">
        <v>5</v>
      </c>
      <c r="F1662">
        <v>5</v>
      </c>
      <c r="G1662">
        <v>4</v>
      </c>
      <c r="H1662">
        <v>3</v>
      </c>
      <c r="I1662">
        <v>5</v>
      </c>
      <c r="J1662">
        <v>2</v>
      </c>
      <c r="K1662">
        <v>4</v>
      </c>
      <c r="L1662">
        <v>4</v>
      </c>
      <c r="M1662">
        <v>3</v>
      </c>
      <c r="N1662">
        <f t="shared" si="200"/>
        <v>0</v>
      </c>
      <c r="O1662">
        <v>2020</v>
      </c>
      <c r="P1662" t="s">
        <v>15</v>
      </c>
      <c r="Q1662" t="str">
        <f t="shared" si="201"/>
        <v>Medium</v>
      </c>
      <c r="R1662" t="str">
        <f t="shared" si="202"/>
        <v>Medium</v>
      </c>
      <c r="S1662" t="str">
        <f t="shared" si="203"/>
        <v>Low</v>
      </c>
      <c r="T1662" t="str">
        <f t="shared" si="204"/>
        <v>Low</v>
      </c>
      <c r="U1662" t="str">
        <f t="shared" si="205"/>
        <v>Medium</v>
      </c>
      <c r="V1662" t="str">
        <f t="shared" si="206"/>
        <v>Medium</v>
      </c>
      <c r="W1662" t="str">
        <f t="shared" si="207"/>
        <v>Medium</v>
      </c>
    </row>
    <row r="1663" spans="1:23" x14ac:dyDescent="0.2">
      <c r="A1663">
        <v>6</v>
      </c>
      <c r="B1663">
        <v>2</v>
      </c>
      <c r="C1663">
        <v>4</v>
      </c>
      <c r="D1663">
        <v>4</v>
      </c>
      <c r="E1663">
        <v>5</v>
      </c>
      <c r="F1663">
        <v>6</v>
      </c>
      <c r="G1663">
        <v>3</v>
      </c>
      <c r="H1663">
        <v>4</v>
      </c>
      <c r="I1663">
        <v>4</v>
      </c>
      <c r="J1663">
        <v>6</v>
      </c>
      <c r="K1663">
        <v>4</v>
      </c>
      <c r="L1663">
        <v>6</v>
      </c>
      <c r="M1663">
        <v>3</v>
      </c>
      <c r="N1663">
        <f t="shared" si="200"/>
        <v>0</v>
      </c>
      <c r="O1663">
        <v>2020</v>
      </c>
      <c r="P1663" t="s">
        <v>15</v>
      </c>
      <c r="Q1663" t="str">
        <f t="shared" si="201"/>
        <v>Medium</v>
      </c>
      <c r="R1663" t="str">
        <f t="shared" si="202"/>
        <v>Medium</v>
      </c>
      <c r="S1663" t="str">
        <f t="shared" si="203"/>
        <v>Low</v>
      </c>
      <c r="T1663" t="str">
        <f t="shared" si="204"/>
        <v>High</v>
      </c>
      <c r="U1663" t="str">
        <f t="shared" si="205"/>
        <v>High</v>
      </c>
      <c r="V1663" t="str">
        <f t="shared" si="206"/>
        <v>Medium</v>
      </c>
      <c r="W1663" t="str">
        <f t="shared" si="207"/>
        <v>Medium</v>
      </c>
    </row>
    <row r="1664" spans="1:23" x14ac:dyDescent="0.2">
      <c r="A1664">
        <v>5</v>
      </c>
      <c r="B1664">
        <v>6</v>
      </c>
      <c r="C1664">
        <v>4</v>
      </c>
      <c r="D1664">
        <v>3</v>
      </c>
      <c r="E1664">
        <v>7</v>
      </c>
      <c r="F1664">
        <v>5</v>
      </c>
      <c r="G1664">
        <v>4</v>
      </c>
      <c r="H1664">
        <v>4</v>
      </c>
      <c r="I1664">
        <v>6</v>
      </c>
      <c r="J1664">
        <v>3</v>
      </c>
      <c r="K1664">
        <v>7</v>
      </c>
      <c r="L1664">
        <v>3</v>
      </c>
      <c r="M1664">
        <v>3</v>
      </c>
      <c r="N1664">
        <f t="shared" si="200"/>
        <v>0</v>
      </c>
      <c r="O1664">
        <v>2020</v>
      </c>
      <c r="P1664" t="s">
        <v>15</v>
      </c>
      <c r="Q1664" t="str">
        <f t="shared" si="201"/>
        <v>High</v>
      </c>
      <c r="R1664" t="str">
        <f t="shared" si="202"/>
        <v>Medium</v>
      </c>
      <c r="S1664" t="str">
        <f t="shared" si="203"/>
        <v>Medium</v>
      </c>
      <c r="T1664" t="str">
        <f t="shared" si="204"/>
        <v>Medium</v>
      </c>
      <c r="U1664" t="str">
        <f t="shared" si="205"/>
        <v>Medium</v>
      </c>
      <c r="V1664" t="str">
        <f t="shared" si="206"/>
        <v>Medium</v>
      </c>
      <c r="W1664" t="str">
        <f t="shared" si="207"/>
        <v>Medium</v>
      </c>
    </row>
    <row r="1665" spans="1:23" x14ac:dyDescent="0.2">
      <c r="A1665">
        <v>6</v>
      </c>
      <c r="B1665">
        <v>4</v>
      </c>
      <c r="C1665">
        <v>4</v>
      </c>
      <c r="D1665">
        <v>5</v>
      </c>
      <c r="E1665">
        <v>5</v>
      </c>
      <c r="F1665">
        <v>4</v>
      </c>
      <c r="G1665">
        <v>2</v>
      </c>
      <c r="H1665">
        <v>4</v>
      </c>
      <c r="I1665">
        <v>6</v>
      </c>
      <c r="J1665">
        <v>4</v>
      </c>
      <c r="K1665">
        <v>3</v>
      </c>
      <c r="L1665">
        <v>5</v>
      </c>
      <c r="M1665">
        <v>3</v>
      </c>
      <c r="N1665">
        <f t="shared" si="200"/>
        <v>0</v>
      </c>
      <c r="O1665">
        <v>2020</v>
      </c>
      <c r="P1665" t="s">
        <v>15</v>
      </c>
      <c r="Q1665" t="str">
        <f t="shared" si="201"/>
        <v>High</v>
      </c>
      <c r="R1665" t="str">
        <f t="shared" si="202"/>
        <v>Medium</v>
      </c>
      <c r="S1665" t="str">
        <f t="shared" si="203"/>
        <v>Medium</v>
      </c>
      <c r="T1665" t="str">
        <f t="shared" si="204"/>
        <v>Medium</v>
      </c>
      <c r="U1665" t="str">
        <f t="shared" si="205"/>
        <v>Medium</v>
      </c>
      <c r="V1665" t="str">
        <f t="shared" si="206"/>
        <v>Low</v>
      </c>
      <c r="W1665" t="str">
        <f t="shared" si="207"/>
        <v>Medium</v>
      </c>
    </row>
    <row r="1666" spans="1:23" x14ac:dyDescent="0.2">
      <c r="A1666">
        <v>4</v>
      </c>
      <c r="B1666">
        <v>4</v>
      </c>
      <c r="C1666">
        <v>4</v>
      </c>
      <c r="D1666">
        <v>4</v>
      </c>
      <c r="E1666">
        <v>5</v>
      </c>
      <c r="F1666">
        <v>4</v>
      </c>
      <c r="G1666">
        <v>5</v>
      </c>
      <c r="H1666">
        <v>5</v>
      </c>
      <c r="I1666">
        <v>5</v>
      </c>
      <c r="J1666">
        <v>3</v>
      </c>
      <c r="K1666">
        <v>3</v>
      </c>
      <c r="L1666">
        <v>4</v>
      </c>
      <c r="M1666">
        <v>3</v>
      </c>
      <c r="N1666">
        <f t="shared" ref="N1666:N1729" si="208">IF(P1666="Women",1,0)</f>
        <v>0</v>
      </c>
      <c r="O1666">
        <v>2020</v>
      </c>
      <c r="P1666" t="s">
        <v>15</v>
      </c>
      <c r="Q1666" t="str">
        <f t="shared" si="201"/>
        <v>Medium</v>
      </c>
      <c r="R1666" t="str">
        <f t="shared" si="202"/>
        <v>Medium</v>
      </c>
      <c r="S1666" t="str">
        <f t="shared" si="203"/>
        <v>Medium</v>
      </c>
      <c r="T1666" t="str">
        <f t="shared" si="204"/>
        <v>Medium</v>
      </c>
      <c r="U1666" t="str">
        <f t="shared" si="205"/>
        <v>Medium</v>
      </c>
      <c r="V1666" t="str">
        <f t="shared" si="206"/>
        <v>Medium</v>
      </c>
      <c r="W1666" t="str">
        <f t="shared" si="207"/>
        <v>Medium</v>
      </c>
    </row>
    <row r="1667" spans="1:23" x14ac:dyDescent="0.2">
      <c r="A1667">
        <v>6</v>
      </c>
      <c r="B1667">
        <v>3</v>
      </c>
      <c r="C1667">
        <v>4</v>
      </c>
      <c r="D1667">
        <v>5</v>
      </c>
      <c r="E1667">
        <v>7</v>
      </c>
      <c r="F1667">
        <v>4</v>
      </c>
      <c r="G1667">
        <v>5</v>
      </c>
      <c r="H1667">
        <v>4</v>
      </c>
      <c r="I1667">
        <v>6</v>
      </c>
      <c r="J1667">
        <v>4</v>
      </c>
      <c r="K1667">
        <v>4</v>
      </c>
      <c r="L1667">
        <v>7</v>
      </c>
      <c r="M1667">
        <v>3</v>
      </c>
      <c r="N1667">
        <f t="shared" si="208"/>
        <v>0</v>
      </c>
      <c r="O1667">
        <v>2020</v>
      </c>
      <c r="P1667" t="s">
        <v>15</v>
      </c>
      <c r="Q1667" t="str">
        <f t="shared" ref="Q1667:Q1730" si="209">IF(I1667 &lt; $Z$2 - $Z$3, "Low", IF(I1667 &gt; $Z$2 + $Z$3, "High", "Medium"))</f>
        <v>High</v>
      </c>
      <c r="R1667" t="str">
        <f t="shared" ref="R1667:R1730" si="210">IF(A1667 &lt; $AA$2 - $AA$3, "Low", IF(A1667 &gt; $AA$2 + $AA$3, "High", "Medium"))</f>
        <v>Medium</v>
      </c>
      <c r="S1667" t="str">
        <f t="shared" ref="S1667:S1730" si="211">IF(B1667 &lt; $AB$2 - $AB$3, "Low", IF(B1667 &gt; $AB$2 + $AB$3, "High", "Medium"))</f>
        <v>Low</v>
      </c>
      <c r="T1667" t="str">
        <f t="shared" ref="T1667:T1730" si="212">IF(J1667 &lt; $AC$2 - $AC$3, "Low", IF(J1667 &gt; $AC$2 + $AC$3, "High", "Medium"))</f>
        <v>Medium</v>
      </c>
      <c r="U1667" t="str">
        <f t="shared" ref="U1667:U1730" si="213">IF(F1667 &lt; $AD$2 - $AD$3, "Low", IF(F1667 &gt; $AD$2 + $AD$3, "High", "Medium"))</f>
        <v>Medium</v>
      </c>
      <c r="V1667" t="str">
        <f t="shared" ref="V1667:V1730" si="214">IF(G1667 &lt; $AE$2 - $AE$3, "Low", IF(G1667 &gt; $AE$2 + $AE$3, "High", "Medium"))</f>
        <v>Medium</v>
      </c>
      <c r="W1667" t="str">
        <f t="shared" ref="W1667:W1730" si="215">IF(H1667 &lt; $AF$2 - $AF$3, "Low", IF(H1667 &gt; $AF$2 + $AF$3, "High", "Medium"))</f>
        <v>Medium</v>
      </c>
    </row>
    <row r="1668" spans="1:23" x14ac:dyDescent="0.2">
      <c r="A1668">
        <v>4</v>
      </c>
      <c r="B1668">
        <v>5</v>
      </c>
      <c r="C1668">
        <v>4</v>
      </c>
      <c r="D1668">
        <v>5</v>
      </c>
      <c r="E1668">
        <v>5</v>
      </c>
      <c r="F1668">
        <v>3</v>
      </c>
      <c r="G1668">
        <v>3</v>
      </c>
      <c r="H1668">
        <v>2</v>
      </c>
      <c r="I1668">
        <v>3</v>
      </c>
      <c r="J1668">
        <v>6</v>
      </c>
      <c r="K1668">
        <v>3</v>
      </c>
      <c r="L1668">
        <v>4</v>
      </c>
      <c r="M1668">
        <v>3</v>
      </c>
      <c r="N1668">
        <f t="shared" si="208"/>
        <v>0</v>
      </c>
      <c r="O1668">
        <v>2019</v>
      </c>
      <c r="P1668" t="s">
        <v>15</v>
      </c>
      <c r="Q1668" t="str">
        <f t="shared" si="209"/>
        <v>Low</v>
      </c>
      <c r="R1668" t="str">
        <f t="shared" si="210"/>
        <v>Medium</v>
      </c>
      <c r="S1668" t="str">
        <f t="shared" si="211"/>
        <v>Medium</v>
      </c>
      <c r="T1668" t="str">
        <f t="shared" si="212"/>
        <v>High</v>
      </c>
      <c r="U1668" t="str">
        <f t="shared" si="213"/>
        <v>Low</v>
      </c>
      <c r="V1668" t="str">
        <f t="shared" si="214"/>
        <v>Medium</v>
      </c>
      <c r="W1668" t="str">
        <f t="shared" si="215"/>
        <v>Low</v>
      </c>
    </row>
    <row r="1669" spans="1:23" x14ac:dyDescent="0.2">
      <c r="A1669">
        <v>3</v>
      </c>
      <c r="B1669">
        <v>5</v>
      </c>
      <c r="C1669">
        <v>4</v>
      </c>
      <c r="D1669">
        <v>3</v>
      </c>
      <c r="E1669">
        <v>3</v>
      </c>
      <c r="F1669">
        <v>3</v>
      </c>
      <c r="G1669">
        <v>4</v>
      </c>
      <c r="H1669">
        <v>3</v>
      </c>
      <c r="I1669">
        <v>5</v>
      </c>
      <c r="J1669">
        <v>6</v>
      </c>
      <c r="K1669">
        <v>5</v>
      </c>
      <c r="L1669">
        <v>2</v>
      </c>
      <c r="M1669">
        <v>3</v>
      </c>
      <c r="N1669">
        <f t="shared" si="208"/>
        <v>0</v>
      </c>
      <c r="O1669">
        <v>2019</v>
      </c>
      <c r="P1669" t="s">
        <v>15</v>
      </c>
      <c r="Q1669" t="str">
        <f t="shared" si="209"/>
        <v>Medium</v>
      </c>
      <c r="R1669" t="str">
        <f t="shared" si="210"/>
        <v>Low</v>
      </c>
      <c r="S1669" t="str">
        <f t="shared" si="211"/>
        <v>Medium</v>
      </c>
      <c r="T1669" t="str">
        <f t="shared" si="212"/>
        <v>High</v>
      </c>
      <c r="U1669" t="str">
        <f t="shared" si="213"/>
        <v>Low</v>
      </c>
      <c r="V1669" t="str">
        <f t="shared" si="214"/>
        <v>Medium</v>
      </c>
      <c r="W1669" t="str">
        <f t="shared" si="215"/>
        <v>Medium</v>
      </c>
    </row>
    <row r="1670" spans="1:23" x14ac:dyDescent="0.2">
      <c r="A1670">
        <v>4</v>
      </c>
      <c r="B1670">
        <v>4</v>
      </c>
      <c r="C1670">
        <v>4</v>
      </c>
      <c r="D1670">
        <v>4</v>
      </c>
      <c r="E1670">
        <v>5</v>
      </c>
      <c r="F1670">
        <v>3</v>
      </c>
      <c r="G1670">
        <v>4</v>
      </c>
      <c r="H1670">
        <v>6</v>
      </c>
      <c r="I1670">
        <v>4</v>
      </c>
      <c r="J1670">
        <v>4</v>
      </c>
      <c r="K1670">
        <v>3</v>
      </c>
      <c r="L1670">
        <v>4</v>
      </c>
      <c r="M1670">
        <v>3</v>
      </c>
      <c r="N1670">
        <f t="shared" si="208"/>
        <v>0</v>
      </c>
      <c r="O1670">
        <v>2019</v>
      </c>
      <c r="P1670" t="s">
        <v>15</v>
      </c>
      <c r="Q1670" t="str">
        <f t="shared" si="209"/>
        <v>Medium</v>
      </c>
      <c r="R1670" t="str">
        <f t="shared" si="210"/>
        <v>Medium</v>
      </c>
      <c r="S1670" t="str">
        <f t="shared" si="211"/>
        <v>Medium</v>
      </c>
      <c r="T1670" t="str">
        <f t="shared" si="212"/>
        <v>Medium</v>
      </c>
      <c r="U1670" t="str">
        <f t="shared" si="213"/>
        <v>Low</v>
      </c>
      <c r="V1670" t="str">
        <f t="shared" si="214"/>
        <v>Medium</v>
      </c>
      <c r="W1670" t="str">
        <f t="shared" si="215"/>
        <v>High</v>
      </c>
    </row>
    <row r="1671" spans="1:23" x14ac:dyDescent="0.2">
      <c r="A1671">
        <v>6</v>
      </c>
      <c r="B1671">
        <v>4</v>
      </c>
      <c r="C1671">
        <v>4</v>
      </c>
      <c r="D1671">
        <v>5</v>
      </c>
      <c r="E1671">
        <v>2</v>
      </c>
      <c r="F1671">
        <v>1</v>
      </c>
      <c r="G1671">
        <v>5</v>
      </c>
      <c r="H1671">
        <v>3</v>
      </c>
      <c r="I1671">
        <v>4</v>
      </c>
      <c r="J1671">
        <v>4</v>
      </c>
      <c r="K1671">
        <v>5</v>
      </c>
      <c r="L1671">
        <v>4</v>
      </c>
      <c r="M1671">
        <v>3</v>
      </c>
      <c r="N1671">
        <f t="shared" si="208"/>
        <v>0</v>
      </c>
      <c r="O1671">
        <v>2019</v>
      </c>
      <c r="P1671" t="s">
        <v>15</v>
      </c>
      <c r="Q1671" t="str">
        <f t="shared" si="209"/>
        <v>Medium</v>
      </c>
      <c r="R1671" t="str">
        <f t="shared" si="210"/>
        <v>Medium</v>
      </c>
      <c r="S1671" t="str">
        <f t="shared" si="211"/>
        <v>Medium</v>
      </c>
      <c r="T1671" t="str">
        <f t="shared" si="212"/>
        <v>Medium</v>
      </c>
      <c r="U1671" t="str">
        <f t="shared" si="213"/>
        <v>Low</v>
      </c>
      <c r="V1671" t="str">
        <f t="shared" si="214"/>
        <v>Medium</v>
      </c>
      <c r="W1671" t="str">
        <f t="shared" si="215"/>
        <v>Medium</v>
      </c>
    </row>
    <row r="1672" spans="1:23" x14ac:dyDescent="0.2">
      <c r="A1672">
        <v>4</v>
      </c>
      <c r="B1672">
        <v>7</v>
      </c>
      <c r="C1672">
        <v>4</v>
      </c>
      <c r="D1672">
        <v>4</v>
      </c>
      <c r="E1672">
        <v>6</v>
      </c>
      <c r="F1672">
        <v>5</v>
      </c>
      <c r="G1672">
        <v>2</v>
      </c>
      <c r="H1672">
        <v>4</v>
      </c>
      <c r="I1672">
        <v>6</v>
      </c>
      <c r="J1672">
        <v>3</v>
      </c>
      <c r="K1672">
        <v>4</v>
      </c>
      <c r="L1672">
        <v>4</v>
      </c>
      <c r="M1672">
        <v>3</v>
      </c>
      <c r="N1672">
        <f t="shared" si="208"/>
        <v>0</v>
      </c>
      <c r="O1672">
        <v>2019</v>
      </c>
      <c r="P1672" t="s">
        <v>15</v>
      </c>
      <c r="Q1672" t="str">
        <f t="shared" si="209"/>
        <v>High</v>
      </c>
      <c r="R1672" t="str">
        <f t="shared" si="210"/>
        <v>Medium</v>
      </c>
      <c r="S1672" t="str">
        <f t="shared" si="211"/>
        <v>High</v>
      </c>
      <c r="T1672" t="str">
        <f t="shared" si="212"/>
        <v>Medium</v>
      </c>
      <c r="U1672" t="str">
        <f t="shared" si="213"/>
        <v>Medium</v>
      </c>
      <c r="V1672" t="str">
        <f t="shared" si="214"/>
        <v>Low</v>
      </c>
      <c r="W1672" t="str">
        <f t="shared" si="215"/>
        <v>Medium</v>
      </c>
    </row>
    <row r="1673" spans="1:23" x14ac:dyDescent="0.2">
      <c r="A1673">
        <v>6</v>
      </c>
      <c r="B1673">
        <v>4</v>
      </c>
      <c r="C1673">
        <v>4</v>
      </c>
      <c r="D1673">
        <v>6</v>
      </c>
      <c r="E1673">
        <v>4</v>
      </c>
      <c r="F1673">
        <v>4</v>
      </c>
      <c r="G1673">
        <v>3</v>
      </c>
      <c r="H1673">
        <v>3</v>
      </c>
      <c r="I1673">
        <v>4</v>
      </c>
      <c r="J1673">
        <v>5</v>
      </c>
      <c r="K1673">
        <v>2</v>
      </c>
      <c r="L1673">
        <v>7</v>
      </c>
      <c r="M1673">
        <v>3</v>
      </c>
      <c r="N1673">
        <f t="shared" si="208"/>
        <v>0</v>
      </c>
      <c r="O1673">
        <v>2019</v>
      </c>
      <c r="P1673" t="s">
        <v>15</v>
      </c>
      <c r="Q1673" t="str">
        <f t="shared" si="209"/>
        <v>Medium</v>
      </c>
      <c r="R1673" t="str">
        <f t="shared" si="210"/>
        <v>Medium</v>
      </c>
      <c r="S1673" t="str">
        <f t="shared" si="211"/>
        <v>Medium</v>
      </c>
      <c r="T1673" t="str">
        <f t="shared" si="212"/>
        <v>Medium</v>
      </c>
      <c r="U1673" t="str">
        <f t="shared" si="213"/>
        <v>Medium</v>
      </c>
      <c r="V1673" t="str">
        <f t="shared" si="214"/>
        <v>Medium</v>
      </c>
      <c r="W1673" t="str">
        <f t="shared" si="215"/>
        <v>Medium</v>
      </c>
    </row>
    <row r="1674" spans="1:23" x14ac:dyDescent="0.2">
      <c r="A1674">
        <v>7</v>
      </c>
      <c r="B1674">
        <v>7</v>
      </c>
      <c r="C1674">
        <v>3</v>
      </c>
      <c r="D1674">
        <v>3</v>
      </c>
      <c r="E1674">
        <v>5</v>
      </c>
      <c r="F1674">
        <v>3</v>
      </c>
      <c r="G1674">
        <v>5</v>
      </c>
      <c r="H1674">
        <v>3</v>
      </c>
      <c r="I1674">
        <v>4</v>
      </c>
      <c r="J1674">
        <v>2</v>
      </c>
      <c r="K1674">
        <v>5</v>
      </c>
      <c r="L1674">
        <v>2</v>
      </c>
      <c r="M1674">
        <v>3</v>
      </c>
      <c r="N1674">
        <f t="shared" si="208"/>
        <v>1</v>
      </c>
      <c r="O1674">
        <v>2023</v>
      </c>
      <c r="P1674" t="s">
        <v>16</v>
      </c>
      <c r="Q1674" t="str">
        <f t="shared" si="209"/>
        <v>Medium</v>
      </c>
      <c r="R1674" t="str">
        <f t="shared" si="210"/>
        <v>High</v>
      </c>
      <c r="S1674" t="str">
        <f t="shared" si="211"/>
        <v>High</v>
      </c>
      <c r="T1674" t="str">
        <f t="shared" si="212"/>
        <v>Low</v>
      </c>
      <c r="U1674" t="str">
        <f t="shared" si="213"/>
        <v>Low</v>
      </c>
      <c r="V1674" t="str">
        <f t="shared" si="214"/>
        <v>Medium</v>
      </c>
      <c r="W1674" t="str">
        <f t="shared" si="215"/>
        <v>Medium</v>
      </c>
    </row>
    <row r="1675" spans="1:23" x14ac:dyDescent="0.2">
      <c r="A1675">
        <v>5</v>
      </c>
      <c r="B1675">
        <v>5</v>
      </c>
      <c r="C1675">
        <v>3</v>
      </c>
      <c r="D1675">
        <v>5</v>
      </c>
      <c r="E1675">
        <v>4</v>
      </c>
      <c r="F1675">
        <v>6</v>
      </c>
      <c r="G1675">
        <v>3</v>
      </c>
      <c r="H1675">
        <v>3</v>
      </c>
      <c r="I1675">
        <v>5</v>
      </c>
      <c r="J1675">
        <v>5</v>
      </c>
      <c r="K1675">
        <v>6</v>
      </c>
      <c r="L1675">
        <v>4</v>
      </c>
      <c r="M1675">
        <v>3</v>
      </c>
      <c r="N1675">
        <f t="shared" si="208"/>
        <v>1</v>
      </c>
      <c r="O1675">
        <v>2023</v>
      </c>
      <c r="P1675" t="s">
        <v>16</v>
      </c>
      <c r="Q1675" t="str">
        <f t="shared" si="209"/>
        <v>Medium</v>
      </c>
      <c r="R1675" t="str">
        <f t="shared" si="210"/>
        <v>Medium</v>
      </c>
      <c r="S1675" t="str">
        <f t="shared" si="211"/>
        <v>Medium</v>
      </c>
      <c r="T1675" t="str">
        <f t="shared" si="212"/>
        <v>Medium</v>
      </c>
      <c r="U1675" t="str">
        <f t="shared" si="213"/>
        <v>High</v>
      </c>
      <c r="V1675" t="str">
        <f t="shared" si="214"/>
        <v>Medium</v>
      </c>
      <c r="W1675" t="str">
        <f t="shared" si="215"/>
        <v>Medium</v>
      </c>
    </row>
    <row r="1676" spans="1:23" x14ac:dyDescent="0.2">
      <c r="A1676">
        <v>5</v>
      </c>
      <c r="B1676">
        <v>6</v>
      </c>
      <c r="C1676">
        <v>3</v>
      </c>
      <c r="D1676">
        <v>6</v>
      </c>
      <c r="E1676">
        <v>7</v>
      </c>
      <c r="F1676">
        <v>6</v>
      </c>
      <c r="G1676">
        <v>6</v>
      </c>
      <c r="H1676">
        <v>5</v>
      </c>
      <c r="I1676">
        <v>6</v>
      </c>
      <c r="J1676">
        <v>3</v>
      </c>
      <c r="K1676">
        <v>6</v>
      </c>
      <c r="L1676">
        <v>5</v>
      </c>
      <c r="M1676">
        <v>3</v>
      </c>
      <c r="N1676">
        <f t="shared" si="208"/>
        <v>1</v>
      </c>
      <c r="O1676">
        <v>2023</v>
      </c>
      <c r="P1676" t="s">
        <v>16</v>
      </c>
      <c r="Q1676" t="str">
        <f t="shared" si="209"/>
        <v>High</v>
      </c>
      <c r="R1676" t="str">
        <f t="shared" si="210"/>
        <v>Medium</v>
      </c>
      <c r="S1676" t="str">
        <f t="shared" si="211"/>
        <v>Medium</v>
      </c>
      <c r="T1676" t="str">
        <f t="shared" si="212"/>
        <v>Medium</v>
      </c>
      <c r="U1676" t="str">
        <f t="shared" si="213"/>
        <v>High</v>
      </c>
      <c r="V1676" t="str">
        <f t="shared" si="214"/>
        <v>High</v>
      </c>
      <c r="W1676" t="str">
        <f t="shared" si="215"/>
        <v>Medium</v>
      </c>
    </row>
    <row r="1677" spans="1:23" x14ac:dyDescent="0.2">
      <c r="A1677">
        <v>4</v>
      </c>
      <c r="B1677">
        <v>6</v>
      </c>
      <c r="C1677">
        <v>3</v>
      </c>
      <c r="D1677">
        <v>6</v>
      </c>
      <c r="E1677">
        <v>3</v>
      </c>
      <c r="F1677">
        <v>6</v>
      </c>
      <c r="G1677">
        <v>4</v>
      </c>
      <c r="H1677">
        <v>2</v>
      </c>
      <c r="I1677">
        <v>2</v>
      </c>
      <c r="J1677">
        <v>3</v>
      </c>
      <c r="K1677">
        <v>4</v>
      </c>
      <c r="L1677">
        <v>4</v>
      </c>
      <c r="M1677">
        <v>3</v>
      </c>
      <c r="N1677">
        <f t="shared" si="208"/>
        <v>1</v>
      </c>
      <c r="O1677">
        <v>2023</v>
      </c>
      <c r="P1677" t="s">
        <v>16</v>
      </c>
      <c r="Q1677" t="str">
        <f t="shared" si="209"/>
        <v>Low</v>
      </c>
      <c r="R1677" t="str">
        <f t="shared" si="210"/>
        <v>Medium</v>
      </c>
      <c r="S1677" t="str">
        <f t="shared" si="211"/>
        <v>Medium</v>
      </c>
      <c r="T1677" t="str">
        <f t="shared" si="212"/>
        <v>Medium</v>
      </c>
      <c r="U1677" t="str">
        <f t="shared" si="213"/>
        <v>High</v>
      </c>
      <c r="V1677" t="str">
        <f t="shared" si="214"/>
        <v>Medium</v>
      </c>
      <c r="W1677" t="str">
        <f t="shared" si="215"/>
        <v>Low</v>
      </c>
    </row>
    <row r="1678" spans="1:23" x14ac:dyDescent="0.2">
      <c r="A1678">
        <v>6</v>
      </c>
      <c r="B1678">
        <v>5</v>
      </c>
      <c r="C1678">
        <v>3</v>
      </c>
      <c r="D1678">
        <v>7</v>
      </c>
      <c r="E1678">
        <v>4</v>
      </c>
      <c r="F1678">
        <v>4</v>
      </c>
      <c r="G1678">
        <v>3</v>
      </c>
      <c r="H1678">
        <v>4</v>
      </c>
      <c r="I1678">
        <v>4</v>
      </c>
      <c r="J1678">
        <v>3</v>
      </c>
      <c r="K1678">
        <v>5</v>
      </c>
      <c r="L1678">
        <v>6</v>
      </c>
      <c r="M1678">
        <v>3</v>
      </c>
      <c r="N1678">
        <f t="shared" si="208"/>
        <v>1</v>
      </c>
      <c r="O1678">
        <v>2023</v>
      </c>
      <c r="P1678" t="s">
        <v>16</v>
      </c>
      <c r="Q1678" t="str">
        <f t="shared" si="209"/>
        <v>Medium</v>
      </c>
      <c r="R1678" t="str">
        <f t="shared" si="210"/>
        <v>Medium</v>
      </c>
      <c r="S1678" t="str">
        <f t="shared" si="211"/>
        <v>Medium</v>
      </c>
      <c r="T1678" t="str">
        <f t="shared" si="212"/>
        <v>Medium</v>
      </c>
      <c r="U1678" t="str">
        <f t="shared" si="213"/>
        <v>Medium</v>
      </c>
      <c r="V1678" t="str">
        <f t="shared" si="214"/>
        <v>Medium</v>
      </c>
      <c r="W1678" t="str">
        <f t="shared" si="215"/>
        <v>Medium</v>
      </c>
    </row>
    <row r="1679" spans="1:23" x14ac:dyDescent="0.2">
      <c r="A1679">
        <v>6</v>
      </c>
      <c r="B1679">
        <v>5</v>
      </c>
      <c r="C1679">
        <v>3</v>
      </c>
      <c r="D1679">
        <v>5</v>
      </c>
      <c r="E1679">
        <v>5</v>
      </c>
      <c r="F1679">
        <v>4</v>
      </c>
      <c r="G1679">
        <v>3</v>
      </c>
      <c r="H1679">
        <v>6</v>
      </c>
      <c r="I1679">
        <v>2</v>
      </c>
      <c r="J1679">
        <v>5</v>
      </c>
      <c r="K1679">
        <v>4</v>
      </c>
      <c r="L1679">
        <v>4</v>
      </c>
      <c r="M1679">
        <v>3</v>
      </c>
      <c r="N1679">
        <f t="shared" si="208"/>
        <v>1</v>
      </c>
      <c r="O1679">
        <v>2022</v>
      </c>
      <c r="P1679" t="s">
        <v>16</v>
      </c>
      <c r="Q1679" t="str">
        <f t="shared" si="209"/>
        <v>Low</v>
      </c>
      <c r="R1679" t="str">
        <f t="shared" si="210"/>
        <v>Medium</v>
      </c>
      <c r="S1679" t="str">
        <f t="shared" si="211"/>
        <v>Medium</v>
      </c>
      <c r="T1679" t="str">
        <f t="shared" si="212"/>
        <v>Medium</v>
      </c>
      <c r="U1679" t="str">
        <f t="shared" si="213"/>
        <v>Medium</v>
      </c>
      <c r="V1679" t="str">
        <f t="shared" si="214"/>
        <v>Medium</v>
      </c>
      <c r="W1679" t="str">
        <f t="shared" si="215"/>
        <v>High</v>
      </c>
    </row>
    <row r="1680" spans="1:23" x14ac:dyDescent="0.2">
      <c r="A1680">
        <v>5</v>
      </c>
      <c r="B1680">
        <v>6</v>
      </c>
      <c r="C1680">
        <v>3</v>
      </c>
      <c r="D1680">
        <v>6</v>
      </c>
      <c r="E1680">
        <v>5</v>
      </c>
      <c r="F1680">
        <v>3</v>
      </c>
      <c r="G1680">
        <v>2</v>
      </c>
      <c r="H1680">
        <v>3</v>
      </c>
      <c r="I1680">
        <v>3</v>
      </c>
      <c r="J1680">
        <v>2</v>
      </c>
      <c r="K1680">
        <v>5</v>
      </c>
      <c r="L1680">
        <v>4</v>
      </c>
      <c r="M1680">
        <v>3</v>
      </c>
      <c r="N1680">
        <f t="shared" si="208"/>
        <v>1</v>
      </c>
      <c r="O1680">
        <v>2022</v>
      </c>
      <c r="P1680" t="s">
        <v>16</v>
      </c>
      <c r="Q1680" t="str">
        <f t="shared" si="209"/>
        <v>Low</v>
      </c>
      <c r="R1680" t="str">
        <f t="shared" si="210"/>
        <v>Medium</v>
      </c>
      <c r="S1680" t="str">
        <f t="shared" si="211"/>
        <v>Medium</v>
      </c>
      <c r="T1680" t="str">
        <f t="shared" si="212"/>
        <v>Low</v>
      </c>
      <c r="U1680" t="str">
        <f t="shared" si="213"/>
        <v>Low</v>
      </c>
      <c r="V1680" t="str">
        <f t="shared" si="214"/>
        <v>Low</v>
      </c>
      <c r="W1680" t="str">
        <f t="shared" si="215"/>
        <v>Medium</v>
      </c>
    </row>
    <row r="1681" spans="1:23" x14ac:dyDescent="0.2">
      <c r="A1681">
        <v>4</v>
      </c>
      <c r="B1681">
        <v>3</v>
      </c>
      <c r="C1681">
        <v>3</v>
      </c>
      <c r="D1681">
        <v>5</v>
      </c>
      <c r="E1681">
        <v>4</v>
      </c>
      <c r="F1681">
        <v>4</v>
      </c>
      <c r="G1681">
        <v>1</v>
      </c>
      <c r="H1681">
        <v>4</v>
      </c>
      <c r="I1681">
        <v>5</v>
      </c>
      <c r="J1681">
        <v>2</v>
      </c>
      <c r="K1681">
        <v>5</v>
      </c>
      <c r="L1681">
        <v>3</v>
      </c>
      <c r="M1681">
        <v>3</v>
      </c>
      <c r="N1681">
        <f t="shared" si="208"/>
        <v>1</v>
      </c>
      <c r="O1681">
        <v>2022</v>
      </c>
      <c r="P1681" t="s">
        <v>16</v>
      </c>
      <c r="Q1681" t="str">
        <f t="shared" si="209"/>
        <v>Medium</v>
      </c>
      <c r="R1681" t="str">
        <f t="shared" si="210"/>
        <v>Medium</v>
      </c>
      <c r="S1681" t="str">
        <f t="shared" si="211"/>
        <v>Low</v>
      </c>
      <c r="T1681" t="str">
        <f t="shared" si="212"/>
        <v>Low</v>
      </c>
      <c r="U1681" t="str">
        <f t="shared" si="213"/>
        <v>Medium</v>
      </c>
      <c r="V1681" t="str">
        <f t="shared" si="214"/>
        <v>Low</v>
      </c>
      <c r="W1681" t="str">
        <f t="shared" si="215"/>
        <v>Medium</v>
      </c>
    </row>
    <row r="1682" spans="1:23" x14ac:dyDescent="0.2">
      <c r="A1682">
        <v>6</v>
      </c>
      <c r="B1682">
        <v>7</v>
      </c>
      <c r="C1682">
        <v>3</v>
      </c>
      <c r="D1682">
        <v>6</v>
      </c>
      <c r="E1682">
        <v>5</v>
      </c>
      <c r="F1682">
        <v>5</v>
      </c>
      <c r="G1682">
        <v>3</v>
      </c>
      <c r="H1682">
        <v>3</v>
      </c>
      <c r="I1682">
        <v>5</v>
      </c>
      <c r="J1682">
        <v>4</v>
      </c>
      <c r="K1682">
        <v>5</v>
      </c>
      <c r="L1682">
        <v>2</v>
      </c>
      <c r="M1682">
        <v>3</v>
      </c>
      <c r="N1682">
        <f t="shared" si="208"/>
        <v>1</v>
      </c>
      <c r="O1682">
        <v>2022</v>
      </c>
      <c r="P1682" t="s">
        <v>16</v>
      </c>
      <c r="Q1682" t="str">
        <f t="shared" si="209"/>
        <v>Medium</v>
      </c>
      <c r="R1682" t="str">
        <f t="shared" si="210"/>
        <v>Medium</v>
      </c>
      <c r="S1682" t="str">
        <f t="shared" si="211"/>
        <v>High</v>
      </c>
      <c r="T1682" t="str">
        <f t="shared" si="212"/>
        <v>Medium</v>
      </c>
      <c r="U1682" t="str">
        <f t="shared" si="213"/>
        <v>Medium</v>
      </c>
      <c r="V1682" t="str">
        <f t="shared" si="214"/>
        <v>Medium</v>
      </c>
      <c r="W1682" t="str">
        <f t="shared" si="215"/>
        <v>Medium</v>
      </c>
    </row>
    <row r="1683" spans="1:23" x14ac:dyDescent="0.2">
      <c r="A1683">
        <v>7</v>
      </c>
      <c r="B1683">
        <v>2</v>
      </c>
      <c r="C1683">
        <v>3</v>
      </c>
      <c r="D1683">
        <v>4</v>
      </c>
      <c r="E1683">
        <v>7</v>
      </c>
      <c r="F1683">
        <v>7</v>
      </c>
      <c r="G1683">
        <v>3</v>
      </c>
      <c r="H1683">
        <v>4</v>
      </c>
      <c r="I1683">
        <v>6</v>
      </c>
      <c r="J1683">
        <v>4</v>
      </c>
      <c r="K1683">
        <v>5</v>
      </c>
      <c r="L1683">
        <v>4</v>
      </c>
      <c r="M1683">
        <v>3</v>
      </c>
      <c r="N1683">
        <f t="shared" si="208"/>
        <v>1</v>
      </c>
      <c r="O1683">
        <v>2021</v>
      </c>
      <c r="P1683" t="s">
        <v>16</v>
      </c>
      <c r="Q1683" t="str">
        <f t="shared" si="209"/>
        <v>High</v>
      </c>
      <c r="R1683" t="str">
        <f t="shared" si="210"/>
        <v>High</v>
      </c>
      <c r="S1683" t="str">
        <f t="shared" si="211"/>
        <v>Low</v>
      </c>
      <c r="T1683" t="str">
        <f t="shared" si="212"/>
        <v>Medium</v>
      </c>
      <c r="U1683" t="str">
        <f t="shared" si="213"/>
        <v>High</v>
      </c>
      <c r="V1683" t="str">
        <f t="shared" si="214"/>
        <v>Medium</v>
      </c>
      <c r="W1683" t="str">
        <f t="shared" si="215"/>
        <v>Medium</v>
      </c>
    </row>
    <row r="1684" spans="1:23" x14ac:dyDescent="0.2">
      <c r="A1684">
        <v>5</v>
      </c>
      <c r="B1684">
        <v>5</v>
      </c>
      <c r="C1684">
        <v>3</v>
      </c>
      <c r="D1684">
        <v>6</v>
      </c>
      <c r="E1684">
        <v>7</v>
      </c>
      <c r="F1684">
        <v>5</v>
      </c>
      <c r="G1684">
        <v>6</v>
      </c>
      <c r="H1684">
        <v>3</v>
      </c>
      <c r="I1684">
        <v>5</v>
      </c>
      <c r="J1684">
        <v>4</v>
      </c>
      <c r="K1684">
        <v>5</v>
      </c>
      <c r="L1684">
        <v>5</v>
      </c>
      <c r="M1684">
        <v>3</v>
      </c>
      <c r="N1684">
        <f t="shared" si="208"/>
        <v>1</v>
      </c>
      <c r="O1684">
        <v>2021</v>
      </c>
      <c r="P1684" t="s">
        <v>16</v>
      </c>
      <c r="Q1684" t="str">
        <f t="shared" si="209"/>
        <v>Medium</v>
      </c>
      <c r="R1684" t="str">
        <f t="shared" si="210"/>
        <v>Medium</v>
      </c>
      <c r="S1684" t="str">
        <f t="shared" si="211"/>
        <v>Medium</v>
      </c>
      <c r="T1684" t="str">
        <f t="shared" si="212"/>
        <v>Medium</v>
      </c>
      <c r="U1684" t="str">
        <f t="shared" si="213"/>
        <v>Medium</v>
      </c>
      <c r="V1684" t="str">
        <f t="shared" si="214"/>
        <v>High</v>
      </c>
      <c r="W1684" t="str">
        <f t="shared" si="215"/>
        <v>Medium</v>
      </c>
    </row>
    <row r="1685" spans="1:23" x14ac:dyDescent="0.2">
      <c r="A1685">
        <v>7</v>
      </c>
      <c r="B1685">
        <v>6</v>
      </c>
      <c r="C1685">
        <v>3</v>
      </c>
      <c r="D1685">
        <v>6</v>
      </c>
      <c r="E1685">
        <v>7</v>
      </c>
      <c r="F1685">
        <v>5</v>
      </c>
      <c r="G1685">
        <v>4</v>
      </c>
      <c r="H1685">
        <v>5</v>
      </c>
      <c r="I1685">
        <v>4</v>
      </c>
      <c r="J1685">
        <v>6</v>
      </c>
      <c r="K1685">
        <v>6</v>
      </c>
      <c r="L1685">
        <v>5</v>
      </c>
      <c r="M1685">
        <v>3</v>
      </c>
      <c r="N1685">
        <f t="shared" si="208"/>
        <v>1</v>
      </c>
      <c r="O1685">
        <v>2021</v>
      </c>
      <c r="P1685" t="s">
        <v>16</v>
      </c>
      <c r="Q1685" t="str">
        <f t="shared" si="209"/>
        <v>Medium</v>
      </c>
      <c r="R1685" t="str">
        <f t="shared" si="210"/>
        <v>High</v>
      </c>
      <c r="S1685" t="str">
        <f t="shared" si="211"/>
        <v>Medium</v>
      </c>
      <c r="T1685" t="str">
        <f t="shared" si="212"/>
        <v>High</v>
      </c>
      <c r="U1685" t="str">
        <f t="shared" si="213"/>
        <v>Medium</v>
      </c>
      <c r="V1685" t="str">
        <f t="shared" si="214"/>
        <v>Medium</v>
      </c>
      <c r="W1685" t="str">
        <f t="shared" si="215"/>
        <v>Medium</v>
      </c>
    </row>
    <row r="1686" spans="1:23" x14ac:dyDescent="0.2">
      <c r="A1686">
        <v>7</v>
      </c>
      <c r="B1686">
        <v>4</v>
      </c>
      <c r="C1686">
        <v>3</v>
      </c>
      <c r="D1686">
        <v>5</v>
      </c>
      <c r="E1686">
        <v>5</v>
      </c>
      <c r="F1686">
        <v>6</v>
      </c>
      <c r="G1686">
        <v>5</v>
      </c>
      <c r="H1686">
        <v>5</v>
      </c>
      <c r="I1686">
        <v>5</v>
      </c>
      <c r="J1686">
        <v>2</v>
      </c>
      <c r="K1686">
        <v>3</v>
      </c>
      <c r="L1686">
        <v>4</v>
      </c>
      <c r="M1686">
        <v>3</v>
      </c>
      <c r="N1686">
        <f t="shared" si="208"/>
        <v>1</v>
      </c>
      <c r="O1686">
        <v>2021</v>
      </c>
      <c r="P1686" t="s">
        <v>16</v>
      </c>
      <c r="Q1686" t="str">
        <f t="shared" si="209"/>
        <v>Medium</v>
      </c>
      <c r="R1686" t="str">
        <f t="shared" si="210"/>
        <v>High</v>
      </c>
      <c r="S1686" t="str">
        <f t="shared" si="211"/>
        <v>Medium</v>
      </c>
      <c r="T1686" t="str">
        <f t="shared" si="212"/>
        <v>Low</v>
      </c>
      <c r="U1686" t="str">
        <f t="shared" si="213"/>
        <v>High</v>
      </c>
      <c r="V1686" t="str">
        <f t="shared" si="214"/>
        <v>Medium</v>
      </c>
      <c r="W1686" t="str">
        <f t="shared" si="215"/>
        <v>Medium</v>
      </c>
    </row>
    <row r="1687" spans="1:23" x14ac:dyDescent="0.2">
      <c r="A1687">
        <v>3</v>
      </c>
      <c r="B1687">
        <v>5</v>
      </c>
      <c r="C1687">
        <v>3</v>
      </c>
      <c r="D1687">
        <v>4</v>
      </c>
      <c r="E1687">
        <v>6</v>
      </c>
      <c r="F1687">
        <v>4</v>
      </c>
      <c r="G1687">
        <v>6</v>
      </c>
      <c r="H1687">
        <v>5</v>
      </c>
      <c r="I1687">
        <v>3</v>
      </c>
      <c r="J1687">
        <v>2</v>
      </c>
      <c r="K1687">
        <v>3</v>
      </c>
      <c r="L1687">
        <v>5</v>
      </c>
      <c r="M1687">
        <v>3</v>
      </c>
      <c r="N1687">
        <f t="shared" si="208"/>
        <v>1</v>
      </c>
      <c r="O1687">
        <v>2021</v>
      </c>
      <c r="P1687" t="s">
        <v>16</v>
      </c>
      <c r="Q1687" t="str">
        <f t="shared" si="209"/>
        <v>Low</v>
      </c>
      <c r="R1687" t="str">
        <f t="shared" si="210"/>
        <v>Low</v>
      </c>
      <c r="S1687" t="str">
        <f t="shared" si="211"/>
        <v>Medium</v>
      </c>
      <c r="T1687" t="str">
        <f t="shared" si="212"/>
        <v>Low</v>
      </c>
      <c r="U1687" t="str">
        <f t="shared" si="213"/>
        <v>Medium</v>
      </c>
      <c r="V1687" t="str">
        <f t="shared" si="214"/>
        <v>High</v>
      </c>
      <c r="W1687" t="str">
        <f t="shared" si="215"/>
        <v>Medium</v>
      </c>
    </row>
    <row r="1688" spans="1:23" x14ac:dyDescent="0.2">
      <c r="A1688">
        <v>6</v>
      </c>
      <c r="B1688">
        <v>4</v>
      </c>
      <c r="C1688">
        <v>3</v>
      </c>
      <c r="D1688">
        <v>7</v>
      </c>
      <c r="E1688">
        <v>6</v>
      </c>
      <c r="F1688">
        <v>6</v>
      </c>
      <c r="G1688">
        <v>4</v>
      </c>
      <c r="H1688">
        <v>5</v>
      </c>
      <c r="I1688">
        <v>5</v>
      </c>
      <c r="J1688">
        <v>3</v>
      </c>
      <c r="K1688">
        <v>4</v>
      </c>
      <c r="L1688">
        <v>6</v>
      </c>
      <c r="M1688">
        <v>3</v>
      </c>
      <c r="N1688">
        <f t="shared" si="208"/>
        <v>1</v>
      </c>
      <c r="O1688">
        <v>2021</v>
      </c>
      <c r="P1688" t="s">
        <v>16</v>
      </c>
      <c r="Q1688" t="str">
        <f t="shared" si="209"/>
        <v>Medium</v>
      </c>
      <c r="R1688" t="str">
        <f t="shared" si="210"/>
        <v>Medium</v>
      </c>
      <c r="S1688" t="str">
        <f t="shared" si="211"/>
        <v>Medium</v>
      </c>
      <c r="T1688" t="str">
        <f t="shared" si="212"/>
        <v>Medium</v>
      </c>
      <c r="U1688" t="str">
        <f t="shared" si="213"/>
        <v>High</v>
      </c>
      <c r="V1688" t="str">
        <f t="shared" si="214"/>
        <v>Medium</v>
      </c>
      <c r="W1688" t="str">
        <f t="shared" si="215"/>
        <v>Medium</v>
      </c>
    </row>
    <row r="1689" spans="1:23" x14ac:dyDescent="0.2">
      <c r="A1689">
        <v>6</v>
      </c>
      <c r="B1689">
        <v>4</v>
      </c>
      <c r="C1689">
        <v>3</v>
      </c>
      <c r="D1689">
        <v>2</v>
      </c>
      <c r="E1689">
        <v>3</v>
      </c>
      <c r="F1689">
        <v>2</v>
      </c>
      <c r="G1689">
        <v>3</v>
      </c>
      <c r="H1689">
        <v>3</v>
      </c>
      <c r="I1689">
        <v>6</v>
      </c>
      <c r="J1689">
        <v>3</v>
      </c>
      <c r="K1689">
        <v>5</v>
      </c>
      <c r="L1689">
        <v>3</v>
      </c>
      <c r="M1689">
        <v>3</v>
      </c>
      <c r="N1689">
        <f t="shared" si="208"/>
        <v>1</v>
      </c>
      <c r="O1689">
        <v>2021</v>
      </c>
      <c r="P1689" t="s">
        <v>16</v>
      </c>
      <c r="Q1689" t="str">
        <f t="shared" si="209"/>
        <v>High</v>
      </c>
      <c r="R1689" t="str">
        <f t="shared" si="210"/>
        <v>Medium</v>
      </c>
      <c r="S1689" t="str">
        <f t="shared" si="211"/>
        <v>Medium</v>
      </c>
      <c r="T1689" t="str">
        <f t="shared" si="212"/>
        <v>Medium</v>
      </c>
      <c r="U1689" t="str">
        <f t="shared" si="213"/>
        <v>Low</v>
      </c>
      <c r="V1689" t="str">
        <f t="shared" si="214"/>
        <v>Medium</v>
      </c>
      <c r="W1689" t="str">
        <f t="shared" si="215"/>
        <v>Medium</v>
      </c>
    </row>
    <row r="1690" spans="1:23" x14ac:dyDescent="0.2">
      <c r="A1690">
        <v>7</v>
      </c>
      <c r="B1690">
        <v>4</v>
      </c>
      <c r="C1690">
        <v>3</v>
      </c>
      <c r="D1690">
        <v>5</v>
      </c>
      <c r="E1690">
        <v>7</v>
      </c>
      <c r="F1690">
        <v>5</v>
      </c>
      <c r="G1690">
        <v>4</v>
      </c>
      <c r="H1690">
        <v>4</v>
      </c>
      <c r="I1690">
        <v>3</v>
      </c>
      <c r="J1690">
        <v>4</v>
      </c>
      <c r="K1690">
        <v>6</v>
      </c>
      <c r="L1690">
        <v>6</v>
      </c>
      <c r="M1690">
        <v>3</v>
      </c>
      <c r="N1690">
        <f t="shared" si="208"/>
        <v>1</v>
      </c>
      <c r="O1690">
        <v>2021</v>
      </c>
      <c r="P1690" t="s">
        <v>16</v>
      </c>
      <c r="Q1690" t="str">
        <f t="shared" si="209"/>
        <v>Low</v>
      </c>
      <c r="R1690" t="str">
        <f t="shared" si="210"/>
        <v>High</v>
      </c>
      <c r="S1690" t="str">
        <f t="shared" si="211"/>
        <v>Medium</v>
      </c>
      <c r="T1690" t="str">
        <f t="shared" si="212"/>
        <v>Medium</v>
      </c>
      <c r="U1690" t="str">
        <f t="shared" si="213"/>
        <v>Medium</v>
      </c>
      <c r="V1690" t="str">
        <f t="shared" si="214"/>
        <v>Medium</v>
      </c>
      <c r="W1690" t="str">
        <f t="shared" si="215"/>
        <v>Medium</v>
      </c>
    </row>
    <row r="1691" spans="1:23" x14ac:dyDescent="0.2">
      <c r="A1691">
        <v>6</v>
      </c>
      <c r="B1691">
        <v>5</v>
      </c>
      <c r="C1691">
        <v>3</v>
      </c>
      <c r="D1691">
        <v>7</v>
      </c>
      <c r="E1691">
        <v>7</v>
      </c>
      <c r="F1691">
        <v>5</v>
      </c>
      <c r="G1691">
        <v>3</v>
      </c>
      <c r="H1691">
        <v>4</v>
      </c>
      <c r="I1691">
        <v>4</v>
      </c>
      <c r="J1691">
        <v>4</v>
      </c>
      <c r="K1691">
        <v>7</v>
      </c>
      <c r="L1691">
        <v>4</v>
      </c>
      <c r="M1691">
        <v>3</v>
      </c>
      <c r="N1691">
        <f t="shared" si="208"/>
        <v>1</v>
      </c>
      <c r="O1691">
        <v>2021</v>
      </c>
      <c r="P1691" t="s">
        <v>16</v>
      </c>
      <c r="Q1691" t="str">
        <f t="shared" si="209"/>
        <v>Medium</v>
      </c>
      <c r="R1691" t="str">
        <f t="shared" si="210"/>
        <v>Medium</v>
      </c>
      <c r="S1691" t="str">
        <f t="shared" si="211"/>
        <v>Medium</v>
      </c>
      <c r="T1691" t="str">
        <f t="shared" si="212"/>
        <v>Medium</v>
      </c>
      <c r="U1691" t="str">
        <f t="shared" si="213"/>
        <v>Medium</v>
      </c>
      <c r="V1691" t="str">
        <f t="shared" si="214"/>
        <v>Medium</v>
      </c>
      <c r="W1691" t="str">
        <f t="shared" si="215"/>
        <v>Medium</v>
      </c>
    </row>
    <row r="1692" spans="1:23" x14ac:dyDescent="0.2">
      <c r="A1692">
        <v>6</v>
      </c>
      <c r="B1692">
        <v>5</v>
      </c>
      <c r="C1692">
        <v>3</v>
      </c>
      <c r="D1692">
        <v>4</v>
      </c>
      <c r="E1692">
        <v>5</v>
      </c>
      <c r="F1692">
        <v>4</v>
      </c>
      <c r="G1692">
        <v>2</v>
      </c>
      <c r="H1692">
        <v>3</v>
      </c>
      <c r="I1692">
        <v>7</v>
      </c>
      <c r="J1692">
        <v>4</v>
      </c>
      <c r="K1692">
        <v>4</v>
      </c>
      <c r="L1692">
        <v>6</v>
      </c>
      <c r="M1692">
        <v>3</v>
      </c>
      <c r="N1692">
        <f t="shared" si="208"/>
        <v>1</v>
      </c>
      <c r="O1692">
        <v>2020</v>
      </c>
      <c r="P1692" t="s">
        <v>16</v>
      </c>
      <c r="Q1692" t="str">
        <f t="shared" si="209"/>
        <v>High</v>
      </c>
      <c r="R1692" t="str">
        <f t="shared" si="210"/>
        <v>Medium</v>
      </c>
      <c r="S1692" t="str">
        <f t="shared" si="211"/>
        <v>Medium</v>
      </c>
      <c r="T1692" t="str">
        <f t="shared" si="212"/>
        <v>Medium</v>
      </c>
      <c r="U1692" t="str">
        <f t="shared" si="213"/>
        <v>Medium</v>
      </c>
      <c r="V1692" t="str">
        <f t="shared" si="214"/>
        <v>Low</v>
      </c>
      <c r="W1692" t="str">
        <f t="shared" si="215"/>
        <v>Medium</v>
      </c>
    </row>
    <row r="1693" spans="1:23" x14ac:dyDescent="0.2">
      <c r="A1693">
        <v>5</v>
      </c>
      <c r="B1693">
        <v>7</v>
      </c>
      <c r="C1693">
        <v>3</v>
      </c>
      <c r="D1693">
        <v>7</v>
      </c>
      <c r="E1693">
        <v>4</v>
      </c>
      <c r="F1693">
        <v>4</v>
      </c>
      <c r="G1693">
        <v>5</v>
      </c>
      <c r="H1693">
        <v>3</v>
      </c>
      <c r="I1693">
        <v>6</v>
      </c>
      <c r="J1693">
        <v>3</v>
      </c>
      <c r="K1693">
        <v>4</v>
      </c>
      <c r="L1693">
        <v>4</v>
      </c>
      <c r="M1693">
        <v>3</v>
      </c>
      <c r="N1693">
        <f t="shared" si="208"/>
        <v>1</v>
      </c>
      <c r="O1693">
        <v>2020</v>
      </c>
      <c r="P1693" t="s">
        <v>16</v>
      </c>
      <c r="Q1693" t="str">
        <f t="shared" si="209"/>
        <v>High</v>
      </c>
      <c r="R1693" t="str">
        <f t="shared" si="210"/>
        <v>Medium</v>
      </c>
      <c r="S1693" t="str">
        <f t="shared" si="211"/>
        <v>High</v>
      </c>
      <c r="T1693" t="str">
        <f t="shared" si="212"/>
        <v>Medium</v>
      </c>
      <c r="U1693" t="str">
        <f t="shared" si="213"/>
        <v>Medium</v>
      </c>
      <c r="V1693" t="str">
        <f t="shared" si="214"/>
        <v>Medium</v>
      </c>
      <c r="W1693" t="str">
        <f t="shared" si="215"/>
        <v>Medium</v>
      </c>
    </row>
    <row r="1694" spans="1:23" x14ac:dyDescent="0.2">
      <c r="A1694">
        <v>5</v>
      </c>
      <c r="B1694">
        <v>3</v>
      </c>
      <c r="C1694">
        <v>3</v>
      </c>
      <c r="D1694">
        <v>2</v>
      </c>
      <c r="E1694">
        <v>7</v>
      </c>
      <c r="F1694">
        <v>5</v>
      </c>
      <c r="G1694">
        <v>3</v>
      </c>
      <c r="H1694">
        <v>3</v>
      </c>
      <c r="I1694">
        <v>6</v>
      </c>
      <c r="J1694">
        <v>3</v>
      </c>
      <c r="K1694">
        <v>5</v>
      </c>
      <c r="L1694">
        <v>5</v>
      </c>
      <c r="M1694">
        <v>3</v>
      </c>
      <c r="N1694">
        <f t="shared" si="208"/>
        <v>1</v>
      </c>
      <c r="O1694">
        <v>2020</v>
      </c>
      <c r="P1694" t="s">
        <v>16</v>
      </c>
      <c r="Q1694" t="str">
        <f t="shared" si="209"/>
        <v>High</v>
      </c>
      <c r="R1694" t="str">
        <f t="shared" si="210"/>
        <v>Medium</v>
      </c>
      <c r="S1694" t="str">
        <f t="shared" si="211"/>
        <v>Low</v>
      </c>
      <c r="T1694" t="str">
        <f t="shared" si="212"/>
        <v>Medium</v>
      </c>
      <c r="U1694" t="str">
        <f t="shared" si="213"/>
        <v>Medium</v>
      </c>
      <c r="V1694" t="str">
        <f t="shared" si="214"/>
        <v>Medium</v>
      </c>
      <c r="W1694" t="str">
        <f t="shared" si="215"/>
        <v>Medium</v>
      </c>
    </row>
    <row r="1695" spans="1:23" x14ac:dyDescent="0.2">
      <c r="A1695">
        <v>5</v>
      </c>
      <c r="B1695">
        <v>3</v>
      </c>
      <c r="C1695">
        <v>3</v>
      </c>
      <c r="D1695">
        <v>5</v>
      </c>
      <c r="E1695">
        <v>5</v>
      </c>
      <c r="F1695">
        <v>5</v>
      </c>
      <c r="G1695">
        <v>2</v>
      </c>
      <c r="H1695">
        <v>3</v>
      </c>
      <c r="I1695">
        <v>6</v>
      </c>
      <c r="J1695">
        <v>2</v>
      </c>
      <c r="K1695">
        <v>6</v>
      </c>
      <c r="L1695">
        <v>5</v>
      </c>
      <c r="M1695">
        <v>3</v>
      </c>
      <c r="N1695">
        <f t="shared" si="208"/>
        <v>1</v>
      </c>
      <c r="O1695">
        <v>2020</v>
      </c>
      <c r="P1695" t="s">
        <v>16</v>
      </c>
      <c r="Q1695" t="str">
        <f t="shared" si="209"/>
        <v>High</v>
      </c>
      <c r="R1695" t="str">
        <f t="shared" si="210"/>
        <v>Medium</v>
      </c>
      <c r="S1695" t="str">
        <f t="shared" si="211"/>
        <v>Low</v>
      </c>
      <c r="T1695" t="str">
        <f t="shared" si="212"/>
        <v>Low</v>
      </c>
      <c r="U1695" t="str">
        <f t="shared" si="213"/>
        <v>Medium</v>
      </c>
      <c r="V1695" t="str">
        <f t="shared" si="214"/>
        <v>Low</v>
      </c>
      <c r="W1695" t="str">
        <f t="shared" si="215"/>
        <v>Medium</v>
      </c>
    </row>
    <row r="1696" spans="1:23" x14ac:dyDescent="0.2">
      <c r="A1696">
        <v>5</v>
      </c>
      <c r="B1696">
        <v>4</v>
      </c>
      <c r="C1696">
        <v>3</v>
      </c>
      <c r="D1696">
        <v>7</v>
      </c>
      <c r="E1696">
        <v>5</v>
      </c>
      <c r="F1696">
        <v>3</v>
      </c>
      <c r="G1696">
        <v>3</v>
      </c>
      <c r="H1696">
        <v>4</v>
      </c>
      <c r="I1696">
        <v>6</v>
      </c>
      <c r="J1696">
        <v>3</v>
      </c>
      <c r="K1696">
        <v>4</v>
      </c>
      <c r="L1696">
        <v>4</v>
      </c>
      <c r="M1696">
        <v>3</v>
      </c>
      <c r="N1696">
        <f t="shared" si="208"/>
        <v>1</v>
      </c>
      <c r="O1696">
        <v>2020</v>
      </c>
      <c r="P1696" t="s">
        <v>16</v>
      </c>
      <c r="Q1696" t="str">
        <f t="shared" si="209"/>
        <v>High</v>
      </c>
      <c r="R1696" t="str">
        <f t="shared" si="210"/>
        <v>Medium</v>
      </c>
      <c r="S1696" t="str">
        <f t="shared" si="211"/>
        <v>Medium</v>
      </c>
      <c r="T1696" t="str">
        <f t="shared" si="212"/>
        <v>Medium</v>
      </c>
      <c r="U1696" t="str">
        <f t="shared" si="213"/>
        <v>Low</v>
      </c>
      <c r="V1696" t="str">
        <f t="shared" si="214"/>
        <v>Medium</v>
      </c>
      <c r="W1696" t="str">
        <f t="shared" si="215"/>
        <v>Medium</v>
      </c>
    </row>
    <row r="1697" spans="1:23" x14ac:dyDescent="0.2">
      <c r="A1697">
        <v>7</v>
      </c>
      <c r="B1697">
        <v>4</v>
      </c>
      <c r="C1697">
        <v>3</v>
      </c>
      <c r="D1697">
        <v>7</v>
      </c>
      <c r="E1697">
        <v>6</v>
      </c>
      <c r="F1697">
        <v>5</v>
      </c>
      <c r="G1697">
        <v>3</v>
      </c>
      <c r="H1697">
        <v>4</v>
      </c>
      <c r="I1697">
        <v>6</v>
      </c>
      <c r="J1697">
        <v>5</v>
      </c>
      <c r="K1697">
        <v>6</v>
      </c>
      <c r="L1697">
        <v>6</v>
      </c>
      <c r="M1697">
        <v>3</v>
      </c>
      <c r="N1697">
        <f t="shared" si="208"/>
        <v>1</v>
      </c>
      <c r="O1697">
        <v>2020</v>
      </c>
      <c r="P1697" t="s">
        <v>16</v>
      </c>
      <c r="Q1697" t="str">
        <f t="shared" si="209"/>
        <v>High</v>
      </c>
      <c r="R1697" t="str">
        <f t="shared" si="210"/>
        <v>High</v>
      </c>
      <c r="S1697" t="str">
        <f t="shared" si="211"/>
        <v>Medium</v>
      </c>
      <c r="T1697" t="str">
        <f t="shared" si="212"/>
        <v>Medium</v>
      </c>
      <c r="U1697" t="str">
        <f t="shared" si="213"/>
        <v>Medium</v>
      </c>
      <c r="V1697" t="str">
        <f t="shared" si="214"/>
        <v>Medium</v>
      </c>
      <c r="W1697" t="str">
        <f t="shared" si="215"/>
        <v>Medium</v>
      </c>
    </row>
    <row r="1698" spans="1:23" x14ac:dyDescent="0.2">
      <c r="A1698">
        <v>5</v>
      </c>
      <c r="B1698">
        <v>2</v>
      </c>
      <c r="C1698">
        <v>3</v>
      </c>
      <c r="D1698">
        <v>6</v>
      </c>
      <c r="E1698">
        <v>5</v>
      </c>
      <c r="F1698">
        <v>5</v>
      </c>
      <c r="G1698">
        <v>4</v>
      </c>
      <c r="H1698">
        <v>2</v>
      </c>
      <c r="I1698">
        <v>3</v>
      </c>
      <c r="J1698">
        <v>3</v>
      </c>
      <c r="K1698">
        <v>7</v>
      </c>
      <c r="L1698">
        <v>3</v>
      </c>
      <c r="M1698">
        <v>3</v>
      </c>
      <c r="N1698">
        <f t="shared" si="208"/>
        <v>1</v>
      </c>
      <c r="O1698">
        <v>2020</v>
      </c>
      <c r="P1698" t="s">
        <v>16</v>
      </c>
      <c r="Q1698" t="str">
        <f t="shared" si="209"/>
        <v>Low</v>
      </c>
      <c r="R1698" t="str">
        <f t="shared" si="210"/>
        <v>Medium</v>
      </c>
      <c r="S1698" t="str">
        <f t="shared" si="211"/>
        <v>Low</v>
      </c>
      <c r="T1698" t="str">
        <f t="shared" si="212"/>
        <v>Medium</v>
      </c>
      <c r="U1698" t="str">
        <f t="shared" si="213"/>
        <v>Medium</v>
      </c>
      <c r="V1698" t="str">
        <f t="shared" si="214"/>
        <v>Medium</v>
      </c>
      <c r="W1698" t="str">
        <f t="shared" si="215"/>
        <v>Low</v>
      </c>
    </row>
    <row r="1699" spans="1:23" x14ac:dyDescent="0.2">
      <c r="A1699">
        <v>4</v>
      </c>
      <c r="B1699">
        <v>4</v>
      </c>
      <c r="C1699">
        <v>3</v>
      </c>
      <c r="D1699">
        <v>4</v>
      </c>
      <c r="E1699">
        <v>7</v>
      </c>
      <c r="F1699">
        <v>4</v>
      </c>
      <c r="G1699">
        <v>4</v>
      </c>
      <c r="H1699">
        <v>2</v>
      </c>
      <c r="I1699">
        <v>3</v>
      </c>
      <c r="J1699">
        <v>3</v>
      </c>
      <c r="K1699">
        <v>5</v>
      </c>
      <c r="L1699">
        <v>5</v>
      </c>
      <c r="M1699">
        <v>3</v>
      </c>
      <c r="N1699">
        <f t="shared" si="208"/>
        <v>1</v>
      </c>
      <c r="O1699">
        <v>2020</v>
      </c>
      <c r="P1699" t="s">
        <v>16</v>
      </c>
      <c r="Q1699" t="str">
        <f t="shared" si="209"/>
        <v>Low</v>
      </c>
      <c r="R1699" t="str">
        <f t="shared" si="210"/>
        <v>Medium</v>
      </c>
      <c r="S1699" t="str">
        <f t="shared" si="211"/>
        <v>Medium</v>
      </c>
      <c r="T1699" t="str">
        <f t="shared" si="212"/>
        <v>Medium</v>
      </c>
      <c r="U1699" t="str">
        <f t="shared" si="213"/>
        <v>Medium</v>
      </c>
      <c r="V1699" t="str">
        <f t="shared" si="214"/>
        <v>Medium</v>
      </c>
      <c r="W1699" t="str">
        <f t="shared" si="215"/>
        <v>Low</v>
      </c>
    </row>
    <row r="1700" spans="1:23" x14ac:dyDescent="0.2">
      <c r="A1700">
        <v>6</v>
      </c>
      <c r="B1700">
        <v>3</v>
      </c>
      <c r="C1700">
        <v>3</v>
      </c>
      <c r="D1700">
        <v>6</v>
      </c>
      <c r="E1700">
        <v>4</v>
      </c>
      <c r="F1700">
        <v>4</v>
      </c>
      <c r="G1700">
        <v>6</v>
      </c>
      <c r="H1700">
        <v>4</v>
      </c>
      <c r="I1700">
        <v>6</v>
      </c>
      <c r="J1700">
        <v>3</v>
      </c>
      <c r="K1700">
        <v>7</v>
      </c>
      <c r="L1700">
        <v>3</v>
      </c>
      <c r="M1700">
        <v>3</v>
      </c>
      <c r="N1700">
        <f t="shared" si="208"/>
        <v>1</v>
      </c>
      <c r="O1700">
        <v>2020</v>
      </c>
      <c r="P1700" t="s">
        <v>16</v>
      </c>
      <c r="Q1700" t="str">
        <f t="shared" si="209"/>
        <v>High</v>
      </c>
      <c r="R1700" t="str">
        <f t="shared" si="210"/>
        <v>Medium</v>
      </c>
      <c r="S1700" t="str">
        <f t="shared" si="211"/>
        <v>Low</v>
      </c>
      <c r="T1700" t="str">
        <f t="shared" si="212"/>
        <v>Medium</v>
      </c>
      <c r="U1700" t="str">
        <f t="shared" si="213"/>
        <v>Medium</v>
      </c>
      <c r="V1700" t="str">
        <f t="shared" si="214"/>
        <v>High</v>
      </c>
      <c r="W1700" t="str">
        <f t="shared" si="215"/>
        <v>Medium</v>
      </c>
    </row>
    <row r="1701" spans="1:23" x14ac:dyDescent="0.2">
      <c r="A1701">
        <v>4</v>
      </c>
      <c r="B1701">
        <v>2</v>
      </c>
      <c r="C1701">
        <v>3</v>
      </c>
      <c r="D1701">
        <v>7</v>
      </c>
      <c r="E1701">
        <v>4</v>
      </c>
      <c r="F1701">
        <v>5</v>
      </c>
      <c r="G1701">
        <v>4</v>
      </c>
      <c r="H1701">
        <v>4</v>
      </c>
      <c r="I1701">
        <v>5</v>
      </c>
      <c r="J1701">
        <v>2</v>
      </c>
      <c r="K1701">
        <v>6</v>
      </c>
      <c r="L1701">
        <v>5</v>
      </c>
      <c r="M1701">
        <v>3</v>
      </c>
      <c r="N1701">
        <f t="shared" si="208"/>
        <v>1</v>
      </c>
      <c r="O1701">
        <v>2020</v>
      </c>
      <c r="P1701" t="s">
        <v>16</v>
      </c>
      <c r="Q1701" t="str">
        <f t="shared" si="209"/>
        <v>Medium</v>
      </c>
      <c r="R1701" t="str">
        <f t="shared" si="210"/>
        <v>Medium</v>
      </c>
      <c r="S1701" t="str">
        <f t="shared" si="211"/>
        <v>Low</v>
      </c>
      <c r="T1701" t="str">
        <f t="shared" si="212"/>
        <v>Low</v>
      </c>
      <c r="U1701" t="str">
        <f t="shared" si="213"/>
        <v>Medium</v>
      </c>
      <c r="V1701" t="str">
        <f t="shared" si="214"/>
        <v>Medium</v>
      </c>
      <c r="W1701" t="str">
        <f t="shared" si="215"/>
        <v>Medium</v>
      </c>
    </row>
    <row r="1702" spans="1:23" x14ac:dyDescent="0.2">
      <c r="A1702">
        <v>4</v>
      </c>
      <c r="B1702">
        <v>2</v>
      </c>
      <c r="C1702">
        <v>3</v>
      </c>
      <c r="D1702">
        <v>6</v>
      </c>
      <c r="E1702">
        <v>4</v>
      </c>
      <c r="F1702">
        <v>3</v>
      </c>
      <c r="G1702">
        <v>2</v>
      </c>
      <c r="H1702">
        <v>4</v>
      </c>
      <c r="I1702">
        <v>2</v>
      </c>
      <c r="J1702">
        <v>3</v>
      </c>
      <c r="K1702">
        <v>7</v>
      </c>
      <c r="L1702">
        <v>2</v>
      </c>
      <c r="M1702">
        <v>3</v>
      </c>
      <c r="N1702">
        <f t="shared" si="208"/>
        <v>1</v>
      </c>
      <c r="O1702">
        <v>2019</v>
      </c>
      <c r="P1702" t="s">
        <v>16</v>
      </c>
      <c r="Q1702" t="str">
        <f t="shared" si="209"/>
        <v>Low</v>
      </c>
      <c r="R1702" t="str">
        <f t="shared" si="210"/>
        <v>Medium</v>
      </c>
      <c r="S1702" t="str">
        <f t="shared" si="211"/>
        <v>Low</v>
      </c>
      <c r="T1702" t="str">
        <f t="shared" si="212"/>
        <v>Medium</v>
      </c>
      <c r="U1702" t="str">
        <f t="shared" si="213"/>
        <v>Low</v>
      </c>
      <c r="V1702" t="str">
        <f t="shared" si="214"/>
        <v>Low</v>
      </c>
      <c r="W1702" t="str">
        <f t="shared" si="215"/>
        <v>Medium</v>
      </c>
    </row>
    <row r="1703" spans="1:23" x14ac:dyDescent="0.2">
      <c r="A1703">
        <v>3</v>
      </c>
      <c r="B1703">
        <v>3</v>
      </c>
      <c r="C1703">
        <v>3</v>
      </c>
      <c r="D1703">
        <v>5</v>
      </c>
      <c r="E1703">
        <v>6</v>
      </c>
      <c r="F1703">
        <v>4</v>
      </c>
      <c r="G1703">
        <v>4</v>
      </c>
      <c r="H1703">
        <v>5</v>
      </c>
      <c r="I1703">
        <v>5</v>
      </c>
      <c r="J1703">
        <v>4</v>
      </c>
      <c r="K1703">
        <v>5</v>
      </c>
      <c r="L1703">
        <v>3</v>
      </c>
      <c r="M1703">
        <v>3</v>
      </c>
      <c r="N1703">
        <f t="shared" si="208"/>
        <v>1</v>
      </c>
      <c r="O1703">
        <v>2019</v>
      </c>
      <c r="P1703" t="s">
        <v>16</v>
      </c>
      <c r="Q1703" t="str">
        <f t="shared" si="209"/>
        <v>Medium</v>
      </c>
      <c r="R1703" t="str">
        <f t="shared" si="210"/>
        <v>Low</v>
      </c>
      <c r="S1703" t="str">
        <f t="shared" si="211"/>
        <v>Low</v>
      </c>
      <c r="T1703" t="str">
        <f t="shared" si="212"/>
        <v>Medium</v>
      </c>
      <c r="U1703" t="str">
        <f t="shared" si="213"/>
        <v>Medium</v>
      </c>
      <c r="V1703" t="str">
        <f t="shared" si="214"/>
        <v>Medium</v>
      </c>
      <c r="W1703" t="str">
        <f t="shared" si="215"/>
        <v>Medium</v>
      </c>
    </row>
    <row r="1704" spans="1:23" x14ac:dyDescent="0.2">
      <c r="A1704">
        <v>4</v>
      </c>
      <c r="B1704">
        <v>3</v>
      </c>
      <c r="C1704">
        <v>3</v>
      </c>
      <c r="D1704">
        <v>7</v>
      </c>
      <c r="E1704">
        <v>4</v>
      </c>
      <c r="F1704">
        <v>4</v>
      </c>
      <c r="G1704">
        <v>3</v>
      </c>
      <c r="H1704">
        <v>2</v>
      </c>
      <c r="I1704">
        <v>4</v>
      </c>
      <c r="J1704">
        <v>5</v>
      </c>
      <c r="K1704">
        <v>4</v>
      </c>
      <c r="L1704">
        <v>4</v>
      </c>
      <c r="M1704">
        <v>3</v>
      </c>
      <c r="N1704">
        <f t="shared" si="208"/>
        <v>1</v>
      </c>
      <c r="O1704">
        <v>2019</v>
      </c>
      <c r="P1704" t="s">
        <v>16</v>
      </c>
      <c r="Q1704" t="str">
        <f t="shared" si="209"/>
        <v>Medium</v>
      </c>
      <c r="R1704" t="str">
        <f t="shared" si="210"/>
        <v>Medium</v>
      </c>
      <c r="S1704" t="str">
        <f t="shared" si="211"/>
        <v>Low</v>
      </c>
      <c r="T1704" t="str">
        <f t="shared" si="212"/>
        <v>Medium</v>
      </c>
      <c r="U1704" t="str">
        <f t="shared" si="213"/>
        <v>Medium</v>
      </c>
      <c r="V1704" t="str">
        <f t="shared" si="214"/>
        <v>Medium</v>
      </c>
      <c r="W1704" t="str">
        <f t="shared" si="215"/>
        <v>Low</v>
      </c>
    </row>
    <row r="1705" spans="1:23" x14ac:dyDescent="0.2">
      <c r="A1705">
        <v>3</v>
      </c>
      <c r="B1705">
        <v>5</v>
      </c>
      <c r="C1705">
        <v>3</v>
      </c>
      <c r="D1705">
        <v>6</v>
      </c>
      <c r="E1705">
        <v>5</v>
      </c>
      <c r="F1705">
        <v>3</v>
      </c>
      <c r="G1705">
        <v>4</v>
      </c>
      <c r="H1705">
        <v>2</v>
      </c>
      <c r="I1705">
        <v>3</v>
      </c>
      <c r="J1705">
        <v>6</v>
      </c>
      <c r="K1705">
        <v>4</v>
      </c>
      <c r="L1705">
        <v>3</v>
      </c>
      <c r="M1705">
        <v>3</v>
      </c>
      <c r="N1705">
        <f t="shared" si="208"/>
        <v>1</v>
      </c>
      <c r="O1705">
        <v>2019</v>
      </c>
      <c r="P1705" t="s">
        <v>16</v>
      </c>
      <c r="Q1705" t="str">
        <f t="shared" si="209"/>
        <v>Low</v>
      </c>
      <c r="R1705" t="str">
        <f t="shared" si="210"/>
        <v>Low</v>
      </c>
      <c r="S1705" t="str">
        <f t="shared" si="211"/>
        <v>Medium</v>
      </c>
      <c r="T1705" t="str">
        <f t="shared" si="212"/>
        <v>High</v>
      </c>
      <c r="U1705" t="str">
        <f t="shared" si="213"/>
        <v>Low</v>
      </c>
      <c r="V1705" t="str">
        <f t="shared" si="214"/>
        <v>Medium</v>
      </c>
      <c r="W1705" t="str">
        <f t="shared" si="215"/>
        <v>Low</v>
      </c>
    </row>
    <row r="1706" spans="1:23" x14ac:dyDescent="0.2">
      <c r="A1706">
        <v>2</v>
      </c>
      <c r="B1706">
        <v>5</v>
      </c>
      <c r="C1706">
        <v>3</v>
      </c>
      <c r="D1706">
        <v>6</v>
      </c>
      <c r="E1706">
        <v>3</v>
      </c>
      <c r="F1706">
        <v>5</v>
      </c>
      <c r="G1706">
        <v>3</v>
      </c>
      <c r="H1706">
        <v>1</v>
      </c>
      <c r="I1706">
        <v>4</v>
      </c>
      <c r="J1706">
        <v>2</v>
      </c>
      <c r="K1706">
        <v>4</v>
      </c>
      <c r="L1706">
        <v>2</v>
      </c>
      <c r="M1706">
        <v>3</v>
      </c>
      <c r="N1706">
        <f t="shared" si="208"/>
        <v>1</v>
      </c>
      <c r="O1706">
        <v>2019</v>
      </c>
      <c r="P1706" t="s">
        <v>16</v>
      </c>
      <c r="Q1706" t="str">
        <f t="shared" si="209"/>
        <v>Medium</v>
      </c>
      <c r="R1706" t="str">
        <f t="shared" si="210"/>
        <v>Low</v>
      </c>
      <c r="S1706" t="str">
        <f t="shared" si="211"/>
        <v>Medium</v>
      </c>
      <c r="T1706" t="str">
        <f t="shared" si="212"/>
        <v>Low</v>
      </c>
      <c r="U1706" t="str">
        <f t="shared" si="213"/>
        <v>Medium</v>
      </c>
      <c r="V1706" t="str">
        <f t="shared" si="214"/>
        <v>Medium</v>
      </c>
      <c r="W1706" t="str">
        <f t="shared" si="215"/>
        <v>Low</v>
      </c>
    </row>
    <row r="1707" spans="1:23" x14ac:dyDescent="0.2">
      <c r="A1707">
        <v>5</v>
      </c>
      <c r="B1707">
        <v>6</v>
      </c>
      <c r="C1707">
        <v>3</v>
      </c>
      <c r="D1707">
        <v>3</v>
      </c>
      <c r="E1707">
        <v>4</v>
      </c>
      <c r="F1707">
        <v>4</v>
      </c>
      <c r="G1707">
        <v>2</v>
      </c>
      <c r="H1707">
        <v>2</v>
      </c>
      <c r="I1707">
        <v>6</v>
      </c>
      <c r="J1707">
        <v>2</v>
      </c>
      <c r="K1707">
        <v>5</v>
      </c>
      <c r="L1707">
        <v>4</v>
      </c>
      <c r="M1707">
        <v>3</v>
      </c>
      <c r="N1707">
        <f t="shared" si="208"/>
        <v>0</v>
      </c>
      <c r="O1707">
        <v>2023</v>
      </c>
      <c r="P1707" t="s">
        <v>15</v>
      </c>
      <c r="Q1707" t="str">
        <f t="shared" si="209"/>
        <v>High</v>
      </c>
      <c r="R1707" t="str">
        <f t="shared" si="210"/>
        <v>Medium</v>
      </c>
      <c r="S1707" t="str">
        <f t="shared" si="211"/>
        <v>Medium</v>
      </c>
      <c r="T1707" t="str">
        <f t="shared" si="212"/>
        <v>Low</v>
      </c>
      <c r="U1707" t="str">
        <f t="shared" si="213"/>
        <v>Medium</v>
      </c>
      <c r="V1707" t="str">
        <f t="shared" si="214"/>
        <v>Low</v>
      </c>
      <c r="W1707" t="str">
        <f t="shared" si="215"/>
        <v>Low</v>
      </c>
    </row>
    <row r="1708" spans="1:23" x14ac:dyDescent="0.2">
      <c r="A1708">
        <v>4</v>
      </c>
      <c r="B1708">
        <v>5</v>
      </c>
      <c r="C1708">
        <v>3</v>
      </c>
      <c r="D1708">
        <v>6</v>
      </c>
      <c r="E1708">
        <v>2</v>
      </c>
      <c r="F1708">
        <v>6</v>
      </c>
      <c r="G1708">
        <v>5</v>
      </c>
      <c r="H1708">
        <v>5</v>
      </c>
      <c r="I1708">
        <v>5</v>
      </c>
      <c r="J1708">
        <v>3</v>
      </c>
      <c r="K1708">
        <v>4</v>
      </c>
      <c r="L1708">
        <v>5</v>
      </c>
      <c r="M1708">
        <v>3</v>
      </c>
      <c r="N1708">
        <f t="shared" si="208"/>
        <v>0</v>
      </c>
      <c r="O1708">
        <v>2023</v>
      </c>
      <c r="P1708" t="s">
        <v>15</v>
      </c>
      <c r="Q1708" t="str">
        <f t="shared" si="209"/>
        <v>Medium</v>
      </c>
      <c r="R1708" t="str">
        <f t="shared" si="210"/>
        <v>Medium</v>
      </c>
      <c r="S1708" t="str">
        <f t="shared" si="211"/>
        <v>Medium</v>
      </c>
      <c r="T1708" t="str">
        <f t="shared" si="212"/>
        <v>Medium</v>
      </c>
      <c r="U1708" t="str">
        <f t="shared" si="213"/>
        <v>High</v>
      </c>
      <c r="V1708" t="str">
        <f t="shared" si="214"/>
        <v>Medium</v>
      </c>
      <c r="W1708" t="str">
        <f t="shared" si="215"/>
        <v>Medium</v>
      </c>
    </row>
    <row r="1709" spans="1:23" x14ac:dyDescent="0.2">
      <c r="A1709">
        <v>7</v>
      </c>
      <c r="B1709">
        <v>5</v>
      </c>
      <c r="C1709">
        <v>3</v>
      </c>
      <c r="D1709">
        <v>5</v>
      </c>
      <c r="E1709">
        <v>5</v>
      </c>
      <c r="F1709">
        <v>6</v>
      </c>
      <c r="G1709">
        <v>4</v>
      </c>
      <c r="H1709">
        <v>2</v>
      </c>
      <c r="I1709">
        <v>5</v>
      </c>
      <c r="J1709">
        <v>2</v>
      </c>
      <c r="K1709">
        <v>3</v>
      </c>
      <c r="L1709">
        <v>5</v>
      </c>
      <c r="M1709">
        <v>3</v>
      </c>
      <c r="N1709">
        <f t="shared" si="208"/>
        <v>0</v>
      </c>
      <c r="O1709">
        <v>2023</v>
      </c>
      <c r="P1709" t="s">
        <v>15</v>
      </c>
      <c r="Q1709" t="str">
        <f t="shared" si="209"/>
        <v>Medium</v>
      </c>
      <c r="R1709" t="str">
        <f t="shared" si="210"/>
        <v>High</v>
      </c>
      <c r="S1709" t="str">
        <f t="shared" si="211"/>
        <v>Medium</v>
      </c>
      <c r="T1709" t="str">
        <f t="shared" si="212"/>
        <v>Low</v>
      </c>
      <c r="U1709" t="str">
        <f t="shared" si="213"/>
        <v>High</v>
      </c>
      <c r="V1709" t="str">
        <f t="shared" si="214"/>
        <v>Medium</v>
      </c>
      <c r="W1709" t="str">
        <f t="shared" si="215"/>
        <v>Low</v>
      </c>
    </row>
    <row r="1710" spans="1:23" x14ac:dyDescent="0.2">
      <c r="A1710">
        <v>4</v>
      </c>
      <c r="B1710">
        <v>5</v>
      </c>
      <c r="C1710">
        <v>3</v>
      </c>
      <c r="D1710">
        <v>5</v>
      </c>
      <c r="E1710">
        <v>4</v>
      </c>
      <c r="F1710">
        <v>4</v>
      </c>
      <c r="G1710">
        <v>4</v>
      </c>
      <c r="H1710">
        <v>3</v>
      </c>
      <c r="I1710">
        <v>5</v>
      </c>
      <c r="J1710">
        <v>3</v>
      </c>
      <c r="K1710">
        <v>3</v>
      </c>
      <c r="L1710">
        <v>5</v>
      </c>
      <c r="M1710">
        <v>3</v>
      </c>
      <c r="N1710">
        <f t="shared" si="208"/>
        <v>0</v>
      </c>
      <c r="O1710">
        <v>2022</v>
      </c>
      <c r="P1710" t="s">
        <v>15</v>
      </c>
      <c r="Q1710" t="str">
        <f t="shared" si="209"/>
        <v>Medium</v>
      </c>
      <c r="R1710" t="str">
        <f t="shared" si="210"/>
        <v>Medium</v>
      </c>
      <c r="S1710" t="str">
        <f t="shared" si="211"/>
        <v>Medium</v>
      </c>
      <c r="T1710" t="str">
        <f t="shared" si="212"/>
        <v>Medium</v>
      </c>
      <c r="U1710" t="str">
        <f t="shared" si="213"/>
        <v>Medium</v>
      </c>
      <c r="V1710" t="str">
        <f t="shared" si="214"/>
        <v>Medium</v>
      </c>
      <c r="W1710" t="str">
        <f t="shared" si="215"/>
        <v>Medium</v>
      </c>
    </row>
    <row r="1711" spans="1:23" x14ac:dyDescent="0.2">
      <c r="A1711">
        <v>5</v>
      </c>
      <c r="B1711">
        <v>5</v>
      </c>
      <c r="C1711">
        <v>3</v>
      </c>
      <c r="D1711">
        <v>5</v>
      </c>
      <c r="E1711">
        <v>4</v>
      </c>
      <c r="F1711">
        <v>3</v>
      </c>
      <c r="G1711">
        <v>2</v>
      </c>
      <c r="H1711">
        <v>4</v>
      </c>
      <c r="I1711">
        <v>4</v>
      </c>
      <c r="J1711">
        <v>5</v>
      </c>
      <c r="K1711">
        <v>4</v>
      </c>
      <c r="L1711">
        <v>4</v>
      </c>
      <c r="M1711">
        <v>3</v>
      </c>
      <c r="N1711">
        <f t="shared" si="208"/>
        <v>0</v>
      </c>
      <c r="O1711">
        <v>2022</v>
      </c>
      <c r="P1711" t="s">
        <v>15</v>
      </c>
      <c r="Q1711" t="str">
        <f t="shared" si="209"/>
        <v>Medium</v>
      </c>
      <c r="R1711" t="str">
        <f t="shared" si="210"/>
        <v>Medium</v>
      </c>
      <c r="S1711" t="str">
        <f t="shared" si="211"/>
        <v>Medium</v>
      </c>
      <c r="T1711" t="str">
        <f t="shared" si="212"/>
        <v>Medium</v>
      </c>
      <c r="U1711" t="str">
        <f t="shared" si="213"/>
        <v>Low</v>
      </c>
      <c r="V1711" t="str">
        <f t="shared" si="214"/>
        <v>Low</v>
      </c>
      <c r="W1711" t="str">
        <f t="shared" si="215"/>
        <v>Medium</v>
      </c>
    </row>
    <row r="1712" spans="1:23" x14ac:dyDescent="0.2">
      <c r="A1712">
        <v>7</v>
      </c>
      <c r="B1712">
        <v>2</v>
      </c>
      <c r="C1712">
        <v>3</v>
      </c>
      <c r="D1712">
        <v>5</v>
      </c>
      <c r="E1712">
        <v>5</v>
      </c>
      <c r="F1712">
        <v>5</v>
      </c>
      <c r="G1712">
        <v>5</v>
      </c>
      <c r="H1712">
        <v>5</v>
      </c>
      <c r="I1712">
        <v>7</v>
      </c>
      <c r="J1712">
        <v>3</v>
      </c>
      <c r="K1712">
        <v>5</v>
      </c>
      <c r="L1712">
        <v>6</v>
      </c>
      <c r="M1712">
        <v>3</v>
      </c>
      <c r="N1712">
        <f t="shared" si="208"/>
        <v>0</v>
      </c>
      <c r="O1712">
        <v>2021</v>
      </c>
      <c r="P1712" t="s">
        <v>15</v>
      </c>
      <c r="Q1712" t="str">
        <f t="shared" si="209"/>
        <v>High</v>
      </c>
      <c r="R1712" t="str">
        <f t="shared" si="210"/>
        <v>High</v>
      </c>
      <c r="S1712" t="str">
        <f t="shared" si="211"/>
        <v>Low</v>
      </c>
      <c r="T1712" t="str">
        <f t="shared" si="212"/>
        <v>Medium</v>
      </c>
      <c r="U1712" t="str">
        <f t="shared" si="213"/>
        <v>Medium</v>
      </c>
      <c r="V1712" t="str">
        <f t="shared" si="214"/>
        <v>Medium</v>
      </c>
      <c r="W1712" t="str">
        <f t="shared" si="215"/>
        <v>Medium</v>
      </c>
    </row>
    <row r="1713" spans="1:23" x14ac:dyDescent="0.2">
      <c r="A1713">
        <v>6</v>
      </c>
      <c r="B1713">
        <v>4</v>
      </c>
      <c r="C1713">
        <v>3</v>
      </c>
      <c r="D1713">
        <v>5</v>
      </c>
      <c r="E1713">
        <v>5</v>
      </c>
      <c r="F1713">
        <v>6</v>
      </c>
      <c r="G1713">
        <v>3</v>
      </c>
      <c r="H1713">
        <v>1</v>
      </c>
      <c r="I1713">
        <v>6</v>
      </c>
      <c r="J1713">
        <v>3</v>
      </c>
      <c r="K1713">
        <v>5</v>
      </c>
      <c r="L1713">
        <v>6</v>
      </c>
      <c r="M1713">
        <v>3</v>
      </c>
      <c r="N1713">
        <f t="shared" si="208"/>
        <v>0</v>
      </c>
      <c r="O1713">
        <v>2021</v>
      </c>
      <c r="P1713" t="s">
        <v>15</v>
      </c>
      <c r="Q1713" t="str">
        <f t="shared" si="209"/>
        <v>High</v>
      </c>
      <c r="R1713" t="str">
        <f t="shared" si="210"/>
        <v>Medium</v>
      </c>
      <c r="S1713" t="str">
        <f t="shared" si="211"/>
        <v>Medium</v>
      </c>
      <c r="T1713" t="str">
        <f t="shared" si="212"/>
        <v>Medium</v>
      </c>
      <c r="U1713" t="str">
        <f t="shared" si="213"/>
        <v>High</v>
      </c>
      <c r="V1713" t="str">
        <f t="shared" si="214"/>
        <v>Medium</v>
      </c>
      <c r="W1713" t="str">
        <f t="shared" si="215"/>
        <v>Low</v>
      </c>
    </row>
    <row r="1714" spans="1:23" x14ac:dyDescent="0.2">
      <c r="A1714">
        <v>5</v>
      </c>
      <c r="B1714">
        <v>5</v>
      </c>
      <c r="C1714">
        <v>3</v>
      </c>
      <c r="D1714">
        <v>5</v>
      </c>
      <c r="E1714">
        <v>5</v>
      </c>
      <c r="F1714">
        <v>5</v>
      </c>
      <c r="G1714">
        <v>5</v>
      </c>
      <c r="H1714">
        <v>4</v>
      </c>
      <c r="I1714">
        <v>5</v>
      </c>
      <c r="J1714">
        <v>2</v>
      </c>
      <c r="K1714">
        <v>4</v>
      </c>
      <c r="L1714">
        <v>5</v>
      </c>
      <c r="M1714">
        <v>3</v>
      </c>
      <c r="N1714">
        <f t="shared" si="208"/>
        <v>0</v>
      </c>
      <c r="O1714">
        <v>2021</v>
      </c>
      <c r="P1714" t="s">
        <v>15</v>
      </c>
      <c r="Q1714" t="str">
        <f t="shared" si="209"/>
        <v>Medium</v>
      </c>
      <c r="R1714" t="str">
        <f t="shared" si="210"/>
        <v>Medium</v>
      </c>
      <c r="S1714" t="str">
        <f t="shared" si="211"/>
        <v>Medium</v>
      </c>
      <c r="T1714" t="str">
        <f t="shared" si="212"/>
        <v>Low</v>
      </c>
      <c r="U1714" t="str">
        <f t="shared" si="213"/>
        <v>Medium</v>
      </c>
      <c r="V1714" t="str">
        <f t="shared" si="214"/>
        <v>Medium</v>
      </c>
      <c r="W1714" t="str">
        <f t="shared" si="215"/>
        <v>Medium</v>
      </c>
    </row>
    <row r="1715" spans="1:23" x14ac:dyDescent="0.2">
      <c r="A1715">
        <v>5</v>
      </c>
      <c r="B1715">
        <v>4</v>
      </c>
      <c r="C1715">
        <v>3</v>
      </c>
      <c r="D1715">
        <v>4</v>
      </c>
      <c r="E1715">
        <v>6</v>
      </c>
      <c r="F1715">
        <v>6</v>
      </c>
      <c r="G1715">
        <v>5</v>
      </c>
      <c r="H1715">
        <v>2</v>
      </c>
      <c r="I1715">
        <v>5</v>
      </c>
      <c r="J1715">
        <v>6</v>
      </c>
      <c r="K1715">
        <v>5</v>
      </c>
      <c r="L1715">
        <v>7</v>
      </c>
      <c r="M1715">
        <v>3</v>
      </c>
      <c r="N1715">
        <f t="shared" si="208"/>
        <v>0</v>
      </c>
      <c r="O1715">
        <v>2021</v>
      </c>
      <c r="P1715" t="s">
        <v>15</v>
      </c>
      <c r="Q1715" t="str">
        <f t="shared" si="209"/>
        <v>Medium</v>
      </c>
      <c r="R1715" t="str">
        <f t="shared" si="210"/>
        <v>Medium</v>
      </c>
      <c r="S1715" t="str">
        <f t="shared" si="211"/>
        <v>Medium</v>
      </c>
      <c r="T1715" t="str">
        <f t="shared" si="212"/>
        <v>High</v>
      </c>
      <c r="U1715" t="str">
        <f t="shared" si="213"/>
        <v>High</v>
      </c>
      <c r="V1715" t="str">
        <f t="shared" si="214"/>
        <v>Medium</v>
      </c>
      <c r="W1715" t="str">
        <f t="shared" si="215"/>
        <v>Low</v>
      </c>
    </row>
    <row r="1716" spans="1:23" x14ac:dyDescent="0.2">
      <c r="A1716">
        <v>7</v>
      </c>
      <c r="B1716">
        <v>5</v>
      </c>
      <c r="C1716">
        <v>3</v>
      </c>
      <c r="D1716">
        <v>4</v>
      </c>
      <c r="E1716">
        <v>4</v>
      </c>
      <c r="F1716">
        <v>5</v>
      </c>
      <c r="G1716">
        <v>5</v>
      </c>
      <c r="H1716">
        <v>3</v>
      </c>
      <c r="I1716">
        <v>6</v>
      </c>
      <c r="J1716">
        <v>6</v>
      </c>
      <c r="K1716">
        <v>5</v>
      </c>
      <c r="L1716">
        <v>3</v>
      </c>
      <c r="M1716">
        <v>3</v>
      </c>
      <c r="N1716">
        <f t="shared" si="208"/>
        <v>0</v>
      </c>
      <c r="O1716">
        <v>2021</v>
      </c>
      <c r="P1716" t="s">
        <v>15</v>
      </c>
      <c r="Q1716" t="str">
        <f t="shared" si="209"/>
        <v>High</v>
      </c>
      <c r="R1716" t="str">
        <f t="shared" si="210"/>
        <v>High</v>
      </c>
      <c r="S1716" t="str">
        <f t="shared" si="211"/>
        <v>Medium</v>
      </c>
      <c r="T1716" t="str">
        <f t="shared" si="212"/>
        <v>High</v>
      </c>
      <c r="U1716" t="str">
        <f t="shared" si="213"/>
        <v>Medium</v>
      </c>
      <c r="V1716" t="str">
        <f t="shared" si="214"/>
        <v>Medium</v>
      </c>
      <c r="W1716" t="str">
        <f t="shared" si="215"/>
        <v>Medium</v>
      </c>
    </row>
    <row r="1717" spans="1:23" x14ac:dyDescent="0.2">
      <c r="A1717">
        <v>6</v>
      </c>
      <c r="B1717">
        <v>3</v>
      </c>
      <c r="C1717">
        <v>3</v>
      </c>
      <c r="D1717">
        <v>5</v>
      </c>
      <c r="E1717">
        <v>5</v>
      </c>
      <c r="F1717">
        <v>5</v>
      </c>
      <c r="G1717">
        <v>4</v>
      </c>
      <c r="H1717">
        <v>1</v>
      </c>
      <c r="I1717">
        <v>6</v>
      </c>
      <c r="J1717">
        <v>3</v>
      </c>
      <c r="K1717">
        <v>4</v>
      </c>
      <c r="L1717">
        <v>6</v>
      </c>
      <c r="M1717">
        <v>3</v>
      </c>
      <c r="N1717">
        <f t="shared" si="208"/>
        <v>0</v>
      </c>
      <c r="O1717">
        <v>2021</v>
      </c>
      <c r="P1717" t="s">
        <v>15</v>
      </c>
      <c r="Q1717" t="str">
        <f t="shared" si="209"/>
        <v>High</v>
      </c>
      <c r="R1717" t="str">
        <f t="shared" si="210"/>
        <v>Medium</v>
      </c>
      <c r="S1717" t="str">
        <f t="shared" si="211"/>
        <v>Low</v>
      </c>
      <c r="T1717" t="str">
        <f t="shared" si="212"/>
        <v>Medium</v>
      </c>
      <c r="U1717" t="str">
        <f t="shared" si="213"/>
        <v>Medium</v>
      </c>
      <c r="V1717" t="str">
        <f t="shared" si="214"/>
        <v>Medium</v>
      </c>
      <c r="W1717" t="str">
        <f t="shared" si="215"/>
        <v>Low</v>
      </c>
    </row>
    <row r="1718" spans="1:23" x14ac:dyDescent="0.2">
      <c r="A1718">
        <v>4</v>
      </c>
      <c r="B1718">
        <v>3</v>
      </c>
      <c r="C1718">
        <v>3</v>
      </c>
      <c r="D1718">
        <v>6</v>
      </c>
      <c r="E1718">
        <v>6</v>
      </c>
      <c r="F1718">
        <v>6</v>
      </c>
      <c r="G1718">
        <v>3</v>
      </c>
      <c r="H1718">
        <v>5</v>
      </c>
      <c r="I1718">
        <v>7</v>
      </c>
      <c r="J1718">
        <v>4</v>
      </c>
      <c r="K1718">
        <v>4</v>
      </c>
      <c r="L1718">
        <v>4</v>
      </c>
      <c r="M1718">
        <v>3</v>
      </c>
      <c r="N1718">
        <f t="shared" si="208"/>
        <v>0</v>
      </c>
      <c r="O1718">
        <v>2020</v>
      </c>
      <c r="P1718" t="s">
        <v>15</v>
      </c>
      <c r="Q1718" t="str">
        <f t="shared" si="209"/>
        <v>High</v>
      </c>
      <c r="R1718" t="str">
        <f t="shared" si="210"/>
        <v>Medium</v>
      </c>
      <c r="S1718" t="str">
        <f t="shared" si="211"/>
        <v>Low</v>
      </c>
      <c r="T1718" t="str">
        <f t="shared" si="212"/>
        <v>Medium</v>
      </c>
      <c r="U1718" t="str">
        <f t="shared" si="213"/>
        <v>High</v>
      </c>
      <c r="V1718" t="str">
        <f t="shared" si="214"/>
        <v>Medium</v>
      </c>
      <c r="W1718" t="str">
        <f t="shared" si="215"/>
        <v>Medium</v>
      </c>
    </row>
    <row r="1719" spans="1:23" x14ac:dyDescent="0.2">
      <c r="A1719">
        <v>5</v>
      </c>
      <c r="B1719">
        <v>1</v>
      </c>
      <c r="C1719">
        <v>3</v>
      </c>
      <c r="D1719">
        <v>6</v>
      </c>
      <c r="E1719">
        <v>1</v>
      </c>
      <c r="F1719">
        <v>6</v>
      </c>
      <c r="G1719">
        <v>5</v>
      </c>
      <c r="H1719">
        <v>3</v>
      </c>
      <c r="I1719">
        <v>3</v>
      </c>
      <c r="J1719">
        <v>4</v>
      </c>
      <c r="K1719">
        <v>3</v>
      </c>
      <c r="L1719">
        <v>5</v>
      </c>
      <c r="M1719">
        <v>3</v>
      </c>
      <c r="N1719">
        <f t="shared" si="208"/>
        <v>0</v>
      </c>
      <c r="O1719">
        <v>2020</v>
      </c>
      <c r="P1719" t="s">
        <v>15</v>
      </c>
      <c r="Q1719" t="str">
        <f t="shared" si="209"/>
        <v>Low</v>
      </c>
      <c r="R1719" t="str">
        <f t="shared" si="210"/>
        <v>Medium</v>
      </c>
      <c r="S1719" t="str">
        <f t="shared" si="211"/>
        <v>Low</v>
      </c>
      <c r="T1719" t="str">
        <f t="shared" si="212"/>
        <v>Medium</v>
      </c>
      <c r="U1719" t="str">
        <f t="shared" si="213"/>
        <v>High</v>
      </c>
      <c r="V1719" t="str">
        <f t="shared" si="214"/>
        <v>Medium</v>
      </c>
      <c r="W1719" t="str">
        <f t="shared" si="215"/>
        <v>Medium</v>
      </c>
    </row>
    <row r="1720" spans="1:23" x14ac:dyDescent="0.2">
      <c r="A1720">
        <v>5</v>
      </c>
      <c r="B1720">
        <v>3</v>
      </c>
      <c r="C1720">
        <v>3</v>
      </c>
      <c r="D1720">
        <v>4</v>
      </c>
      <c r="E1720">
        <v>4</v>
      </c>
      <c r="F1720">
        <v>4</v>
      </c>
      <c r="G1720">
        <v>5</v>
      </c>
      <c r="H1720">
        <v>7</v>
      </c>
      <c r="I1720">
        <v>5</v>
      </c>
      <c r="J1720">
        <v>2</v>
      </c>
      <c r="K1720">
        <v>4</v>
      </c>
      <c r="L1720">
        <v>4</v>
      </c>
      <c r="M1720">
        <v>3</v>
      </c>
      <c r="N1720">
        <f t="shared" si="208"/>
        <v>0</v>
      </c>
      <c r="O1720">
        <v>2020</v>
      </c>
      <c r="P1720" t="s">
        <v>15</v>
      </c>
      <c r="Q1720" t="str">
        <f t="shared" si="209"/>
        <v>Medium</v>
      </c>
      <c r="R1720" t="str">
        <f t="shared" si="210"/>
        <v>Medium</v>
      </c>
      <c r="S1720" t="str">
        <f t="shared" si="211"/>
        <v>Low</v>
      </c>
      <c r="T1720" t="str">
        <f t="shared" si="212"/>
        <v>Low</v>
      </c>
      <c r="U1720" t="str">
        <f t="shared" si="213"/>
        <v>Medium</v>
      </c>
      <c r="V1720" t="str">
        <f t="shared" si="214"/>
        <v>Medium</v>
      </c>
      <c r="W1720" t="str">
        <f t="shared" si="215"/>
        <v>High</v>
      </c>
    </row>
    <row r="1721" spans="1:23" x14ac:dyDescent="0.2">
      <c r="A1721">
        <v>6</v>
      </c>
      <c r="B1721">
        <v>3</v>
      </c>
      <c r="C1721">
        <v>3</v>
      </c>
      <c r="D1721">
        <v>6</v>
      </c>
      <c r="E1721">
        <v>5</v>
      </c>
      <c r="F1721">
        <v>6</v>
      </c>
      <c r="G1721">
        <v>3</v>
      </c>
      <c r="H1721">
        <v>6</v>
      </c>
      <c r="I1721">
        <v>7</v>
      </c>
      <c r="J1721">
        <v>2</v>
      </c>
      <c r="K1721">
        <v>6</v>
      </c>
      <c r="L1721">
        <v>6</v>
      </c>
      <c r="M1721">
        <v>3</v>
      </c>
      <c r="N1721">
        <f t="shared" si="208"/>
        <v>0</v>
      </c>
      <c r="O1721">
        <v>2020</v>
      </c>
      <c r="P1721" t="s">
        <v>15</v>
      </c>
      <c r="Q1721" t="str">
        <f t="shared" si="209"/>
        <v>High</v>
      </c>
      <c r="R1721" t="str">
        <f t="shared" si="210"/>
        <v>Medium</v>
      </c>
      <c r="S1721" t="str">
        <f t="shared" si="211"/>
        <v>Low</v>
      </c>
      <c r="T1721" t="str">
        <f t="shared" si="212"/>
        <v>Low</v>
      </c>
      <c r="U1721" t="str">
        <f t="shared" si="213"/>
        <v>High</v>
      </c>
      <c r="V1721" t="str">
        <f t="shared" si="214"/>
        <v>Medium</v>
      </c>
      <c r="W1721" t="str">
        <f t="shared" si="215"/>
        <v>High</v>
      </c>
    </row>
    <row r="1722" spans="1:23" x14ac:dyDescent="0.2">
      <c r="A1722">
        <v>6</v>
      </c>
      <c r="B1722">
        <v>1</v>
      </c>
      <c r="C1722">
        <v>3</v>
      </c>
      <c r="D1722">
        <v>5</v>
      </c>
      <c r="E1722">
        <v>5</v>
      </c>
      <c r="F1722">
        <v>7</v>
      </c>
      <c r="G1722">
        <v>4</v>
      </c>
      <c r="H1722">
        <v>2</v>
      </c>
      <c r="I1722">
        <v>2</v>
      </c>
      <c r="J1722">
        <v>5</v>
      </c>
      <c r="K1722">
        <v>7</v>
      </c>
      <c r="L1722">
        <v>6</v>
      </c>
      <c r="M1722">
        <v>3</v>
      </c>
      <c r="N1722">
        <f t="shared" si="208"/>
        <v>0</v>
      </c>
      <c r="O1722">
        <v>2020</v>
      </c>
      <c r="P1722" t="s">
        <v>15</v>
      </c>
      <c r="Q1722" t="str">
        <f t="shared" si="209"/>
        <v>Low</v>
      </c>
      <c r="R1722" t="str">
        <f t="shared" si="210"/>
        <v>Medium</v>
      </c>
      <c r="S1722" t="str">
        <f t="shared" si="211"/>
        <v>Low</v>
      </c>
      <c r="T1722" t="str">
        <f t="shared" si="212"/>
        <v>Medium</v>
      </c>
      <c r="U1722" t="str">
        <f t="shared" si="213"/>
        <v>High</v>
      </c>
      <c r="V1722" t="str">
        <f t="shared" si="214"/>
        <v>Medium</v>
      </c>
      <c r="W1722" t="str">
        <f t="shared" si="215"/>
        <v>Low</v>
      </c>
    </row>
    <row r="1723" spans="1:23" x14ac:dyDescent="0.2">
      <c r="A1723">
        <v>5</v>
      </c>
      <c r="B1723">
        <v>2</v>
      </c>
      <c r="C1723">
        <v>3</v>
      </c>
      <c r="D1723">
        <v>4</v>
      </c>
      <c r="E1723">
        <v>6</v>
      </c>
      <c r="F1723">
        <v>6</v>
      </c>
      <c r="G1723">
        <v>4</v>
      </c>
      <c r="H1723">
        <v>3</v>
      </c>
      <c r="I1723">
        <v>4</v>
      </c>
      <c r="J1723">
        <v>2</v>
      </c>
      <c r="K1723">
        <v>5</v>
      </c>
      <c r="L1723">
        <v>4</v>
      </c>
      <c r="M1723">
        <v>3</v>
      </c>
      <c r="N1723">
        <f t="shared" si="208"/>
        <v>0</v>
      </c>
      <c r="O1723">
        <v>2020</v>
      </c>
      <c r="P1723" t="s">
        <v>15</v>
      </c>
      <c r="Q1723" t="str">
        <f t="shared" si="209"/>
        <v>Medium</v>
      </c>
      <c r="R1723" t="str">
        <f t="shared" si="210"/>
        <v>Medium</v>
      </c>
      <c r="S1723" t="str">
        <f t="shared" si="211"/>
        <v>Low</v>
      </c>
      <c r="T1723" t="str">
        <f t="shared" si="212"/>
        <v>Low</v>
      </c>
      <c r="U1723" t="str">
        <f t="shared" si="213"/>
        <v>High</v>
      </c>
      <c r="V1723" t="str">
        <f t="shared" si="214"/>
        <v>Medium</v>
      </c>
      <c r="W1723" t="str">
        <f t="shared" si="215"/>
        <v>Medium</v>
      </c>
    </row>
    <row r="1724" spans="1:23" x14ac:dyDescent="0.2">
      <c r="A1724">
        <v>6</v>
      </c>
      <c r="B1724">
        <v>3</v>
      </c>
      <c r="C1724">
        <v>3</v>
      </c>
      <c r="D1724">
        <v>4</v>
      </c>
      <c r="E1724">
        <v>3</v>
      </c>
      <c r="F1724">
        <v>5</v>
      </c>
      <c r="G1724">
        <v>2</v>
      </c>
      <c r="H1724">
        <v>5</v>
      </c>
      <c r="I1724">
        <v>5</v>
      </c>
      <c r="J1724">
        <v>3</v>
      </c>
      <c r="K1724">
        <v>3</v>
      </c>
      <c r="L1724">
        <v>4</v>
      </c>
      <c r="M1724">
        <v>3</v>
      </c>
      <c r="N1724">
        <f t="shared" si="208"/>
        <v>0</v>
      </c>
      <c r="O1724">
        <v>2020</v>
      </c>
      <c r="P1724" t="s">
        <v>15</v>
      </c>
      <c r="Q1724" t="str">
        <f t="shared" si="209"/>
        <v>Medium</v>
      </c>
      <c r="R1724" t="str">
        <f t="shared" si="210"/>
        <v>Medium</v>
      </c>
      <c r="S1724" t="str">
        <f t="shared" si="211"/>
        <v>Low</v>
      </c>
      <c r="T1724" t="str">
        <f t="shared" si="212"/>
        <v>Medium</v>
      </c>
      <c r="U1724" t="str">
        <f t="shared" si="213"/>
        <v>Medium</v>
      </c>
      <c r="V1724" t="str">
        <f t="shared" si="214"/>
        <v>Low</v>
      </c>
      <c r="W1724" t="str">
        <f t="shared" si="215"/>
        <v>Medium</v>
      </c>
    </row>
    <row r="1725" spans="1:23" x14ac:dyDescent="0.2">
      <c r="A1725">
        <v>7</v>
      </c>
      <c r="B1725">
        <v>3</v>
      </c>
      <c r="C1725">
        <v>3</v>
      </c>
      <c r="D1725">
        <v>4</v>
      </c>
      <c r="E1725">
        <v>5</v>
      </c>
      <c r="F1725">
        <v>6</v>
      </c>
      <c r="G1725">
        <v>3</v>
      </c>
      <c r="H1725">
        <v>4</v>
      </c>
      <c r="I1725">
        <v>4</v>
      </c>
      <c r="J1725">
        <v>7</v>
      </c>
      <c r="K1725">
        <v>4</v>
      </c>
      <c r="L1725">
        <v>6</v>
      </c>
      <c r="M1725">
        <v>3</v>
      </c>
      <c r="N1725">
        <f t="shared" si="208"/>
        <v>0</v>
      </c>
      <c r="O1725">
        <v>2019</v>
      </c>
      <c r="P1725" t="s">
        <v>15</v>
      </c>
      <c r="Q1725" t="str">
        <f t="shared" si="209"/>
        <v>Medium</v>
      </c>
      <c r="R1725" t="str">
        <f t="shared" si="210"/>
        <v>High</v>
      </c>
      <c r="S1725" t="str">
        <f t="shared" si="211"/>
        <v>Low</v>
      </c>
      <c r="T1725" t="str">
        <f t="shared" si="212"/>
        <v>High</v>
      </c>
      <c r="U1725" t="str">
        <f t="shared" si="213"/>
        <v>High</v>
      </c>
      <c r="V1725" t="str">
        <f t="shared" si="214"/>
        <v>Medium</v>
      </c>
      <c r="W1725" t="str">
        <f t="shared" si="215"/>
        <v>Medium</v>
      </c>
    </row>
    <row r="1726" spans="1:23" x14ac:dyDescent="0.2">
      <c r="A1726">
        <v>4</v>
      </c>
      <c r="B1726">
        <v>5</v>
      </c>
      <c r="C1726">
        <v>3</v>
      </c>
      <c r="D1726">
        <v>7</v>
      </c>
      <c r="E1726">
        <v>5</v>
      </c>
      <c r="F1726">
        <v>4</v>
      </c>
      <c r="G1726">
        <v>5</v>
      </c>
      <c r="H1726">
        <v>3</v>
      </c>
      <c r="I1726">
        <v>5</v>
      </c>
      <c r="J1726">
        <v>1</v>
      </c>
      <c r="K1726">
        <v>3</v>
      </c>
      <c r="L1726">
        <v>6</v>
      </c>
      <c r="M1726">
        <v>3</v>
      </c>
      <c r="N1726">
        <f t="shared" si="208"/>
        <v>0</v>
      </c>
      <c r="O1726">
        <v>2019</v>
      </c>
      <c r="P1726" t="s">
        <v>15</v>
      </c>
      <c r="Q1726" t="str">
        <f t="shared" si="209"/>
        <v>Medium</v>
      </c>
      <c r="R1726" t="str">
        <f t="shared" si="210"/>
        <v>Medium</v>
      </c>
      <c r="S1726" t="str">
        <f t="shared" si="211"/>
        <v>Medium</v>
      </c>
      <c r="T1726" t="str">
        <f t="shared" si="212"/>
        <v>Low</v>
      </c>
      <c r="U1726" t="str">
        <f t="shared" si="213"/>
        <v>Medium</v>
      </c>
      <c r="V1726" t="str">
        <f t="shared" si="214"/>
        <v>Medium</v>
      </c>
      <c r="W1726" t="str">
        <f t="shared" si="215"/>
        <v>Medium</v>
      </c>
    </row>
    <row r="1727" spans="1:23" x14ac:dyDescent="0.2">
      <c r="A1727">
        <v>3</v>
      </c>
      <c r="B1727">
        <v>5</v>
      </c>
      <c r="C1727">
        <v>3</v>
      </c>
      <c r="D1727">
        <v>3</v>
      </c>
      <c r="E1727">
        <v>2</v>
      </c>
      <c r="F1727">
        <v>6</v>
      </c>
      <c r="G1727">
        <v>3</v>
      </c>
      <c r="H1727">
        <v>2</v>
      </c>
      <c r="I1727">
        <v>4</v>
      </c>
      <c r="J1727">
        <v>5</v>
      </c>
      <c r="K1727">
        <v>5</v>
      </c>
      <c r="L1727">
        <v>3</v>
      </c>
      <c r="M1727">
        <v>3</v>
      </c>
      <c r="N1727">
        <f t="shared" si="208"/>
        <v>0</v>
      </c>
      <c r="O1727">
        <v>2019</v>
      </c>
      <c r="P1727" t="s">
        <v>15</v>
      </c>
      <c r="Q1727" t="str">
        <f t="shared" si="209"/>
        <v>Medium</v>
      </c>
      <c r="R1727" t="str">
        <f t="shared" si="210"/>
        <v>Low</v>
      </c>
      <c r="S1727" t="str">
        <f t="shared" si="211"/>
        <v>Medium</v>
      </c>
      <c r="T1727" t="str">
        <f t="shared" si="212"/>
        <v>Medium</v>
      </c>
      <c r="U1727" t="str">
        <f t="shared" si="213"/>
        <v>High</v>
      </c>
      <c r="V1727" t="str">
        <f t="shared" si="214"/>
        <v>Medium</v>
      </c>
      <c r="W1727" t="str">
        <f t="shared" si="215"/>
        <v>Low</v>
      </c>
    </row>
    <row r="1728" spans="1:23" x14ac:dyDescent="0.2">
      <c r="A1728">
        <v>5</v>
      </c>
      <c r="B1728">
        <v>5</v>
      </c>
      <c r="C1728">
        <v>2</v>
      </c>
      <c r="D1728">
        <v>6</v>
      </c>
      <c r="E1728">
        <v>7</v>
      </c>
      <c r="F1728">
        <v>5</v>
      </c>
      <c r="G1728">
        <v>5</v>
      </c>
      <c r="H1728">
        <v>5</v>
      </c>
      <c r="I1728">
        <v>4</v>
      </c>
      <c r="J1728">
        <v>2</v>
      </c>
      <c r="K1728">
        <v>5</v>
      </c>
      <c r="L1728">
        <v>5</v>
      </c>
      <c r="M1728">
        <v>3</v>
      </c>
      <c r="N1728">
        <f t="shared" si="208"/>
        <v>1</v>
      </c>
      <c r="O1728">
        <v>2023</v>
      </c>
      <c r="P1728" t="s">
        <v>16</v>
      </c>
      <c r="Q1728" t="str">
        <f t="shared" si="209"/>
        <v>Medium</v>
      </c>
      <c r="R1728" t="str">
        <f t="shared" si="210"/>
        <v>Medium</v>
      </c>
      <c r="S1728" t="str">
        <f t="shared" si="211"/>
        <v>Medium</v>
      </c>
      <c r="T1728" t="str">
        <f t="shared" si="212"/>
        <v>Low</v>
      </c>
      <c r="U1728" t="str">
        <f t="shared" si="213"/>
        <v>Medium</v>
      </c>
      <c r="V1728" t="str">
        <f t="shared" si="214"/>
        <v>Medium</v>
      </c>
      <c r="W1728" t="str">
        <f t="shared" si="215"/>
        <v>Medium</v>
      </c>
    </row>
    <row r="1729" spans="1:23" x14ac:dyDescent="0.2">
      <c r="A1729">
        <v>2</v>
      </c>
      <c r="B1729">
        <v>6</v>
      </c>
      <c r="C1729">
        <v>2</v>
      </c>
      <c r="D1729">
        <v>7</v>
      </c>
      <c r="E1729">
        <v>7</v>
      </c>
      <c r="F1729">
        <v>4</v>
      </c>
      <c r="G1729">
        <v>3</v>
      </c>
      <c r="H1729">
        <v>6</v>
      </c>
      <c r="I1729">
        <v>2</v>
      </c>
      <c r="J1729">
        <v>3</v>
      </c>
      <c r="K1729">
        <v>3</v>
      </c>
      <c r="L1729">
        <v>4</v>
      </c>
      <c r="M1729">
        <v>3</v>
      </c>
      <c r="N1729">
        <f t="shared" si="208"/>
        <v>1</v>
      </c>
      <c r="O1729">
        <v>2022</v>
      </c>
      <c r="P1729" t="s">
        <v>16</v>
      </c>
      <c r="Q1729" t="str">
        <f t="shared" si="209"/>
        <v>Low</v>
      </c>
      <c r="R1729" t="str">
        <f t="shared" si="210"/>
        <v>Low</v>
      </c>
      <c r="S1729" t="str">
        <f t="shared" si="211"/>
        <v>Medium</v>
      </c>
      <c r="T1729" t="str">
        <f t="shared" si="212"/>
        <v>Medium</v>
      </c>
      <c r="U1729" t="str">
        <f t="shared" si="213"/>
        <v>Medium</v>
      </c>
      <c r="V1729" t="str">
        <f t="shared" si="214"/>
        <v>Medium</v>
      </c>
      <c r="W1729" t="str">
        <f t="shared" si="215"/>
        <v>High</v>
      </c>
    </row>
    <row r="1730" spans="1:23" x14ac:dyDescent="0.2">
      <c r="A1730">
        <v>6</v>
      </c>
      <c r="B1730">
        <v>5</v>
      </c>
      <c r="C1730">
        <v>2</v>
      </c>
      <c r="D1730">
        <v>6</v>
      </c>
      <c r="E1730">
        <v>5</v>
      </c>
      <c r="F1730">
        <v>5</v>
      </c>
      <c r="G1730">
        <v>5</v>
      </c>
      <c r="H1730">
        <v>4</v>
      </c>
      <c r="I1730">
        <v>6</v>
      </c>
      <c r="J1730">
        <v>3</v>
      </c>
      <c r="K1730">
        <v>3</v>
      </c>
      <c r="L1730">
        <v>5</v>
      </c>
      <c r="M1730">
        <v>3</v>
      </c>
      <c r="N1730">
        <f t="shared" ref="N1730:N1793" si="216">IF(P1730="Women",1,0)</f>
        <v>1</v>
      </c>
      <c r="O1730">
        <v>2022</v>
      </c>
      <c r="P1730" t="s">
        <v>16</v>
      </c>
      <c r="Q1730" t="str">
        <f t="shared" si="209"/>
        <v>High</v>
      </c>
      <c r="R1730" t="str">
        <f t="shared" si="210"/>
        <v>Medium</v>
      </c>
      <c r="S1730" t="str">
        <f t="shared" si="211"/>
        <v>Medium</v>
      </c>
      <c r="T1730" t="str">
        <f t="shared" si="212"/>
        <v>Medium</v>
      </c>
      <c r="U1730" t="str">
        <f t="shared" si="213"/>
        <v>Medium</v>
      </c>
      <c r="V1730" t="str">
        <f t="shared" si="214"/>
        <v>Medium</v>
      </c>
      <c r="W1730" t="str">
        <f t="shared" si="215"/>
        <v>Medium</v>
      </c>
    </row>
    <row r="1731" spans="1:23" x14ac:dyDescent="0.2">
      <c r="A1731">
        <v>5</v>
      </c>
      <c r="B1731">
        <v>4</v>
      </c>
      <c r="C1731">
        <v>2</v>
      </c>
      <c r="D1731">
        <v>7</v>
      </c>
      <c r="E1731">
        <v>5</v>
      </c>
      <c r="F1731">
        <v>4</v>
      </c>
      <c r="G1731">
        <v>4</v>
      </c>
      <c r="H1731">
        <v>2</v>
      </c>
      <c r="I1731">
        <v>2</v>
      </c>
      <c r="J1731">
        <v>1</v>
      </c>
      <c r="K1731">
        <v>6</v>
      </c>
      <c r="L1731">
        <v>5</v>
      </c>
      <c r="M1731">
        <v>3</v>
      </c>
      <c r="N1731">
        <f t="shared" si="216"/>
        <v>1</v>
      </c>
      <c r="O1731">
        <v>2022</v>
      </c>
      <c r="P1731" t="s">
        <v>16</v>
      </c>
      <c r="Q1731" t="str">
        <f t="shared" ref="Q1731:Q1794" si="217">IF(I1731 &lt; $Z$2 - $Z$3, "Low", IF(I1731 &gt; $Z$2 + $Z$3, "High", "Medium"))</f>
        <v>Low</v>
      </c>
      <c r="R1731" t="str">
        <f t="shared" ref="R1731:R1794" si="218">IF(A1731 &lt; $AA$2 - $AA$3, "Low", IF(A1731 &gt; $AA$2 + $AA$3, "High", "Medium"))</f>
        <v>Medium</v>
      </c>
      <c r="S1731" t="str">
        <f t="shared" ref="S1731:S1794" si="219">IF(B1731 &lt; $AB$2 - $AB$3, "Low", IF(B1731 &gt; $AB$2 + $AB$3, "High", "Medium"))</f>
        <v>Medium</v>
      </c>
      <c r="T1731" t="str">
        <f t="shared" ref="T1731:T1794" si="220">IF(J1731 &lt; $AC$2 - $AC$3, "Low", IF(J1731 &gt; $AC$2 + $AC$3, "High", "Medium"))</f>
        <v>Low</v>
      </c>
      <c r="U1731" t="str">
        <f t="shared" ref="U1731:U1794" si="221">IF(F1731 &lt; $AD$2 - $AD$3, "Low", IF(F1731 &gt; $AD$2 + $AD$3, "High", "Medium"))</f>
        <v>Medium</v>
      </c>
      <c r="V1731" t="str">
        <f t="shared" ref="V1731:V1794" si="222">IF(G1731 &lt; $AE$2 - $AE$3, "Low", IF(G1731 &gt; $AE$2 + $AE$3, "High", "Medium"))</f>
        <v>Medium</v>
      </c>
      <c r="W1731" t="str">
        <f t="shared" ref="W1731:W1794" si="223">IF(H1731 &lt; $AF$2 - $AF$3, "Low", IF(H1731 &gt; $AF$2 + $AF$3, "High", "Medium"))</f>
        <v>Low</v>
      </c>
    </row>
    <row r="1732" spans="1:23" x14ac:dyDescent="0.2">
      <c r="A1732">
        <v>7</v>
      </c>
      <c r="B1732">
        <v>6</v>
      </c>
      <c r="C1732">
        <v>2</v>
      </c>
      <c r="D1732">
        <v>6</v>
      </c>
      <c r="E1732">
        <v>7</v>
      </c>
      <c r="F1732">
        <v>4</v>
      </c>
      <c r="G1732">
        <v>1</v>
      </c>
      <c r="H1732">
        <v>4</v>
      </c>
      <c r="I1732">
        <v>3</v>
      </c>
      <c r="J1732">
        <v>4</v>
      </c>
      <c r="K1732">
        <v>5</v>
      </c>
      <c r="L1732">
        <v>5</v>
      </c>
      <c r="M1732">
        <v>3</v>
      </c>
      <c r="N1732">
        <f t="shared" si="216"/>
        <v>1</v>
      </c>
      <c r="O1732">
        <v>2022</v>
      </c>
      <c r="P1732" t="s">
        <v>16</v>
      </c>
      <c r="Q1732" t="str">
        <f t="shared" si="217"/>
        <v>Low</v>
      </c>
      <c r="R1732" t="str">
        <f t="shared" si="218"/>
        <v>High</v>
      </c>
      <c r="S1732" t="str">
        <f t="shared" si="219"/>
        <v>Medium</v>
      </c>
      <c r="T1732" t="str">
        <f t="shared" si="220"/>
        <v>Medium</v>
      </c>
      <c r="U1732" t="str">
        <f t="shared" si="221"/>
        <v>Medium</v>
      </c>
      <c r="V1732" t="str">
        <f t="shared" si="222"/>
        <v>Low</v>
      </c>
      <c r="W1732" t="str">
        <f t="shared" si="223"/>
        <v>Medium</v>
      </c>
    </row>
    <row r="1733" spans="1:23" x14ac:dyDescent="0.2">
      <c r="A1733">
        <v>5</v>
      </c>
      <c r="B1733">
        <v>6</v>
      </c>
      <c r="C1733">
        <v>2</v>
      </c>
      <c r="D1733">
        <v>6</v>
      </c>
      <c r="E1733">
        <v>5</v>
      </c>
      <c r="F1733">
        <v>5</v>
      </c>
      <c r="G1733">
        <v>3</v>
      </c>
      <c r="H1733">
        <v>3</v>
      </c>
      <c r="I1733">
        <v>4</v>
      </c>
      <c r="J1733">
        <v>4</v>
      </c>
      <c r="K1733">
        <v>7</v>
      </c>
      <c r="L1733">
        <v>3</v>
      </c>
      <c r="M1733">
        <v>3</v>
      </c>
      <c r="N1733">
        <f t="shared" si="216"/>
        <v>1</v>
      </c>
      <c r="O1733">
        <v>2022</v>
      </c>
      <c r="P1733" t="s">
        <v>16</v>
      </c>
      <c r="Q1733" t="str">
        <f t="shared" si="217"/>
        <v>Medium</v>
      </c>
      <c r="R1733" t="str">
        <f t="shared" si="218"/>
        <v>Medium</v>
      </c>
      <c r="S1733" t="str">
        <f t="shared" si="219"/>
        <v>Medium</v>
      </c>
      <c r="T1733" t="str">
        <f t="shared" si="220"/>
        <v>Medium</v>
      </c>
      <c r="U1733" t="str">
        <f t="shared" si="221"/>
        <v>Medium</v>
      </c>
      <c r="V1733" t="str">
        <f t="shared" si="222"/>
        <v>Medium</v>
      </c>
      <c r="W1733" t="str">
        <f t="shared" si="223"/>
        <v>Medium</v>
      </c>
    </row>
    <row r="1734" spans="1:23" x14ac:dyDescent="0.2">
      <c r="A1734">
        <v>7</v>
      </c>
      <c r="B1734">
        <v>7</v>
      </c>
      <c r="C1734">
        <v>2</v>
      </c>
      <c r="D1734">
        <v>6</v>
      </c>
      <c r="E1734">
        <v>7</v>
      </c>
      <c r="F1734">
        <v>4</v>
      </c>
      <c r="G1734">
        <v>5</v>
      </c>
      <c r="H1734">
        <v>2</v>
      </c>
      <c r="I1734">
        <v>4</v>
      </c>
      <c r="J1734">
        <v>1</v>
      </c>
      <c r="K1734">
        <v>7</v>
      </c>
      <c r="L1734">
        <v>5</v>
      </c>
      <c r="M1734">
        <v>3</v>
      </c>
      <c r="N1734">
        <f t="shared" si="216"/>
        <v>1</v>
      </c>
      <c r="O1734">
        <v>2022</v>
      </c>
      <c r="P1734" t="s">
        <v>16</v>
      </c>
      <c r="Q1734" t="str">
        <f t="shared" si="217"/>
        <v>Medium</v>
      </c>
      <c r="R1734" t="str">
        <f t="shared" si="218"/>
        <v>High</v>
      </c>
      <c r="S1734" t="str">
        <f t="shared" si="219"/>
        <v>High</v>
      </c>
      <c r="T1734" t="str">
        <f t="shared" si="220"/>
        <v>Low</v>
      </c>
      <c r="U1734" t="str">
        <f t="shared" si="221"/>
        <v>Medium</v>
      </c>
      <c r="V1734" t="str">
        <f t="shared" si="222"/>
        <v>Medium</v>
      </c>
      <c r="W1734" t="str">
        <f t="shared" si="223"/>
        <v>Low</v>
      </c>
    </row>
    <row r="1735" spans="1:23" x14ac:dyDescent="0.2">
      <c r="A1735">
        <v>6</v>
      </c>
      <c r="B1735">
        <v>3</v>
      </c>
      <c r="C1735">
        <v>2</v>
      </c>
      <c r="D1735">
        <v>3</v>
      </c>
      <c r="E1735">
        <v>7</v>
      </c>
      <c r="F1735">
        <v>4</v>
      </c>
      <c r="G1735">
        <v>6</v>
      </c>
      <c r="H1735">
        <v>2</v>
      </c>
      <c r="I1735">
        <v>5</v>
      </c>
      <c r="J1735">
        <v>2</v>
      </c>
      <c r="K1735">
        <v>3</v>
      </c>
      <c r="L1735">
        <v>6</v>
      </c>
      <c r="M1735">
        <v>3</v>
      </c>
      <c r="N1735">
        <f t="shared" si="216"/>
        <v>1</v>
      </c>
      <c r="O1735">
        <v>2022</v>
      </c>
      <c r="P1735" t="s">
        <v>16</v>
      </c>
      <c r="Q1735" t="str">
        <f t="shared" si="217"/>
        <v>Medium</v>
      </c>
      <c r="R1735" t="str">
        <f t="shared" si="218"/>
        <v>Medium</v>
      </c>
      <c r="S1735" t="str">
        <f t="shared" si="219"/>
        <v>Low</v>
      </c>
      <c r="T1735" t="str">
        <f t="shared" si="220"/>
        <v>Low</v>
      </c>
      <c r="U1735" t="str">
        <f t="shared" si="221"/>
        <v>Medium</v>
      </c>
      <c r="V1735" t="str">
        <f t="shared" si="222"/>
        <v>High</v>
      </c>
      <c r="W1735" t="str">
        <f t="shared" si="223"/>
        <v>Low</v>
      </c>
    </row>
    <row r="1736" spans="1:23" x14ac:dyDescent="0.2">
      <c r="A1736">
        <v>6</v>
      </c>
      <c r="B1736">
        <v>4</v>
      </c>
      <c r="C1736">
        <v>2</v>
      </c>
      <c r="D1736">
        <v>7</v>
      </c>
      <c r="E1736">
        <v>6</v>
      </c>
      <c r="F1736">
        <v>3</v>
      </c>
      <c r="G1736">
        <v>2</v>
      </c>
      <c r="H1736">
        <v>4</v>
      </c>
      <c r="I1736">
        <v>4</v>
      </c>
      <c r="J1736">
        <v>5</v>
      </c>
      <c r="K1736">
        <v>6</v>
      </c>
      <c r="L1736">
        <v>5</v>
      </c>
      <c r="M1736">
        <v>3</v>
      </c>
      <c r="N1736">
        <f t="shared" si="216"/>
        <v>1</v>
      </c>
      <c r="O1736">
        <v>2021</v>
      </c>
      <c r="P1736" t="s">
        <v>16</v>
      </c>
      <c r="Q1736" t="str">
        <f t="shared" si="217"/>
        <v>Medium</v>
      </c>
      <c r="R1736" t="str">
        <f t="shared" si="218"/>
        <v>Medium</v>
      </c>
      <c r="S1736" t="str">
        <f t="shared" si="219"/>
        <v>Medium</v>
      </c>
      <c r="T1736" t="str">
        <f t="shared" si="220"/>
        <v>Medium</v>
      </c>
      <c r="U1736" t="str">
        <f t="shared" si="221"/>
        <v>Low</v>
      </c>
      <c r="V1736" t="str">
        <f t="shared" si="222"/>
        <v>Low</v>
      </c>
      <c r="W1736" t="str">
        <f t="shared" si="223"/>
        <v>Medium</v>
      </c>
    </row>
    <row r="1737" spans="1:23" x14ac:dyDescent="0.2">
      <c r="A1737">
        <v>6</v>
      </c>
      <c r="B1737">
        <v>6</v>
      </c>
      <c r="C1737">
        <v>2</v>
      </c>
      <c r="D1737">
        <v>7</v>
      </c>
      <c r="E1737">
        <v>7</v>
      </c>
      <c r="F1737">
        <v>3</v>
      </c>
      <c r="G1737">
        <v>3</v>
      </c>
      <c r="H1737">
        <v>4</v>
      </c>
      <c r="I1737">
        <v>6</v>
      </c>
      <c r="J1737">
        <v>5</v>
      </c>
      <c r="K1737">
        <v>7</v>
      </c>
      <c r="L1737">
        <v>5</v>
      </c>
      <c r="M1737">
        <v>3</v>
      </c>
      <c r="N1737">
        <f t="shared" si="216"/>
        <v>1</v>
      </c>
      <c r="O1737">
        <v>2021</v>
      </c>
      <c r="P1737" t="s">
        <v>16</v>
      </c>
      <c r="Q1737" t="str">
        <f t="shared" si="217"/>
        <v>High</v>
      </c>
      <c r="R1737" t="str">
        <f t="shared" si="218"/>
        <v>Medium</v>
      </c>
      <c r="S1737" t="str">
        <f t="shared" si="219"/>
        <v>Medium</v>
      </c>
      <c r="T1737" t="str">
        <f t="shared" si="220"/>
        <v>Medium</v>
      </c>
      <c r="U1737" t="str">
        <f t="shared" si="221"/>
        <v>Low</v>
      </c>
      <c r="V1737" t="str">
        <f t="shared" si="222"/>
        <v>Medium</v>
      </c>
      <c r="W1737" t="str">
        <f t="shared" si="223"/>
        <v>Medium</v>
      </c>
    </row>
    <row r="1738" spans="1:23" x14ac:dyDescent="0.2">
      <c r="A1738">
        <v>4</v>
      </c>
      <c r="B1738">
        <v>5</v>
      </c>
      <c r="C1738">
        <v>2</v>
      </c>
      <c r="D1738">
        <v>4</v>
      </c>
      <c r="E1738">
        <v>6</v>
      </c>
      <c r="F1738">
        <v>3</v>
      </c>
      <c r="G1738">
        <v>3</v>
      </c>
      <c r="H1738">
        <v>4</v>
      </c>
      <c r="I1738">
        <v>5</v>
      </c>
      <c r="J1738">
        <v>3</v>
      </c>
      <c r="K1738">
        <v>5</v>
      </c>
      <c r="L1738">
        <v>5</v>
      </c>
      <c r="M1738">
        <v>3</v>
      </c>
      <c r="N1738">
        <f t="shared" si="216"/>
        <v>1</v>
      </c>
      <c r="O1738">
        <v>2021</v>
      </c>
      <c r="P1738" t="s">
        <v>16</v>
      </c>
      <c r="Q1738" t="str">
        <f t="shared" si="217"/>
        <v>Medium</v>
      </c>
      <c r="R1738" t="str">
        <f t="shared" si="218"/>
        <v>Medium</v>
      </c>
      <c r="S1738" t="str">
        <f t="shared" si="219"/>
        <v>Medium</v>
      </c>
      <c r="T1738" t="str">
        <f t="shared" si="220"/>
        <v>Medium</v>
      </c>
      <c r="U1738" t="str">
        <f t="shared" si="221"/>
        <v>Low</v>
      </c>
      <c r="V1738" t="str">
        <f t="shared" si="222"/>
        <v>Medium</v>
      </c>
      <c r="W1738" t="str">
        <f t="shared" si="223"/>
        <v>Medium</v>
      </c>
    </row>
    <row r="1739" spans="1:23" x14ac:dyDescent="0.2">
      <c r="A1739">
        <v>4</v>
      </c>
      <c r="B1739">
        <v>7</v>
      </c>
      <c r="C1739">
        <v>2</v>
      </c>
      <c r="D1739">
        <v>6</v>
      </c>
      <c r="E1739">
        <v>7</v>
      </c>
      <c r="F1739">
        <v>4</v>
      </c>
      <c r="G1739">
        <v>3</v>
      </c>
      <c r="H1739">
        <v>3</v>
      </c>
      <c r="I1739">
        <v>3</v>
      </c>
      <c r="J1739">
        <v>5</v>
      </c>
      <c r="K1739">
        <v>5</v>
      </c>
      <c r="L1739">
        <v>6</v>
      </c>
      <c r="M1739">
        <v>3</v>
      </c>
      <c r="N1739">
        <f t="shared" si="216"/>
        <v>1</v>
      </c>
      <c r="O1739">
        <v>2021</v>
      </c>
      <c r="P1739" t="s">
        <v>16</v>
      </c>
      <c r="Q1739" t="str">
        <f t="shared" si="217"/>
        <v>Low</v>
      </c>
      <c r="R1739" t="str">
        <f t="shared" si="218"/>
        <v>Medium</v>
      </c>
      <c r="S1739" t="str">
        <f t="shared" si="219"/>
        <v>High</v>
      </c>
      <c r="T1739" t="str">
        <f t="shared" si="220"/>
        <v>Medium</v>
      </c>
      <c r="U1739" t="str">
        <f t="shared" si="221"/>
        <v>Medium</v>
      </c>
      <c r="V1739" t="str">
        <f t="shared" si="222"/>
        <v>Medium</v>
      </c>
      <c r="W1739" t="str">
        <f t="shared" si="223"/>
        <v>Medium</v>
      </c>
    </row>
    <row r="1740" spans="1:23" x14ac:dyDescent="0.2">
      <c r="A1740">
        <v>6</v>
      </c>
      <c r="B1740">
        <v>1</v>
      </c>
      <c r="C1740">
        <v>2</v>
      </c>
      <c r="D1740">
        <v>5</v>
      </c>
      <c r="E1740">
        <v>5</v>
      </c>
      <c r="F1740">
        <v>7</v>
      </c>
      <c r="G1740">
        <v>4</v>
      </c>
      <c r="H1740">
        <v>1</v>
      </c>
      <c r="I1740">
        <v>5</v>
      </c>
      <c r="J1740">
        <v>3</v>
      </c>
      <c r="K1740">
        <v>6</v>
      </c>
      <c r="L1740">
        <v>4</v>
      </c>
      <c r="M1740">
        <v>3</v>
      </c>
      <c r="N1740">
        <f t="shared" si="216"/>
        <v>1</v>
      </c>
      <c r="O1740">
        <v>2021</v>
      </c>
      <c r="P1740" t="s">
        <v>16</v>
      </c>
      <c r="Q1740" t="str">
        <f t="shared" si="217"/>
        <v>Medium</v>
      </c>
      <c r="R1740" t="str">
        <f t="shared" si="218"/>
        <v>Medium</v>
      </c>
      <c r="S1740" t="str">
        <f t="shared" si="219"/>
        <v>Low</v>
      </c>
      <c r="T1740" t="str">
        <f t="shared" si="220"/>
        <v>Medium</v>
      </c>
      <c r="U1740" t="str">
        <f t="shared" si="221"/>
        <v>High</v>
      </c>
      <c r="V1740" t="str">
        <f t="shared" si="222"/>
        <v>Medium</v>
      </c>
      <c r="W1740" t="str">
        <f t="shared" si="223"/>
        <v>Low</v>
      </c>
    </row>
    <row r="1741" spans="1:23" x14ac:dyDescent="0.2">
      <c r="A1741">
        <v>7</v>
      </c>
      <c r="B1741">
        <v>6</v>
      </c>
      <c r="C1741">
        <v>2</v>
      </c>
      <c r="D1741">
        <v>7</v>
      </c>
      <c r="E1741">
        <v>7</v>
      </c>
      <c r="F1741">
        <v>5</v>
      </c>
      <c r="G1741">
        <v>6</v>
      </c>
      <c r="H1741">
        <v>3</v>
      </c>
      <c r="I1741">
        <v>5</v>
      </c>
      <c r="J1741">
        <v>3</v>
      </c>
      <c r="K1741">
        <v>7</v>
      </c>
      <c r="L1741">
        <v>3</v>
      </c>
      <c r="M1741">
        <v>3</v>
      </c>
      <c r="N1741">
        <f t="shared" si="216"/>
        <v>1</v>
      </c>
      <c r="O1741">
        <v>2021</v>
      </c>
      <c r="P1741" t="s">
        <v>16</v>
      </c>
      <c r="Q1741" t="str">
        <f t="shared" si="217"/>
        <v>Medium</v>
      </c>
      <c r="R1741" t="str">
        <f t="shared" si="218"/>
        <v>High</v>
      </c>
      <c r="S1741" t="str">
        <f t="shared" si="219"/>
        <v>Medium</v>
      </c>
      <c r="T1741" t="str">
        <f t="shared" si="220"/>
        <v>Medium</v>
      </c>
      <c r="U1741" t="str">
        <f t="shared" si="221"/>
        <v>Medium</v>
      </c>
      <c r="V1741" t="str">
        <f t="shared" si="222"/>
        <v>High</v>
      </c>
      <c r="W1741" t="str">
        <f t="shared" si="223"/>
        <v>Medium</v>
      </c>
    </row>
    <row r="1742" spans="1:23" x14ac:dyDescent="0.2">
      <c r="A1742">
        <v>7</v>
      </c>
      <c r="B1742">
        <v>4</v>
      </c>
      <c r="C1742">
        <v>2</v>
      </c>
      <c r="D1742">
        <v>6</v>
      </c>
      <c r="E1742">
        <v>6</v>
      </c>
      <c r="F1742">
        <v>2</v>
      </c>
      <c r="G1742">
        <v>3</v>
      </c>
      <c r="H1742">
        <v>3</v>
      </c>
      <c r="I1742">
        <v>7</v>
      </c>
      <c r="J1742">
        <v>3</v>
      </c>
      <c r="K1742">
        <v>6</v>
      </c>
      <c r="L1742">
        <v>6</v>
      </c>
      <c r="M1742">
        <v>3</v>
      </c>
      <c r="N1742">
        <f t="shared" si="216"/>
        <v>1</v>
      </c>
      <c r="O1742">
        <v>2020</v>
      </c>
      <c r="P1742" t="s">
        <v>16</v>
      </c>
      <c r="Q1742" t="str">
        <f t="shared" si="217"/>
        <v>High</v>
      </c>
      <c r="R1742" t="str">
        <f t="shared" si="218"/>
        <v>High</v>
      </c>
      <c r="S1742" t="str">
        <f t="shared" si="219"/>
        <v>Medium</v>
      </c>
      <c r="T1742" t="str">
        <f t="shared" si="220"/>
        <v>Medium</v>
      </c>
      <c r="U1742" t="str">
        <f t="shared" si="221"/>
        <v>Low</v>
      </c>
      <c r="V1742" t="str">
        <f t="shared" si="222"/>
        <v>Medium</v>
      </c>
      <c r="W1742" t="str">
        <f t="shared" si="223"/>
        <v>Medium</v>
      </c>
    </row>
    <row r="1743" spans="1:23" x14ac:dyDescent="0.2">
      <c r="A1743">
        <v>6</v>
      </c>
      <c r="B1743">
        <v>2</v>
      </c>
      <c r="C1743">
        <v>2</v>
      </c>
      <c r="D1743">
        <v>2</v>
      </c>
      <c r="E1743">
        <v>5</v>
      </c>
      <c r="F1743">
        <v>6</v>
      </c>
      <c r="G1743">
        <v>3</v>
      </c>
      <c r="H1743">
        <v>3</v>
      </c>
      <c r="I1743">
        <v>4</v>
      </c>
      <c r="J1743">
        <v>2</v>
      </c>
      <c r="K1743">
        <v>6</v>
      </c>
      <c r="L1743">
        <v>6</v>
      </c>
      <c r="M1743">
        <v>3</v>
      </c>
      <c r="N1743">
        <f t="shared" si="216"/>
        <v>1</v>
      </c>
      <c r="O1743">
        <v>2020</v>
      </c>
      <c r="P1743" t="s">
        <v>16</v>
      </c>
      <c r="Q1743" t="str">
        <f t="shared" si="217"/>
        <v>Medium</v>
      </c>
      <c r="R1743" t="str">
        <f t="shared" si="218"/>
        <v>Medium</v>
      </c>
      <c r="S1743" t="str">
        <f t="shared" si="219"/>
        <v>Low</v>
      </c>
      <c r="T1743" t="str">
        <f t="shared" si="220"/>
        <v>Low</v>
      </c>
      <c r="U1743" t="str">
        <f t="shared" si="221"/>
        <v>High</v>
      </c>
      <c r="V1743" t="str">
        <f t="shared" si="222"/>
        <v>Medium</v>
      </c>
      <c r="W1743" t="str">
        <f t="shared" si="223"/>
        <v>Medium</v>
      </c>
    </row>
    <row r="1744" spans="1:23" x14ac:dyDescent="0.2">
      <c r="A1744">
        <v>7</v>
      </c>
      <c r="B1744">
        <v>5</v>
      </c>
      <c r="C1744">
        <v>2</v>
      </c>
      <c r="D1744">
        <v>5</v>
      </c>
      <c r="E1744">
        <v>6</v>
      </c>
      <c r="F1744">
        <v>6</v>
      </c>
      <c r="G1744">
        <v>3</v>
      </c>
      <c r="H1744">
        <v>3</v>
      </c>
      <c r="I1744">
        <v>5</v>
      </c>
      <c r="J1744">
        <v>3</v>
      </c>
      <c r="K1744">
        <v>7</v>
      </c>
      <c r="L1744">
        <v>4</v>
      </c>
      <c r="M1744">
        <v>3</v>
      </c>
      <c r="N1744">
        <f t="shared" si="216"/>
        <v>1</v>
      </c>
      <c r="O1744">
        <v>2020</v>
      </c>
      <c r="P1744" t="s">
        <v>16</v>
      </c>
      <c r="Q1744" t="str">
        <f t="shared" si="217"/>
        <v>Medium</v>
      </c>
      <c r="R1744" t="str">
        <f t="shared" si="218"/>
        <v>High</v>
      </c>
      <c r="S1744" t="str">
        <f t="shared" si="219"/>
        <v>Medium</v>
      </c>
      <c r="T1744" t="str">
        <f t="shared" si="220"/>
        <v>Medium</v>
      </c>
      <c r="U1744" t="str">
        <f t="shared" si="221"/>
        <v>High</v>
      </c>
      <c r="V1744" t="str">
        <f t="shared" si="222"/>
        <v>Medium</v>
      </c>
      <c r="W1744" t="str">
        <f t="shared" si="223"/>
        <v>Medium</v>
      </c>
    </row>
    <row r="1745" spans="1:23" x14ac:dyDescent="0.2">
      <c r="A1745">
        <v>4</v>
      </c>
      <c r="B1745">
        <v>5</v>
      </c>
      <c r="C1745">
        <v>2</v>
      </c>
      <c r="D1745">
        <v>6</v>
      </c>
      <c r="E1745">
        <v>3</v>
      </c>
      <c r="F1745">
        <v>4</v>
      </c>
      <c r="G1745">
        <v>2</v>
      </c>
      <c r="H1745">
        <v>4</v>
      </c>
      <c r="I1745">
        <v>2</v>
      </c>
      <c r="J1745">
        <v>2</v>
      </c>
      <c r="K1745">
        <v>6</v>
      </c>
      <c r="L1745">
        <v>3</v>
      </c>
      <c r="M1745">
        <v>3</v>
      </c>
      <c r="N1745">
        <f t="shared" si="216"/>
        <v>1</v>
      </c>
      <c r="O1745">
        <v>2019</v>
      </c>
      <c r="P1745" t="s">
        <v>16</v>
      </c>
      <c r="Q1745" t="str">
        <f t="shared" si="217"/>
        <v>Low</v>
      </c>
      <c r="R1745" t="str">
        <f t="shared" si="218"/>
        <v>Medium</v>
      </c>
      <c r="S1745" t="str">
        <f t="shared" si="219"/>
        <v>Medium</v>
      </c>
      <c r="T1745" t="str">
        <f t="shared" si="220"/>
        <v>Low</v>
      </c>
      <c r="U1745" t="str">
        <f t="shared" si="221"/>
        <v>Medium</v>
      </c>
      <c r="V1745" t="str">
        <f t="shared" si="222"/>
        <v>Low</v>
      </c>
      <c r="W1745" t="str">
        <f t="shared" si="223"/>
        <v>Medium</v>
      </c>
    </row>
    <row r="1746" spans="1:23" x14ac:dyDescent="0.2">
      <c r="A1746">
        <v>5</v>
      </c>
      <c r="B1746">
        <v>4</v>
      </c>
      <c r="C1746">
        <v>2</v>
      </c>
      <c r="D1746">
        <v>3</v>
      </c>
      <c r="E1746">
        <v>5</v>
      </c>
      <c r="F1746">
        <v>5</v>
      </c>
      <c r="G1746">
        <v>5</v>
      </c>
      <c r="H1746">
        <v>5</v>
      </c>
      <c r="I1746">
        <v>3</v>
      </c>
      <c r="J1746">
        <v>4</v>
      </c>
      <c r="K1746">
        <v>6</v>
      </c>
      <c r="L1746">
        <v>4</v>
      </c>
      <c r="M1746">
        <v>3</v>
      </c>
      <c r="N1746">
        <f t="shared" si="216"/>
        <v>1</v>
      </c>
      <c r="O1746">
        <v>2019</v>
      </c>
      <c r="P1746" t="s">
        <v>16</v>
      </c>
      <c r="Q1746" t="str">
        <f t="shared" si="217"/>
        <v>Low</v>
      </c>
      <c r="R1746" t="str">
        <f t="shared" si="218"/>
        <v>Medium</v>
      </c>
      <c r="S1746" t="str">
        <f t="shared" si="219"/>
        <v>Medium</v>
      </c>
      <c r="T1746" t="str">
        <f t="shared" si="220"/>
        <v>Medium</v>
      </c>
      <c r="U1746" t="str">
        <f t="shared" si="221"/>
        <v>Medium</v>
      </c>
      <c r="V1746" t="str">
        <f t="shared" si="222"/>
        <v>Medium</v>
      </c>
      <c r="W1746" t="str">
        <f t="shared" si="223"/>
        <v>Medium</v>
      </c>
    </row>
    <row r="1747" spans="1:23" x14ac:dyDescent="0.2">
      <c r="A1747">
        <v>5</v>
      </c>
      <c r="B1747">
        <v>3</v>
      </c>
      <c r="C1747">
        <v>2</v>
      </c>
      <c r="D1747">
        <v>4</v>
      </c>
      <c r="E1747">
        <v>5</v>
      </c>
      <c r="F1747">
        <v>3</v>
      </c>
      <c r="G1747">
        <v>2</v>
      </c>
      <c r="H1747">
        <v>5</v>
      </c>
      <c r="I1747">
        <v>2</v>
      </c>
      <c r="J1747">
        <v>5</v>
      </c>
      <c r="K1747">
        <v>6</v>
      </c>
      <c r="L1747">
        <v>4</v>
      </c>
      <c r="M1747">
        <v>3</v>
      </c>
      <c r="N1747">
        <f t="shared" si="216"/>
        <v>1</v>
      </c>
      <c r="O1747">
        <v>2019</v>
      </c>
      <c r="P1747" t="s">
        <v>16</v>
      </c>
      <c r="Q1747" t="str">
        <f t="shared" si="217"/>
        <v>Low</v>
      </c>
      <c r="R1747" t="str">
        <f t="shared" si="218"/>
        <v>Medium</v>
      </c>
      <c r="S1747" t="str">
        <f t="shared" si="219"/>
        <v>Low</v>
      </c>
      <c r="T1747" t="str">
        <f t="shared" si="220"/>
        <v>Medium</v>
      </c>
      <c r="U1747" t="str">
        <f t="shared" si="221"/>
        <v>Low</v>
      </c>
      <c r="V1747" t="str">
        <f t="shared" si="222"/>
        <v>Low</v>
      </c>
      <c r="W1747" t="str">
        <f t="shared" si="223"/>
        <v>Medium</v>
      </c>
    </row>
    <row r="1748" spans="1:23" x14ac:dyDescent="0.2">
      <c r="A1748">
        <v>4</v>
      </c>
      <c r="B1748">
        <v>4</v>
      </c>
      <c r="C1748">
        <v>2</v>
      </c>
      <c r="D1748">
        <v>2</v>
      </c>
      <c r="E1748">
        <v>3</v>
      </c>
      <c r="F1748">
        <v>4</v>
      </c>
      <c r="G1748">
        <v>3</v>
      </c>
      <c r="H1748">
        <v>3</v>
      </c>
      <c r="I1748">
        <v>4</v>
      </c>
      <c r="J1748">
        <v>3</v>
      </c>
      <c r="K1748">
        <v>5</v>
      </c>
      <c r="L1748">
        <v>2</v>
      </c>
      <c r="M1748">
        <v>3</v>
      </c>
      <c r="N1748">
        <f t="shared" si="216"/>
        <v>1</v>
      </c>
      <c r="O1748">
        <v>2019</v>
      </c>
      <c r="P1748" t="s">
        <v>16</v>
      </c>
      <c r="Q1748" t="str">
        <f t="shared" si="217"/>
        <v>Medium</v>
      </c>
      <c r="R1748" t="str">
        <f t="shared" si="218"/>
        <v>Medium</v>
      </c>
      <c r="S1748" t="str">
        <f t="shared" si="219"/>
        <v>Medium</v>
      </c>
      <c r="T1748" t="str">
        <f t="shared" si="220"/>
        <v>Medium</v>
      </c>
      <c r="U1748" t="str">
        <f t="shared" si="221"/>
        <v>Medium</v>
      </c>
      <c r="V1748" t="str">
        <f t="shared" si="222"/>
        <v>Medium</v>
      </c>
      <c r="W1748" t="str">
        <f t="shared" si="223"/>
        <v>Medium</v>
      </c>
    </row>
    <row r="1749" spans="1:23" x14ac:dyDescent="0.2">
      <c r="A1749">
        <v>6</v>
      </c>
      <c r="B1749">
        <v>5</v>
      </c>
      <c r="C1749">
        <v>2</v>
      </c>
      <c r="D1749">
        <v>6</v>
      </c>
      <c r="E1749">
        <v>6</v>
      </c>
      <c r="F1749">
        <v>3</v>
      </c>
      <c r="G1749">
        <v>4</v>
      </c>
      <c r="H1749">
        <v>4</v>
      </c>
      <c r="I1749">
        <v>5</v>
      </c>
      <c r="J1749">
        <v>2</v>
      </c>
      <c r="K1749">
        <v>6</v>
      </c>
      <c r="L1749">
        <v>7</v>
      </c>
      <c r="M1749">
        <v>3</v>
      </c>
      <c r="N1749">
        <f t="shared" si="216"/>
        <v>0</v>
      </c>
      <c r="O1749">
        <v>2022</v>
      </c>
      <c r="P1749" t="s">
        <v>15</v>
      </c>
      <c r="Q1749" t="str">
        <f t="shared" si="217"/>
        <v>Medium</v>
      </c>
      <c r="R1749" t="str">
        <f t="shared" si="218"/>
        <v>Medium</v>
      </c>
      <c r="S1749" t="str">
        <f t="shared" si="219"/>
        <v>Medium</v>
      </c>
      <c r="T1749" t="str">
        <f t="shared" si="220"/>
        <v>Low</v>
      </c>
      <c r="U1749" t="str">
        <f t="shared" si="221"/>
        <v>Low</v>
      </c>
      <c r="V1749" t="str">
        <f t="shared" si="222"/>
        <v>Medium</v>
      </c>
      <c r="W1749" t="str">
        <f t="shared" si="223"/>
        <v>Medium</v>
      </c>
    </row>
    <row r="1750" spans="1:23" x14ac:dyDescent="0.2">
      <c r="A1750">
        <v>6</v>
      </c>
      <c r="B1750">
        <v>5</v>
      </c>
      <c r="C1750">
        <v>2</v>
      </c>
      <c r="D1750">
        <v>4</v>
      </c>
      <c r="E1750">
        <v>6</v>
      </c>
      <c r="F1750">
        <v>3</v>
      </c>
      <c r="G1750">
        <v>4</v>
      </c>
      <c r="H1750">
        <v>4</v>
      </c>
      <c r="I1750">
        <v>5</v>
      </c>
      <c r="J1750">
        <v>2</v>
      </c>
      <c r="K1750">
        <v>6</v>
      </c>
      <c r="L1750">
        <v>5</v>
      </c>
      <c r="M1750">
        <v>3</v>
      </c>
      <c r="N1750">
        <f t="shared" si="216"/>
        <v>0</v>
      </c>
      <c r="O1750">
        <v>2021</v>
      </c>
      <c r="P1750" t="s">
        <v>15</v>
      </c>
      <c r="Q1750" t="str">
        <f t="shared" si="217"/>
        <v>Medium</v>
      </c>
      <c r="R1750" t="str">
        <f t="shared" si="218"/>
        <v>Medium</v>
      </c>
      <c r="S1750" t="str">
        <f t="shared" si="219"/>
        <v>Medium</v>
      </c>
      <c r="T1750" t="str">
        <f t="shared" si="220"/>
        <v>Low</v>
      </c>
      <c r="U1750" t="str">
        <f t="shared" si="221"/>
        <v>Low</v>
      </c>
      <c r="V1750" t="str">
        <f t="shared" si="222"/>
        <v>Medium</v>
      </c>
      <c r="W1750" t="str">
        <f t="shared" si="223"/>
        <v>Medium</v>
      </c>
    </row>
    <row r="1751" spans="1:23" x14ac:dyDescent="0.2">
      <c r="A1751">
        <v>5</v>
      </c>
      <c r="B1751">
        <v>3</v>
      </c>
      <c r="C1751">
        <v>2</v>
      </c>
      <c r="D1751">
        <v>6</v>
      </c>
      <c r="E1751">
        <v>6</v>
      </c>
      <c r="F1751">
        <v>5</v>
      </c>
      <c r="G1751">
        <v>3</v>
      </c>
      <c r="H1751">
        <v>4</v>
      </c>
      <c r="I1751">
        <v>6</v>
      </c>
      <c r="J1751">
        <v>4</v>
      </c>
      <c r="K1751">
        <v>5</v>
      </c>
      <c r="L1751">
        <v>4</v>
      </c>
      <c r="M1751">
        <v>3</v>
      </c>
      <c r="N1751">
        <f t="shared" si="216"/>
        <v>0</v>
      </c>
      <c r="O1751">
        <v>2021</v>
      </c>
      <c r="P1751" t="s">
        <v>15</v>
      </c>
      <c r="Q1751" t="str">
        <f t="shared" si="217"/>
        <v>High</v>
      </c>
      <c r="R1751" t="str">
        <f t="shared" si="218"/>
        <v>Medium</v>
      </c>
      <c r="S1751" t="str">
        <f t="shared" si="219"/>
        <v>Low</v>
      </c>
      <c r="T1751" t="str">
        <f t="shared" si="220"/>
        <v>Medium</v>
      </c>
      <c r="U1751" t="str">
        <f t="shared" si="221"/>
        <v>Medium</v>
      </c>
      <c r="V1751" t="str">
        <f t="shared" si="222"/>
        <v>Medium</v>
      </c>
      <c r="W1751" t="str">
        <f t="shared" si="223"/>
        <v>Medium</v>
      </c>
    </row>
    <row r="1752" spans="1:23" x14ac:dyDescent="0.2">
      <c r="A1752">
        <v>7</v>
      </c>
      <c r="B1752">
        <v>3</v>
      </c>
      <c r="C1752">
        <v>2</v>
      </c>
      <c r="D1752">
        <v>6</v>
      </c>
      <c r="E1752">
        <v>6</v>
      </c>
      <c r="F1752">
        <v>6</v>
      </c>
      <c r="G1752">
        <v>4</v>
      </c>
      <c r="H1752">
        <v>5</v>
      </c>
      <c r="I1752">
        <v>5</v>
      </c>
      <c r="J1752">
        <v>2</v>
      </c>
      <c r="K1752">
        <v>5</v>
      </c>
      <c r="L1752">
        <v>7</v>
      </c>
      <c r="M1752">
        <v>3</v>
      </c>
      <c r="N1752">
        <f t="shared" si="216"/>
        <v>0</v>
      </c>
      <c r="O1752">
        <v>2021</v>
      </c>
      <c r="P1752" t="s">
        <v>15</v>
      </c>
      <c r="Q1752" t="str">
        <f t="shared" si="217"/>
        <v>Medium</v>
      </c>
      <c r="R1752" t="str">
        <f t="shared" si="218"/>
        <v>High</v>
      </c>
      <c r="S1752" t="str">
        <f t="shared" si="219"/>
        <v>Low</v>
      </c>
      <c r="T1752" t="str">
        <f t="shared" si="220"/>
        <v>Low</v>
      </c>
      <c r="U1752" t="str">
        <f t="shared" si="221"/>
        <v>High</v>
      </c>
      <c r="V1752" t="str">
        <f t="shared" si="222"/>
        <v>Medium</v>
      </c>
      <c r="W1752" t="str">
        <f t="shared" si="223"/>
        <v>Medium</v>
      </c>
    </row>
    <row r="1753" spans="1:23" x14ac:dyDescent="0.2">
      <c r="A1753">
        <v>5</v>
      </c>
      <c r="B1753">
        <v>1</v>
      </c>
      <c r="C1753">
        <v>2</v>
      </c>
      <c r="D1753">
        <v>6</v>
      </c>
      <c r="E1753">
        <v>6</v>
      </c>
      <c r="F1753">
        <v>4</v>
      </c>
      <c r="G1753">
        <v>4</v>
      </c>
      <c r="H1753">
        <v>4</v>
      </c>
      <c r="I1753">
        <v>5</v>
      </c>
      <c r="J1753">
        <v>2</v>
      </c>
      <c r="K1753">
        <v>4</v>
      </c>
      <c r="L1753">
        <v>6</v>
      </c>
      <c r="M1753">
        <v>3</v>
      </c>
      <c r="N1753">
        <f t="shared" si="216"/>
        <v>0</v>
      </c>
      <c r="O1753">
        <v>2020</v>
      </c>
      <c r="P1753" t="s">
        <v>15</v>
      </c>
      <c r="Q1753" t="str">
        <f t="shared" si="217"/>
        <v>Medium</v>
      </c>
      <c r="R1753" t="str">
        <f t="shared" si="218"/>
        <v>Medium</v>
      </c>
      <c r="S1753" t="str">
        <f t="shared" si="219"/>
        <v>Low</v>
      </c>
      <c r="T1753" t="str">
        <f t="shared" si="220"/>
        <v>Low</v>
      </c>
      <c r="U1753" t="str">
        <f t="shared" si="221"/>
        <v>Medium</v>
      </c>
      <c r="V1753" t="str">
        <f t="shared" si="222"/>
        <v>Medium</v>
      </c>
      <c r="W1753" t="str">
        <f t="shared" si="223"/>
        <v>Medium</v>
      </c>
    </row>
    <row r="1754" spans="1:23" x14ac:dyDescent="0.2">
      <c r="A1754">
        <v>7</v>
      </c>
      <c r="B1754">
        <v>2</v>
      </c>
      <c r="C1754">
        <v>2</v>
      </c>
      <c r="D1754">
        <v>5</v>
      </c>
      <c r="E1754">
        <v>4</v>
      </c>
      <c r="F1754">
        <v>7</v>
      </c>
      <c r="G1754">
        <v>5</v>
      </c>
      <c r="H1754">
        <v>5</v>
      </c>
      <c r="I1754">
        <v>7</v>
      </c>
      <c r="J1754">
        <v>1</v>
      </c>
      <c r="K1754">
        <v>4</v>
      </c>
      <c r="L1754">
        <v>2</v>
      </c>
      <c r="M1754">
        <v>3</v>
      </c>
      <c r="N1754">
        <f t="shared" si="216"/>
        <v>0</v>
      </c>
      <c r="O1754">
        <v>2020</v>
      </c>
      <c r="P1754" t="s">
        <v>15</v>
      </c>
      <c r="Q1754" t="str">
        <f t="shared" si="217"/>
        <v>High</v>
      </c>
      <c r="R1754" t="str">
        <f t="shared" si="218"/>
        <v>High</v>
      </c>
      <c r="S1754" t="str">
        <f t="shared" si="219"/>
        <v>Low</v>
      </c>
      <c r="T1754" t="str">
        <f t="shared" si="220"/>
        <v>Low</v>
      </c>
      <c r="U1754" t="str">
        <f t="shared" si="221"/>
        <v>High</v>
      </c>
      <c r="V1754" t="str">
        <f t="shared" si="222"/>
        <v>Medium</v>
      </c>
      <c r="W1754" t="str">
        <f t="shared" si="223"/>
        <v>Medium</v>
      </c>
    </row>
    <row r="1755" spans="1:23" x14ac:dyDescent="0.2">
      <c r="A1755">
        <v>4</v>
      </c>
      <c r="B1755">
        <v>3</v>
      </c>
      <c r="C1755">
        <v>2</v>
      </c>
      <c r="D1755">
        <v>2</v>
      </c>
      <c r="E1755">
        <v>5</v>
      </c>
      <c r="F1755">
        <v>3</v>
      </c>
      <c r="G1755">
        <v>3</v>
      </c>
      <c r="H1755">
        <v>3</v>
      </c>
      <c r="I1755">
        <v>4</v>
      </c>
      <c r="J1755">
        <v>5</v>
      </c>
      <c r="K1755">
        <v>4</v>
      </c>
      <c r="L1755">
        <v>5</v>
      </c>
      <c r="M1755">
        <v>3</v>
      </c>
      <c r="N1755">
        <f t="shared" si="216"/>
        <v>0</v>
      </c>
      <c r="O1755">
        <v>2019</v>
      </c>
      <c r="P1755" t="s">
        <v>15</v>
      </c>
      <c r="Q1755" t="str">
        <f t="shared" si="217"/>
        <v>Medium</v>
      </c>
      <c r="R1755" t="str">
        <f t="shared" si="218"/>
        <v>Medium</v>
      </c>
      <c r="S1755" t="str">
        <f t="shared" si="219"/>
        <v>Low</v>
      </c>
      <c r="T1755" t="str">
        <f t="shared" si="220"/>
        <v>Medium</v>
      </c>
      <c r="U1755" t="str">
        <f t="shared" si="221"/>
        <v>Low</v>
      </c>
      <c r="V1755" t="str">
        <f t="shared" si="222"/>
        <v>Medium</v>
      </c>
      <c r="W1755" t="str">
        <f t="shared" si="223"/>
        <v>Medium</v>
      </c>
    </row>
    <row r="1756" spans="1:23" x14ac:dyDescent="0.2">
      <c r="A1756">
        <v>3</v>
      </c>
      <c r="B1756">
        <v>5</v>
      </c>
      <c r="C1756">
        <v>1</v>
      </c>
      <c r="D1756">
        <v>4</v>
      </c>
      <c r="E1756">
        <v>7</v>
      </c>
      <c r="F1756">
        <v>7</v>
      </c>
      <c r="G1756">
        <v>3</v>
      </c>
      <c r="H1756">
        <v>3</v>
      </c>
      <c r="I1756">
        <v>3</v>
      </c>
      <c r="J1756">
        <v>4</v>
      </c>
      <c r="K1756">
        <v>4</v>
      </c>
      <c r="L1756">
        <v>2</v>
      </c>
      <c r="M1756">
        <v>3</v>
      </c>
      <c r="N1756">
        <f t="shared" si="216"/>
        <v>1</v>
      </c>
      <c r="O1756">
        <v>2023</v>
      </c>
      <c r="P1756" t="s">
        <v>16</v>
      </c>
      <c r="Q1756" t="str">
        <f t="shared" si="217"/>
        <v>Low</v>
      </c>
      <c r="R1756" t="str">
        <f t="shared" si="218"/>
        <v>Low</v>
      </c>
      <c r="S1756" t="str">
        <f t="shared" si="219"/>
        <v>Medium</v>
      </c>
      <c r="T1756" t="str">
        <f t="shared" si="220"/>
        <v>Medium</v>
      </c>
      <c r="U1756" t="str">
        <f t="shared" si="221"/>
        <v>High</v>
      </c>
      <c r="V1756" t="str">
        <f t="shared" si="222"/>
        <v>Medium</v>
      </c>
      <c r="W1756" t="str">
        <f t="shared" si="223"/>
        <v>Medium</v>
      </c>
    </row>
    <row r="1757" spans="1:23" x14ac:dyDescent="0.2">
      <c r="A1757">
        <v>4</v>
      </c>
      <c r="B1757">
        <v>4</v>
      </c>
      <c r="C1757">
        <v>1</v>
      </c>
      <c r="D1757">
        <v>7</v>
      </c>
      <c r="E1757">
        <v>7</v>
      </c>
      <c r="F1757">
        <v>5</v>
      </c>
      <c r="G1757">
        <v>4</v>
      </c>
      <c r="H1757">
        <v>4</v>
      </c>
      <c r="I1757">
        <v>6</v>
      </c>
      <c r="J1757">
        <v>5</v>
      </c>
      <c r="K1757">
        <v>6</v>
      </c>
      <c r="L1757">
        <v>7</v>
      </c>
      <c r="M1757">
        <v>3</v>
      </c>
      <c r="N1757">
        <f t="shared" si="216"/>
        <v>1</v>
      </c>
      <c r="O1757">
        <v>2021</v>
      </c>
      <c r="P1757" t="s">
        <v>16</v>
      </c>
      <c r="Q1757" t="str">
        <f t="shared" si="217"/>
        <v>High</v>
      </c>
      <c r="R1757" t="str">
        <f t="shared" si="218"/>
        <v>Medium</v>
      </c>
      <c r="S1757" t="str">
        <f t="shared" si="219"/>
        <v>Medium</v>
      </c>
      <c r="T1757" t="str">
        <f t="shared" si="220"/>
        <v>Medium</v>
      </c>
      <c r="U1757" t="str">
        <f t="shared" si="221"/>
        <v>Medium</v>
      </c>
      <c r="V1757" t="str">
        <f t="shared" si="222"/>
        <v>Medium</v>
      </c>
      <c r="W1757" t="str">
        <f t="shared" si="223"/>
        <v>Medium</v>
      </c>
    </row>
    <row r="1758" spans="1:23" x14ac:dyDescent="0.2">
      <c r="A1758">
        <v>6</v>
      </c>
      <c r="B1758">
        <v>4</v>
      </c>
      <c r="C1758">
        <v>1</v>
      </c>
      <c r="D1758">
        <v>7</v>
      </c>
      <c r="E1758">
        <v>7</v>
      </c>
      <c r="F1758">
        <v>6</v>
      </c>
      <c r="G1758">
        <v>3</v>
      </c>
      <c r="H1758">
        <v>3</v>
      </c>
      <c r="I1758">
        <v>4</v>
      </c>
      <c r="J1758">
        <v>3</v>
      </c>
      <c r="K1758">
        <v>7</v>
      </c>
      <c r="L1758">
        <v>7</v>
      </c>
      <c r="M1758">
        <v>3</v>
      </c>
      <c r="N1758">
        <f t="shared" si="216"/>
        <v>1</v>
      </c>
      <c r="O1758">
        <v>2021</v>
      </c>
      <c r="P1758" t="s">
        <v>16</v>
      </c>
      <c r="Q1758" t="str">
        <f t="shared" si="217"/>
        <v>Medium</v>
      </c>
      <c r="R1758" t="str">
        <f t="shared" si="218"/>
        <v>Medium</v>
      </c>
      <c r="S1758" t="str">
        <f t="shared" si="219"/>
        <v>Medium</v>
      </c>
      <c r="T1758" t="str">
        <f t="shared" si="220"/>
        <v>Medium</v>
      </c>
      <c r="U1758" t="str">
        <f t="shared" si="221"/>
        <v>High</v>
      </c>
      <c r="V1758" t="str">
        <f t="shared" si="222"/>
        <v>Medium</v>
      </c>
      <c r="W1758" t="str">
        <f t="shared" si="223"/>
        <v>Medium</v>
      </c>
    </row>
    <row r="1759" spans="1:23" x14ac:dyDescent="0.2">
      <c r="A1759">
        <v>7</v>
      </c>
      <c r="B1759">
        <v>4</v>
      </c>
      <c r="C1759">
        <v>1</v>
      </c>
      <c r="D1759">
        <v>7</v>
      </c>
      <c r="E1759">
        <v>4</v>
      </c>
      <c r="F1759">
        <v>6</v>
      </c>
      <c r="G1759">
        <v>2</v>
      </c>
      <c r="H1759">
        <v>3</v>
      </c>
      <c r="I1759">
        <v>2</v>
      </c>
      <c r="J1759">
        <v>2</v>
      </c>
      <c r="K1759">
        <v>6</v>
      </c>
      <c r="L1759">
        <v>5</v>
      </c>
      <c r="M1759">
        <v>3</v>
      </c>
      <c r="N1759">
        <f t="shared" si="216"/>
        <v>1</v>
      </c>
      <c r="O1759">
        <v>2021</v>
      </c>
      <c r="P1759" t="s">
        <v>16</v>
      </c>
      <c r="Q1759" t="str">
        <f t="shared" si="217"/>
        <v>Low</v>
      </c>
      <c r="R1759" t="str">
        <f t="shared" si="218"/>
        <v>High</v>
      </c>
      <c r="S1759" t="str">
        <f t="shared" si="219"/>
        <v>Medium</v>
      </c>
      <c r="T1759" t="str">
        <f t="shared" si="220"/>
        <v>Low</v>
      </c>
      <c r="U1759" t="str">
        <f t="shared" si="221"/>
        <v>High</v>
      </c>
      <c r="V1759" t="str">
        <f t="shared" si="222"/>
        <v>Low</v>
      </c>
      <c r="W1759" t="str">
        <f t="shared" si="223"/>
        <v>Medium</v>
      </c>
    </row>
    <row r="1760" spans="1:23" x14ac:dyDescent="0.2">
      <c r="A1760">
        <v>6</v>
      </c>
      <c r="B1760">
        <v>3</v>
      </c>
      <c r="C1760">
        <v>1</v>
      </c>
      <c r="D1760">
        <v>6</v>
      </c>
      <c r="E1760">
        <v>6</v>
      </c>
      <c r="F1760">
        <v>7</v>
      </c>
      <c r="G1760">
        <v>4</v>
      </c>
      <c r="H1760">
        <v>3</v>
      </c>
      <c r="I1760">
        <v>6</v>
      </c>
      <c r="J1760">
        <v>2</v>
      </c>
      <c r="K1760">
        <v>6</v>
      </c>
      <c r="L1760">
        <v>5</v>
      </c>
      <c r="M1760">
        <v>3</v>
      </c>
      <c r="N1760">
        <f t="shared" si="216"/>
        <v>1</v>
      </c>
      <c r="O1760">
        <v>2021</v>
      </c>
      <c r="P1760" t="s">
        <v>16</v>
      </c>
      <c r="Q1760" t="str">
        <f t="shared" si="217"/>
        <v>High</v>
      </c>
      <c r="R1760" t="str">
        <f t="shared" si="218"/>
        <v>Medium</v>
      </c>
      <c r="S1760" t="str">
        <f t="shared" si="219"/>
        <v>Low</v>
      </c>
      <c r="T1760" t="str">
        <f t="shared" si="220"/>
        <v>Low</v>
      </c>
      <c r="U1760" t="str">
        <f t="shared" si="221"/>
        <v>High</v>
      </c>
      <c r="V1760" t="str">
        <f t="shared" si="222"/>
        <v>Medium</v>
      </c>
      <c r="W1760" t="str">
        <f t="shared" si="223"/>
        <v>Medium</v>
      </c>
    </row>
    <row r="1761" spans="1:23" x14ac:dyDescent="0.2">
      <c r="A1761">
        <v>7</v>
      </c>
      <c r="B1761">
        <v>3</v>
      </c>
      <c r="C1761">
        <v>1</v>
      </c>
      <c r="D1761">
        <v>6</v>
      </c>
      <c r="E1761">
        <v>4</v>
      </c>
      <c r="F1761">
        <v>6</v>
      </c>
      <c r="G1761">
        <v>4</v>
      </c>
      <c r="H1761">
        <v>4</v>
      </c>
      <c r="I1761">
        <v>7</v>
      </c>
      <c r="J1761">
        <v>2</v>
      </c>
      <c r="K1761">
        <v>5</v>
      </c>
      <c r="L1761">
        <v>3</v>
      </c>
      <c r="M1761">
        <v>3</v>
      </c>
      <c r="N1761">
        <f t="shared" si="216"/>
        <v>1</v>
      </c>
      <c r="O1761">
        <v>2021</v>
      </c>
      <c r="P1761" t="s">
        <v>16</v>
      </c>
      <c r="Q1761" t="str">
        <f t="shared" si="217"/>
        <v>High</v>
      </c>
      <c r="R1761" t="str">
        <f t="shared" si="218"/>
        <v>High</v>
      </c>
      <c r="S1761" t="str">
        <f t="shared" si="219"/>
        <v>Low</v>
      </c>
      <c r="T1761" t="str">
        <f t="shared" si="220"/>
        <v>Low</v>
      </c>
      <c r="U1761" t="str">
        <f t="shared" si="221"/>
        <v>High</v>
      </c>
      <c r="V1761" t="str">
        <f t="shared" si="222"/>
        <v>Medium</v>
      </c>
      <c r="W1761" t="str">
        <f t="shared" si="223"/>
        <v>Medium</v>
      </c>
    </row>
    <row r="1762" spans="1:23" x14ac:dyDescent="0.2">
      <c r="A1762">
        <v>7</v>
      </c>
      <c r="B1762">
        <v>6</v>
      </c>
      <c r="C1762">
        <v>1</v>
      </c>
      <c r="D1762">
        <v>5</v>
      </c>
      <c r="E1762">
        <v>6</v>
      </c>
      <c r="F1762">
        <v>6</v>
      </c>
      <c r="G1762">
        <v>5</v>
      </c>
      <c r="H1762">
        <v>2</v>
      </c>
      <c r="I1762">
        <v>5</v>
      </c>
      <c r="J1762">
        <v>4</v>
      </c>
      <c r="K1762">
        <v>6</v>
      </c>
      <c r="L1762">
        <v>3</v>
      </c>
      <c r="M1762">
        <v>3</v>
      </c>
      <c r="N1762">
        <f t="shared" si="216"/>
        <v>1</v>
      </c>
      <c r="O1762">
        <v>2021</v>
      </c>
      <c r="P1762" t="s">
        <v>16</v>
      </c>
      <c r="Q1762" t="str">
        <f t="shared" si="217"/>
        <v>Medium</v>
      </c>
      <c r="R1762" t="str">
        <f t="shared" si="218"/>
        <v>High</v>
      </c>
      <c r="S1762" t="str">
        <f t="shared" si="219"/>
        <v>Medium</v>
      </c>
      <c r="T1762" t="str">
        <f t="shared" si="220"/>
        <v>Medium</v>
      </c>
      <c r="U1762" t="str">
        <f t="shared" si="221"/>
        <v>High</v>
      </c>
      <c r="V1762" t="str">
        <f t="shared" si="222"/>
        <v>Medium</v>
      </c>
      <c r="W1762" t="str">
        <f t="shared" si="223"/>
        <v>Low</v>
      </c>
    </row>
    <row r="1763" spans="1:23" x14ac:dyDescent="0.2">
      <c r="A1763">
        <v>7</v>
      </c>
      <c r="B1763">
        <v>4</v>
      </c>
      <c r="C1763">
        <v>1</v>
      </c>
      <c r="D1763">
        <v>6</v>
      </c>
      <c r="E1763">
        <v>5</v>
      </c>
      <c r="F1763">
        <v>6</v>
      </c>
      <c r="G1763">
        <v>4</v>
      </c>
      <c r="H1763">
        <v>6</v>
      </c>
      <c r="I1763">
        <v>5</v>
      </c>
      <c r="J1763">
        <v>3</v>
      </c>
      <c r="K1763">
        <v>6</v>
      </c>
      <c r="L1763">
        <v>6</v>
      </c>
      <c r="M1763">
        <v>3</v>
      </c>
      <c r="N1763">
        <f t="shared" si="216"/>
        <v>1</v>
      </c>
      <c r="O1763">
        <v>2020</v>
      </c>
      <c r="P1763" t="s">
        <v>16</v>
      </c>
      <c r="Q1763" t="str">
        <f t="shared" si="217"/>
        <v>Medium</v>
      </c>
      <c r="R1763" t="str">
        <f t="shared" si="218"/>
        <v>High</v>
      </c>
      <c r="S1763" t="str">
        <f t="shared" si="219"/>
        <v>Medium</v>
      </c>
      <c r="T1763" t="str">
        <f t="shared" si="220"/>
        <v>Medium</v>
      </c>
      <c r="U1763" t="str">
        <f t="shared" si="221"/>
        <v>High</v>
      </c>
      <c r="V1763" t="str">
        <f t="shared" si="222"/>
        <v>Medium</v>
      </c>
      <c r="W1763" t="str">
        <f t="shared" si="223"/>
        <v>High</v>
      </c>
    </row>
    <row r="1764" spans="1:23" x14ac:dyDescent="0.2">
      <c r="A1764">
        <v>5</v>
      </c>
      <c r="B1764">
        <v>1</v>
      </c>
      <c r="C1764">
        <v>1</v>
      </c>
      <c r="D1764">
        <v>5</v>
      </c>
      <c r="E1764">
        <v>7</v>
      </c>
      <c r="F1764">
        <v>7</v>
      </c>
      <c r="G1764">
        <v>4</v>
      </c>
      <c r="H1764">
        <v>2</v>
      </c>
      <c r="I1764">
        <v>6</v>
      </c>
      <c r="J1764">
        <v>2</v>
      </c>
      <c r="K1764">
        <v>7</v>
      </c>
      <c r="L1764">
        <v>5</v>
      </c>
      <c r="M1764">
        <v>3</v>
      </c>
      <c r="N1764">
        <f t="shared" si="216"/>
        <v>1</v>
      </c>
      <c r="O1764">
        <v>2020</v>
      </c>
      <c r="P1764" t="s">
        <v>16</v>
      </c>
      <c r="Q1764" t="str">
        <f t="shared" si="217"/>
        <v>High</v>
      </c>
      <c r="R1764" t="str">
        <f t="shared" si="218"/>
        <v>Medium</v>
      </c>
      <c r="S1764" t="str">
        <f t="shared" si="219"/>
        <v>Low</v>
      </c>
      <c r="T1764" t="str">
        <f t="shared" si="220"/>
        <v>Low</v>
      </c>
      <c r="U1764" t="str">
        <f t="shared" si="221"/>
        <v>High</v>
      </c>
      <c r="V1764" t="str">
        <f t="shared" si="222"/>
        <v>Medium</v>
      </c>
      <c r="W1764" t="str">
        <f t="shared" si="223"/>
        <v>Low</v>
      </c>
    </row>
    <row r="1765" spans="1:23" x14ac:dyDescent="0.2">
      <c r="A1765">
        <v>6</v>
      </c>
      <c r="B1765">
        <v>5</v>
      </c>
      <c r="C1765">
        <v>1</v>
      </c>
      <c r="D1765">
        <v>5</v>
      </c>
      <c r="E1765">
        <v>7</v>
      </c>
      <c r="F1765">
        <v>5</v>
      </c>
      <c r="G1765">
        <v>3</v>
      </c>
      <c r="H1765">
        <v>4</v>
      </c>
      <c r="I1765">
        <v>6</v>
      </c>
      <c r="J1765">
        <v>4</v>
      </c>
      <c r="K1765">
        <v>6</v>
      </c>
      <c r="L1765">
        <v>6</v>
      </c>
      <c r="M1765">
        <v>3</v>
      </c>
      <c r="N1765">
        <f t="shared" si="216"/>
        <v>1</v>
      </c>
      <c r="O1765">
        <v>2020</v>
      </c>
      <c r="P1765" t="s">
        <v>16</v>
      </c>
      <c r="Q1765" t="str">
        <f t="shared" si="217"/>
        <v>High</v>
      </c>
      <c r="R1765" t="str">
        <f t="shared" si="218"/>
        <v>Medium</v>
      </c>
      <c r="S1765" t="str">
        <f t="shared" si="219"/>
        <v>Medium</v>
      </c>
      <c r="T1765" t="str">
        <f t="shared" si="220"/>
        <v>Medium</v>
      </c>
      <c r="U1765" t="str">
        <f t="shared" si="221"/>
        <v>Medium</v>
      </c>
      <c r="V1765" t="str">
        <f t="shared" si="222"/>
        <v>Medium</v>
      </c>
      <c r="W1765" t="str">
        <f t="shared" si="223"/>
        <v>Medium</v>
      </c>
    </row>
    <row r="1766" spans="1:23" x14ac:dyDescent="0.2">
      <c r="A1766">
        <v>5</v>
      </c>
      <c r="B1766">
        <v>6</v>
      </c>
      <c r="C1766">
        <v>1</v>
      </c>
      <c r="D1766">
        <v>6</v>
      </c>
      <c r="E1766">
        <v>5</v>
      </c>
      <c r="F1766">
        <v>5</v>
      </c>
      <c r="G1766">
        <v>5</v>
      </c>
      <c r="H1766">
        <v>4</v>
      </c>
      <c r="I1766">
        <v>5</v>
      </c>
      <c r="J1766">
        <v>4</v>
      </c>
      <c r="K1766">
        <v>6</v>
      </c>
      <c r="L1766">
        <v>1</v>
      </c>
      <c r="M1766">
        <v>3</v>
      </c>
      <c r="N1766">
        <f t="shared" si="216"/>
        <v>1</v>
      </c>
      <c r="O1766">
        <v>2020</v>
      </c>
      <c r="P1766" t="s">
        <v>16</v>
      </c>
      <c r="Q1766" t="str">
        <f t="shared" si="217"/>
        <v>Medium</v>
      </c>
      <c r="R1766" t="str">
        <f t="shared" si="218"/>
        <v>Medium</v>
      </c>
      <c r="S1766" t="str">
        <f t="shared" si="219"/>
        <v>Medium</v>
      </c>
      <c r="T1766" t="str">
        <f t="shared" si="220"/>
        <v>Medium</v>
      </c>
      <c r="U1766" t="str">
        <f t="shared" si="221"/>
        <v>Medium</v>
      </c>
      <c r="V1766" t="str">
        <f t="shared" si="222"/>
        <v>Medium</v>
      </c>
      <c r="W1766" t="str">
        <f t="shared" si="223"/>
        <v>Medium</v>
      </c>
    </row>
    <row r="1767" spans="1:23" x14ac:dyDescent="0.2">
      <c r="A1767">
        <v>4</v>
      </c>
      <c r="B1767">
        <v>5</v>
      </c>
      <c r="C1767">
        <v>1</v>
      </c>
      <c r="D1767">
        <v>3</v>
      </c>
      <c r="E1767">
        <v>4</v>
      </c>
      <c r="F1767">
        <v>5</v>
      </c>
      <c r="G1767">
        <v>2</v>
      </c>
      <c r="H1767">
        <v>2</v>
      </c>
      <c r="I1767">
        <v>4</v>
      </c>
      <c r="J1767">
        <v>3</v>
      </c>
      <c r="K1767">
        <v>2</v>
      </c>
      <c r="L1767">
        <v>7</v>
      </c>
      <c r="M1767">
        <v>3</v>
      </c>
      <c r="N1767">
        <f t="shared" si="216"/>
        <v>0</v>
      </c>
      <c r="O1767">
        <v>2022</v>
      </c>
      <c r="P1767" t="s">
        <v>15</v>
      </c>
      <c r="Q1767" t="str">
        <f t="shared" si="217"/>
        <v>Medium</v>
      </c>
      <c r="R1767" t="str">
        <f t="shared" si="218"/>
        <v>Medium</v>
      </c>
      <c r="S1767" t="str">
        <f t="shared" si="219"/>
        <v>Medium</v>
      </c>
      <c r="T1767" t="str">
        <f t="shared" si="220"/>
        <v>Medium</v>
      </c>
      <c r="U1767" t="str">
        <f t="shared" si="221"/>
        <v>Medium</v>
      </c>
      <c r="V1767" t="str">
        <f t="shared" si="222"/>
        <v>Low</v>
      </c>
      <c r="W1767" t="str">
        <f t="shared" si="223"/>
        <v>Low</v>
      </c>
    </row>
    <row r="1768" spans="1:23" x14ac:dyDescent="0.2">
      <c r="A1768">
        <v>6</v>
      </c>
      <c r="B1768">
        <v>3</v>
      </c>
      <c r="C1768">
        <v>1</v>
      </c>
      <c r="D1768">
        <v>6</v>
      </c>
      <c r="E1768">
        <v>4</v>
      </c>
      <c r="F1768">
        <v>5</v>
      </c>
      <c r="G1768">
        <v>3</v>
      </c>
      <c r="H1768">
        <v>5</v>
      </c>
      <c r="I1768">
        <v>7</v>
      </c>
      <c r="J1768">
        <v>3</v>
      </c>
      <c r="K1768">
        <v>5</v>
      </c>
      <c r="L1768">
        <v>6</v>
      </c>
      <c r="M1768">
        <v>3</v>
      </c>
      <c r="N1768">
        <f t="shared" si="216"/>
        <v>0</v>
      </c>
      <c r="O1768">
        <v>2021</v>
      </c>
      <c r="P1768" t="s">
        <v>15</v>
      </c>
      <c r="Q1768" t="str">
        <f t="shared" si="217"/>
        <v>High</v>
      </c>
      <c r="R1768" t="str">
        <f t="shared" si="218"/>
        <v>Medium</v>
      </c>
      <c r="S1768" t="str">
        <f t="shared" si="219"/>
        <v>Low</v>
      </c>
      <c r="T1768" t="str">
        <f t="shared" si="220"/>
        <v>Medium</v>
      </c>
      <c r="U1768" t="str">
        <f t="shared" si="221"/>
        <v>Medium</v>
      </c>
      <c r="V1768" t="str">
        <f t="shared" si="222"/>
        <v>Medium</v>
      </c>
      <c r="W1768" t="str">
        <f t="shared" si="223"/>
        <v>Medium</v>
      </c>
    </row>
    <row r="1769" spans="1:23" x14ac:dyDescent="0.2">
      <c r="A1769">
        <v>5</v>
      </c>
      <c r="B1769">
        <v>2</v>
      </c>
      <c r="C1769">
        <v>1</v>
      </c>
      <c r="D1769">
        <v>5</v>
      </c>
      <c r="E1769">
        <v>5</v>
      </c>
      <c r="F1769">
        <v>6</v>
      </c>
      <c r="G1769">
        <v>4</v>
      </c>
      <c r="H1769">
        <v>3</v>
      </c>
      <c r="I1769">
        <v>5</v>
      </c>
      <c r="J1769">
        <v>2</v>
      </c>
      <c r="K1769">
        <v>3</v>
      </c>
      <c r="L1769">
        <v>5</v>
      </c>
      <c r="M1769">
        <v>3</v>
      </c>
      <c r="N1769">
        <f t="shared" si="216"/>
        <v>0</v>
      </c>
      <c r="O1769">
        <v>2020</v>
      </c>
      <c r="P1769" t="s">
        <v>15</v>
      </c>
      <c r="Q1769" t="str">
        <f t="shared" si="217"/>
        <v>Medium</v>
      </c>
      <c r="R1769" t="str">
        <f t="shared" si="218"/>
        <v>Medium</v>
      </c>
      <c r="S1769" t="str">
        <f t="shared" si="219"/>
        <v>Low</v>
      </c>
      <c r="T1769" t="str">
        <f t="shared" si="220"/>
        <v>Low</v>
      </c>
      <c r="U1769" t="str">
        <f t="shared" si="221"/>
        <v>High</v>
      </c>
      <c r="V1769" t="str">
        <f t="shared" si="222"/>
        <v>Medium</v>
      </c>
      <c r="W1769" t="str">
        <f t="shared" si="223"/>
        <v>Medium</v>
      </c>
    </row>
    <row r="1770" spans="1:23" x14ac:dyDescent="0.2">
      <c r="A1770">
        <v>3</v>
      </c>
      <c r="B1770">
        <v>5</v>
      </c>
      <c r="C1770">
        <v>1</v>
      </c>
      <c r="D1770">
        <v>2</v>
      </c>
      <c r="E1770">
        <v>4</v>
      </c>
      <c r="F1770">
        <v>5</v>
      </c>
      <c r="G1770">
        <v>6</v>
      </c>
      <c r="H1770">
        <v>5</v>
      </c>
      <c r="I1770">
        <v>2</v>
      </c>
      <c r="J1770">
        <v>2</v>
      </c>
      <c r="K1770">
        <v>3</v>
      </c>
      <c r="L1770">
        <v>3</v>
      </c>
      <c r="M1770">
        <v>3</v>
      </c>
      <c r="N1770">
        <f t="shared" si="216"/>
        <v>0</v>
      </c>
      <c r="O1770">
        <v>2019</v>
      </c>
      <c r="P1770" t="s">
        <v>15</v>
      </c>
      <c r="Q1770" t="str">
        <f t="shared" si="217"/>
        <v>Low</v>
      </c>
      <c r="R1770" t="str">
        <f t="shared" si="218"/>
        <v>Low</v>
      </c>
      <c r="S1770" t="str">
        <f t="shared" si="219"/>
        <v>Medium</v>
      </c>
      <c r="T1770" t="str">
        <f t="shared" si="220"/>
        <v>Low</v>
      </c>
      <c r="U1770" t="str">
        <f t="shared" si="221"/>
        <v>Medium</v>
      </c>
      <c r="V1770" t="str">
        <f t="shared" si="222"/>
        <v>High</v>
      </c>
      <c r="W1770" t="str">
        <f t="shared" si="223"/>
        <v>Medium</v>
      </c>
    </row>
    <row r="1771" spans="1:23" x14ac:dyDescent="0.2">
      <c r="A1771">
        <v>4</v>
      </c>
      <c r="B1771">
        <v>7</v>
      </c>
      <c r="C1771">
        <v>7</v>
      </c>
      <c r="D1771">
        <v>7</v>
      </c>
      <c r="E1771">
        <v>4</v>
      </c>
      <c r="F1771">
        <v>4</v>
      </c>
      <c r="G1771">
        <v>6</v>
      </c>
      <c r="H1771">
        <v>2</v>
      </c>
      <c r="I1771">
        <v>3</v>
      </c>
      <c r="J1771">
        <v>6</v>
      </c>
      <c r="K1771">
        <v>6</v>
      </c>
      <c r="L1771">
        <v>4</v>
      </c>
      <c r="M1771">
        <v>2</v>
      </c>
      <c r="N1771">
        <f t="shared" si="216"/>
        <v>1</v>
      </c>
      <c r="O1771">
        <v>2023</v>
      </c>
      <c r="P1771" t="s">
        <v>16</v>
      </c>
      <c r="Q1771" t="str">
        <f t="shared" si="217"/>
        <v>Low</v>
      </c>
      <c r="R1771" t="str">
        <f t="shared" si="218"/>
        <v>Medium</v>
      </c>
      <c r="S1771" t="str">
        <f t="shared" si="219"/>
        <v>High</v>
      </c>
      <c r="T1771" t="str">
        <f t="shared" si="220"/>
        <v>High</v>
      </c>
      <c r="U1771" t="str">
        <f t="shared" si="221"/>
        <v>Medium</v>
      </c>
      <c r="V1771" t="str">
        <f t="shared" si="222"/>
        <v>High</v>
      </c>
      <c r="W1771" t="str">
        <f t="shared" si="223"/>
        <v>Low</v>
      </c>
    </row>
    <row r="1772" spans="1:23" x14ac:dyDescent="0.2">
      <c r="A1772">
        <v>3</v>
      </c>
      <c r="B1772">
        <v>6</v>
      </c>
      <c r="C1772">
        <v>7</v>
      </c>
      <c r="D1772">
        <v>6</v>
      </c>
      <c r="E1772">
        <v>5</v>
      </c>
      <c r="F1772">
        <v>4</v>
      </c>
      <c r="G1772">
        <v>5</v>
      </c>
      <c r="H1772">
        <v>4</v>
      </c>
      <c r="I1772">
        <v>2</v>
      </c>
      <c r="J1772">
        <v>3</v>
      </c>
      <c r="K1772">
        <v>3</v>
      </c>
      <c r="L1772">
        <v>2</v>
      </c>
      <c r="M1772">
        <v>2</v>
      </c>
      <c r="N1772">
        <f t="shared" si="216"/>
        <v>1</v>
      </c>
      <c r="O1772">
        <v>2023</v>
      </c>
      <c r="P1772" t="s">
        <v>16</v>
      </c>
      <c r="Q1772" t="str">
        <f t="shared" si="217"/>
        <v>Low</v>
      </c>
      <c r="R1772" t="str">
        <f t="shared" si="218"/>
        <v>Low</v>
      </c>
      <c r="S1772" t="str">
        <f t="shared" si="219"/>
        <v>Medium</v>
      </c>
      <c r="T1772" t="str">
        <f t="shared" si="220"/>
        <v>Medium</v>
      </c>
      <c r="U1772" t="str">
        <f t="shared" si="221"/>
        <v>Medium</v>
      </c>
      <c r="V1772" t="str">
        <f t="shared" si="222"/>
        <v>Medium</v>
      </c>
      <c r="W1772" t="str">
        <f t="shared" si="223"/>
        <v>Medium</v>
      </c>
    </row>
    <row r="1773" spans="1:23" x14ac:dyDescent="0.2">
      <c r="A1773">
        <v>4</v>
      </c>
      <c r="B1773">
        <v>7</v>
      </c>
      <c r="C1773">
        <v>7</v>
      </c>
      <c r="D1773">
        <v>7</v>
      </c>
      <c r="E1773">
        <v>7</v>
      </c>
      <c r="F1773">
        <v>3</v>
      </c>
      <c r="G1773">
        <v>6</v>
      </c>
      <c r="H1773">
        <v>2</v>
      </c>
      <c r="I1773">
        <v>4</v>
      </c>
      <c r="J1773">
        <v>5</v>
      </c>
      <c r="K1773">
        <v>4</v>
      </c>
      <c r="L1773">
        <v>5</v>
      </c>
      <c r="M1773">
        <v>2</v>
      </c>
      <c r="N1773">
        <f t="shared" si="216"/>
        <v>1</v>
      </c>
      <c r="O1773">
        <v>2023</v>
      </c>
      <c r="P1773" t="s">
        <v>16</v>
      </c>
      <c r="Q1773" t="str">
        <f t="shared" si="217"/>
        <v>Medium</v>
      </c>
      <c r="R1773" t="str">
        <f t="shared" si="218"/>
        <v>Medium</v>
      </c>
      <c r="S1773" t="str">
        <f t="shared" si="219"/>
        <v>High</v>
      </c>
      <c r="T1773" t="str">
        <f t="shared" si="220"/>
        <v>Medium</v>
      </c>
      <c r="U1773" t="str">
        <f t="shared" si="221"/>
        <v>Low</v>
      </c>
      <c r="V1773" t="str">
        <f t="shared" si="222"/>
        <v>High</v>
      </c>
      <c r="W1773" t="str">
        <f t="shared" si="223"/>
        <v>Low</v>
      </c>
    </row>
    <row r="1774" spans="1:23" x14ac:dyDescent="0.2">
      <c r="A1774">
        <v>3</v>
      </c>
      <c r="B1774">
        <v>4</v>
      </c>
      <c r="C1774">
        <v>7</v>
      </c>
      <c r="D1774">
        <v>6</v>
      </c>
      <c r="E1774">
        <v>7</v>
      </c>
      <c r="F1774">
        <v>5</v>
      </c>
      <c r="G1774">
        <v>4</v>
      </c>
      <c r="H1774">
        <v>5</v>
      </c>
      <c r="I1774">
        <v>3</v>
      </c>
      <c r="J1774">
        <v>2</v>
      </c>
      <c r="K1774">
        <v>6</v>
      </c>
      <c r="L1774">
        <v>5</v>
      </c>
      <c r="M1774">
        <v>2</v>
      </c>
      <c r="N1774">
        <f t="shared" si="216"/>
        <v>1</v>
      </c>
      <c r="O1774">
        <v>2022</v>
      </c>
      <c r="P1774" t="s">
        <v>16</v>
      </c>
      <c r="Q1774" t="str">
        <f t="shared" si="217"/>
        <v>Low</v>
      </c>
      <c r="R1774" t="str">
        <f t="shared" si="218"/>
        <v>Low</v>
      </c>
      <c r="S1774" t="str">
        <f t="shared" si="219"/>
        <v>Medium</v>
      </c>
      <c r="T1774" t="str">
        <f t="shared" si="220"/>
        <v>Low</v>
      </c>
      <c r="U1774" t="str">
        <f t="shared" si="221"/>
        <v>Medium</v>
      </c>
      <c r="V1774" t="str">
        <f t="shared" si="222"/>
        <v>Medium</v>
      </c>
      <c r="W1774" t="str">
        <f t="shared" si="223"/>
        <v>Medium</v>
      </c>
    </row>
    <row r="1775" spans="1:23" x14ac:dyDescent="0.2">
      <c r="A1775">
        <v>7</v>
      </c>
      <c r="B1775">
        <v>3</v>
      </c>
      <c r="C1775">
        <v>7</v>
      </c>
      <c r="D1775">
        <v>7</v>
      </c>
      <c r="E1775">
        <v>6</v>
      </c>
      <c r="F1775">
        <v>5</v>
      </c>
      <c r="G1775">
        <v>2</v>
      </c>
      <c r="H1775">
        <v>6</v>
      </c>
      <c r="I1775">
        <v>6</v>
      </c>
      <c r="J1775">
        <v>4</v>
      </c>
      <c r="K1775">
        <v>6</v>
      </c>
      <c r="L1775">
        <v>6</v>
      </c>
      <c r="M1775">
        <v>2</v>
      </c>
      <c r="N1775">
        <f t="shared" si="216"/>
        <v>1</v>
      </c>
      <c r="O1775">
        <v>2022</v>
      </c>
      <c r="P1775" t="s">
        <v>16</v>
      </c>
      <c r="Q1775" t="str">
        <f t="shared" si="217"/>
        <v>High</v>
      </c>
      <c r="R1775" t="str">
        <f t="shared" si="218"/>
        <v>High</v>
      </c>
      <c r="S1775" t="str">
        <f t="shared" si="219"/>
        <v>Low</v>
      </c>
      <c r="T1775" t="str">
        <f t="shared" si="220"/>
        <v>Medium</v>
      </c>
      <c r="U1775" t="str">
        <f t="shared" si="221"/>
        <v>Medium</v>
      </c>
      <c r="V1775" t="str">
        <f t="shared" si="222"/>
        <v>Low</v>
      </c>
      <c r="W1775" t="str">
        <f t="shared" si="223"/>
        <v>High</v>
      </c>
    </row>
    <row r="1776" spans="1:23" x14ac:dyDescent="0.2">
      <c r="A1776">
        <v>5</v>
      </c>
      <c r="B1776">
        <v>7</v>
      </c>
      <c r="C1776">
        <v>7</v>
      </c>
      <c r="D1776">
        <v>7</v>
      </c>
      <c r="E1776">
        <v>7</v>
      </c>
      <c r="F1776">
        <v>3</v>
      </c>
      <c r="G1776">
        <v>4</v>
      </c>
      <c r="H1776">
        <v>3</v>
      </c>
      <c r="I1776">
        <v>5</v>
      </c>
      <c r="J1776">
        <v>5</v>
      </c>
      <c r="K1776">
        <v>5</v>
      </c>
      <c r="L1776">
        <v>6</v>
      </c>
      <c r="M1776">
        <v>2</v>
      </c>
      <c r="N1776">
        <f t="shared" si="216"/>
        <v>1</v>
      </c>
      <c r="O1776">
        <v>2022</v>
      </c>
      <c r="P1776" t="s">
        <v>16</v>
      </c>
      <c r="Q1776" t="str">
        <f t="shared" si="217"/>
        <v>Medium</v>
      </c>
      <c r="R1776" t="str">
        <f t="shared" si="218"/>
        <v>Medium</v>
      </c>
      <c r="S1776" t="str">
        <f t="shared" si="219"/>
        <v>High</v>
      </c>
      <c r="T1776" t="str">
        <f t="shared" si="220"/>
        <v>Medium</v>
      </c>
      <c r="U1776" t="str">
        <f t="shared" si="221"/>
        <v>Low</v>
      </c>
      <c r="V1776" t="str">
        <f t="shared" si="222"/>
        <v>Medium</v>
      </c>
      <c r="W1776" t="str">
        <f t="shared" si="223"/>
        <v>Medium</v>
      </c>
    </row>
    <row r="1777" spans="1:23" x14ac:dyDescent="0.2">
      <c r="A1777">
        <v>6</v>
      </c>
      <c r="B1777">
        <v>5</v>
      </c>
      <c r="C1777">
        <v>7</v>
      </c>
      <c r="D1777">
        <v>5</v>
      </c>
      <c r="E1777">
        <v>7</v>
      </c>
      <c r="F1777">
        <v>5</v>
      </c>
      <c r="G1777">
        <v>5</v>
      </c>
      <c r="H1777">
        <v>4</v>
      </c>
      <c r="I1777">
        <v>4</v>
      </c>
      <c r="J1777">
        <v>3</v>
      </c>
      <c r="K1777">
        <v>7</v>
      </c>
      <c r="L1777">
        <v>3</v>
      </c>
      <c r="M1777">
        <v>2</v>
      </c>
      <c r="N1777">
        <f t="shared" si="216"/>
        <v>1</v>
      </c>
      <c r="O1777">
        <v>2022</v>
      </c>
      <c r="P1777" t="s">
        <v>16</v>
      </c>
      <c r="Q1777" t="str">
        <f t="shared" si="217"/>
        <v>Medium</v>
      </c>
      <c r="R1777" t="str">
        <f t="shared" si="218"/>
        <v>Medium</v>
      </c>
      <c r="S1777" t="str">
        <f t="shared" si="219"/>
        <v>Medium</v>
      </c>
      <c r="T1777" t="str">
        <f t="shared" si="220"/>
        <v>Medium</v>
      </c>
      <c r="U1777" t="str">
        <f t="shared" si="221"/>
        <v>Medium</v>
      </c>
      <c r="V1777" t="str">
        <f t="shared" si="222"/>
        <v>Medium</v>
      </c>
      <c r="W1777" t="str">
        <f t="shared" si="223"/>
        <v>Medium</v>
      </c>
    </row>
    <row r="1778" spans="1:23" x14ac:dyDescent="0.2">
      <c r="A1778">
        <v>7</v>
      </c>
      <c r="B1778">
        <v>5</v>
      </c>
      <c r="C1778">
        <v>7</v>
      </c>
      <c r="D1778">
        <v>7</v>
      </c>
      <c r="E1778">
        <v>7</v>
      </c>
      <c r="F1778">
        <v>4</v>
      </c>
      <c r="G1778">
        <v>3</v>
      </c>
      <c r="H1778">
        <v>6</v>
      </c>
      <c r="I1778">
        <v>4</v>
      </c>
      <c r="J1778">
        <v>5</v>
      </c>
      <c r="K1778">
        <v>7</v>
      </c>
      <c r="L1778">
        <v>4</v>
      </c>
      <c r="M1778">
        <v>2</v>
      </c>
      <c r="N1778">
        <f t="shared" si="216"/>
        <v>1</v>
      </c>
      <c r="O1778">
        <v>2022</v>
      </c>
      <c r="P1778" t="s">
        <v>16</v>
      </c>
      <c r="Q1778" t="str">
        <f t="shared" si="217"/>
        <v>Medium</v>
      </c>
      <c r="R1778" t="str">
        <f t="shared" si="218"/>
        <v>High</v>
      </c>
      <c r="S1778" t="str">
        <f t="shared" si="219"/>
        <v>Medium</v>
      </c>
      <c r="T1778" t="str">
        <f t="shared" si="220"/>
        <v>Medium</v>
      </c>
      <c r="U1778" t="str">
        <f t="shared" si="221"/>
        <v>Medium</v>
      </c>
      <c r="V1778" t="str">
        <f t="shared" si="222"/>
        <v>Medium</v>
      </c>
      <c r="W1778" t="str">
        <f t="shared" si="223"/>
        <v>High</v>
      </c>
    </row>
    <row r="1779" spans="1:23" x14ac:dyDescent="0.2">
      <c r="A1779">
        <v>3</v>
      </c>
      <c r="B1779">
        <v>7</v>
      </c>
      <c r="C1779">
        <v>7</v>
      </c>
      <c r="D1779">
        <v>7</v>
      </c>
      <c r="E1779">
        <v>7</v>
      </c>
      <c r="F1779">
        <v>4</v>
      </c>
      <c r="G1779">
        <v>3</v>
      </c>
      <c r="H1779">
        <v>3</v>
      </c>
      <c r="I1779">
        <v>7</v>
      </c>
      <c r="J1779">
        <v>3</v>
      </c>
      <c r="K1779">
        <v>5</v>
      </c>
      <c r="L1779">
        <v>5</v>
      </c>
      <c r="M1779">
        <v>2</v>
      </c>
      <c r="N1779">
        <f t="shared" si="216"/>
        <v>1</v>
      </c>
      <c r="O1779">
        <v>2022</v>
      </c>
      <c r="P1779" t="s">
        <v>16</v>
      </c>
      <c r="Q1779" t="str">
        <f t="shared" si="217"/>
        <v>High</v>
      </c>
      <c r="R1779" t="str">
        <f t="shared" si="218"/>
        <v>Low</v>
      </c>
      <c r="S1779" t="str">
        <f t="shared" si="219"/>
        <v>High</v>
      </c>
      <c r="T1779" t="str">
        <f t="shared" si="220"/>
        <v>Medium</v>
      </c>
      <c r="U1779" t="str">
        <f t="shared" si="221"/>
        <v>Medium</v>
      </c>
      <c r="V1779" t="str">
        <f t="shared" si="222"/>
        <v>Medium</v>
      </c>
      <c r="W1779" t="str">
        <f t="shared" si="223"/>
        <v>Medium</v>
      </c>
    </row>
    <row r="1780" spans="1:23" x14ac:dyDescent="0.2">
      <c r="A1780">
        <v>7</v>
      </c>
      <c r="B1780">
        <v>5</v>
      </c>
      <c r="C1780">
        <v>7</v>
      </c>
      <c r="D1780">
        <v>6</v>
      </c>
      <c r="E1780">
        <v>5</v>
      </c>
      <c r="F1780">
        <v>4</v>
      </c>
      <c r="G1780">
        <v>3</v>
      </c>
      <c r="H1780">
        <v>2</v>
      </c>
      <c r="I1780">
        <v>4</v>
      </c>
      <c r="J1780">
        <v>5</v>
      </c>
      <c r="K1780">
        <v>7</v>
      </c>
      <c r="L1780">
        <v>4</v>
      </c>
      <c r="M1780">
        <v>2</v>
      </c>
      <c r="N1780">
        <f t="shared" si="216"/>
        <v>1</v>
      </c>
      <c r="O1780">
        <v>2022</v>
      </c>
      <c r="P1780" t="s">
        <v>16</v>
      </c>
      <c r="Q1780" t="str">
        <f t="shared" si="217"/>
        <v>Medium</v>
      </c>
      <c r="R1780" t="str">
        <f t="shared" si="218"/>
        <v>High</v>
      </c>
      <c r="S1780" t="str">
        <f t="shared" si="219"/>
        <v>Medium</v>
      </c>
      <c r="T1780" t="str">
        <f t="shared" si="220"/>
        <v>Medium</v>
      </c>
      <c r="U1780" t="str">
        <f t="shared" si="221"/>
        <v>Medium</v>
      </c>
      <c r="V1780" t="str">
        <f t="shared" si="222"/>
        <v>Medium</v>
      </c>
      <c r="W1780" t="str">
        <f t="shared" si="223"/>
        <v>Low</v>
      </c>
    </row>
    <row r="1781" spans="1:23" x14ac:dyDescent="0.2">
      <c r="A1781">
        <v>7</v>
      </c>
      <c r="B1781">
        <v>5</v>
      </c>
      <c r="C1781">
        <v>7</v>
      </c>
      <c r="D1781">
        <v>4</v>
      </c>
      <c r="E1781">
        <v>6</v>
      </c>
      <c r="F1781">
        <v>3</v>
      </c>
      <c r="G1781">
        <v>3</v>
      </c>
      <c r="H1781">
        <v>3</v>
      </c>
      <c r="I1781">
        <v>5</v>
      </c>
      <c r="J1781">
        <v>2</v>
      </c>
      <c r="K1781">
        <v>5</v>
      </c>
      <c r="L1781">
        <v>4</v>
      </c>
      <c r="M1781">
        <v>2</v>
      </c>
      <c r="N1781">
        <f t="shared" si="216"/>
        <v>1</v>
      </c>
      <c r="O1781">
        <v>2022</v>
      </c>
      <c r="P1781" t="s">
        <v>16</v>
      </c>
      <c r="Q1781" t="str">
        <f t="shared" si="217"/>
        <v>Medium</v>
      </c>
      <c r="R1781" t="str">
        <f t="shared" si="218"/>
        <v>High</v>
      </c>
      <c r="S1781" t="str">
        <f t="shared" si="219"/>
        <v>Medium</v>
      </c>
      <c r="T1781" t="str">
        <f t="shared" si="220"/>
        <v>Low</v>
      </c>
      <c r="U1781" t="str">
        <f t="shared" si="221"/>
        <v>Low</v>
      </c>
      <c r="V1781" t="str">
        <f t="shared" si="222"/>
        <v>Medium</v>
      </c>
      <c r="W1781" t="str">
        <f t="shared" si="223"/>
        <v>Medium</v>
      </c>
    </row>
    <row r="1782" spans="1:23" x14ac:dyDescent="0.2">
      <c r="A1782">
        <v>7</v>
      </c>
      <c r="B1782">
        <v>7</v>
      </c>
      <c r="C1782">
        <v>7</v>
      </c>
      <c r="D1782">
        <v>6</v>
      </c>
      <c r="E1782">
        <v>7</v>
      </c>
      <c r="F1782">
        <v>4</v>
      </c>
      <c r="G1782">
        <v>6</v>
      </c>
      <c r="H1782">
        <v>4</v>
      </c>
      <c r="I1782">
        <v>6</v>
      </c>
      <c r="J1782">
        <v>4</v>
      </c>
      <c r="K1782">
        <v>4</v>
      </c>
      <c r="L1782">
        <v>6</v>
      </c>
      <c r="M1782">
        <v>2</v>
      </c>
      <c r="N1782">
        <f t="shared" si="216"/>
        <v>1</v>
      </c>
      <c r="O1782">
        <v>2022</v>
      </c>
      <c r="P1782" t="s">
        <v>16</v>
      </c>
      <c r="Q1782" t="str">
        <f t="shared" si="217"/>
        <v>High</v>
      </c>
      <c r="R1782" t="str">
        <f t="shared" si="218"/>
        <v>High</v>
      </c>
      <c r="S1782" t="str">
        <f t="shared" si="219"/>
        <v>High</v>
      </c>
      <c r="T1782" t="str">
        <f t="shared" si="220"/>
        <v>Medium</v>
      </c>
      <c r="U1782" t="str">
        <f t="shared" si="221"/>
        <v>Medium</v>
      </c>
      <c r="V1782" t="str">
        <f t="shared" si="222"/>
        <v>High</v>
      </c>
      <c r="W1782" t="str">
        <f t="shared" si="223"/>
        <v>Medium</v>
      </c>
    </row>
    <row r="1783" spans="1:23" x14ac:dyDescent="0.2">
      <c r="A1783">
        <v>4</v>
      </c>
      <c r="B1783">
        <v>5</v>
      </c>
      <c r="C1783">
        <v>7</v>
      </c>
      <c r="D1783">
        <v>7</v>
      </c>
      <c r="E1783">
        <v>6</v>
      </c>
      <c r="F1783">
        <v>2</v>
      </c>
      <c r="G1783">
        <v>4</v>
      </c>
      <c r="H1783">
        <v>5</v>
      </c>
      <c r="I1783">
        <v>3</v>
      </c>
      <c r="J1783">
        <v>1</v>
      </c>
      <c r="K1783">
        <v>6</v>
      </c>
      <c r="L1783">
        <v>4</v>
      </c>
      <c r="M1783">
        <v>2</v>
      </c>
      <c r="N1783">
        <f t="shared" si="216"/>
        <v>1</v>
      </c>
      <c r="O1783">
        <v>2021</v>
      </c>
      <c r="P1783" t="s">
        <v>16</v>
      </c>
      <c r="Q1783" t="str">
        <f t="shared" si="217"/>
        <v>Low</v>
      </c>
      <c r="R1783" t="str">
        <f t="shared" si="218"/>
        <v>Medium</v>
      </c>
      <c r="S1783" t="str">
        <f t="shared" si="219"/>
        <v>Medium</v>
      </c>
      <c r="T1783" t="str">
        <f t="shared" si="220"/>
        <v>Low</v>
      </c>
      <c r="U1783" t="str">
        <f t="shared" si="221"/>
        <v>Low</v>
      </c>
      <c r="V1783" t="str">
        <f t="shared" si="222"/>
        <v>Medium</v>
      </c>
      <c r="W1783" t="str">
        <f t="shared" si="223"/>
        <v>Medium</v>
      </c>
    </row>
    <row r="1784" spans="1:23" x14ac:dyDescent="0.2">
      <c r="A1784">
        <v>7</v>
      </c>
      <c r="B1784">
        <v>6</v>
      </c>
      <c r="C1784">
        <v>7</v>
      </c>
      <c r="D1784">
        <v>7</v>
      </c>
      <c r="E1784">
        <v>7</v>
      </c>
      <c r="F1784">
        <v>3</v>
      </c>
      <c r="G1784">
        <v>5</v>
      </c>
      <c r="H1784">
        <v>4</v>
      </c>
      <c r="I1784">
        <v>5</v>
      </c>
      <c r="J1784">
        <v>4</v>
      </c>
      <c r="K1784">
        <v>7</v>
      </c>
      <c r="L1784">
        <v>5</v>
      </c>
      <c r="M1784">
        <v>2</v>
      </c>
      <c r="N1784">
        <f t="shared" si="216"/>
        <v>1</v>
      </c>
      <c r="O1784">
        <v>2021</v>
      </c>
      <c r="P1784" t="s">
        <v>16</v>
      </c>
      <c r="Q1784" t="str">
        <f t="shared" si="217"/>
        <v>Medium</v>
      </c>
      <c r="R1784" t="str">
        <f t="shared" si="218"/>
        <v>High</v>
      </c>
      <c r="S1784" t="str">
        <f t="shared" si="219"/>
        <v>Medium</v>
      </c>
      <c r="T1784" t="str">
        <f t="shared" si="220"/>
        <v>Medium</v>
      </c>
      <c r="U1784" t="str">
        <f t="shared" si="221"/>
        <v>Low</v>
      </c>
      <c r="V1784" t="str">
        <f t="shared" si="222"/>
        <v>Medium</v>
      </c>
      <c r="W1784" t="str">
        <f t="shared" si="223"/>
        <v>Medium</v>
      </c>
    </row>
    <row r="1785" spans="1:23" x14ac:dyDescent="0.2">
      <c r="A1785">
        <v>6</v>
      </c>
      <c r="B1785">
        <v>4</v>
      </c>
      <c r="C1785">
        <v>7</v>
      </c>
      <c r="D1785">
        <v>4</v>
      </c>
      <c r="E1785">
        <v>5</v>
      </c>
      <c r="F1785">
        <v>5</v>
      </c>
      <c r="G1785">
        <v>3</v>
      </c>
      <c r="H1785">
        <v>5</v>
      </c>
      <c r="I1785">
        <v>5</v>
      </c>
      <c r="J1785">
        <v>4</v>
      </c>
      <c r="K1785">
        <v>6</v>
      </c>
      <c r="L1785">
        <v>4</v>
      </c>
      <c r="M1785">
        <v>2</v>
      </c>
      <c r="N1785">
        <f t="shared" si="216"/>
        <v>1</v>
      </c>
      <c r="O1785">
        <v>2020</v>
      </c>
      <c r="P1785" t="s">
        <v>16</v>
      </c>
      <c r="Q1785" t="str">
        <f t="shared" si="217"/>
        <v>Medium</v>
      </c>
      <c r="R1785" t="str">
        <f t="shared" si="218"/>
        <v>Medium</v>
      </c>
      <c r="S1785" t="str">
        <f t="shared" si="219"/>
        <v>Medium</v>
      </c>
      <c r="T1785" t="str">
        <f t="shared" si="220"/>
        <v>Medium</v>
      </c>
      <c r="U1785" t="str">
        <f t="shared" si="221"/>
        <v>Medium</v>
      </c>
      <c r="V1785" t="str">
        <f t="shared" si="222"/>
        <v>Medium</v>
      </c>
      <c r="W1785" t="str">
        <f t="shared" si="223"/>
        <v>Medium</v>
      </c>
    </row>
    <row r="1786" spans="1:23" x14ac:dyDescent="0.2">
      <c r="A1786">
        <v>7</v>
      </c>
      <c r="B1786">
        <v>7</v>
      </c>
      <c r="C1786">
        <v>7</v>
      </c>
      <c r="D1786">
        <v>4</v>
      </c>
      <c r="E1786">
        <v>3</v>
      </c>
      <c r="F1786">
        <v>3</v>
      </c>
      <c r="G1786">
        <v>3</v>
      </c>
      <c r="H1786">
        <v>7</v>
      </c>
      <c r="I1786">
        <v>5</v>
      </c>
      <c r="J1786">
        <v>6</v>
      </c>
      <c r="K1786">
        <v>6</v>
      </c>
      <c r="L1786">
        <v>5</v>
      </c>
      <c r="M1786">
        <v>2</v>
      </c>
      <c r="N1786">
        <f t="shared" si="216"/>
        <v>1</v>
      </c>
      <c r="O1786">
        <v>2020</v>
      </c>
      <c r="P1786" t="s">
        <v>16</v>
      </c>
      <c r="Q1786" t="str">
        <f t="shared" si="217"/>
        <v>Medium</v>
      </c>
      <c r="R1786" t="str">
        <f t="shared" si="218"/>
        <v>High</v>
      </c>
      <c r="S1786" t="str">
        <f t="shared" si="219"/>
        <v>High</v>
      </c>
      <c r="T1786" t="str">
        <f t="shared" si="220"/>
        <v>High</v>
      </c>
      <c r="U1786" t="str">
        <f t="shared" si="221"/>
        <v>Low</v>
      </c>
      <c r="V1786" t="str">
        <f t="shared" si="222"/>
        <v>Medium</v>
      </c>
      <c r="W1786" t="str">
        <f t="shared" si="223"/>
        <v>High</v>
      </c>
    </row>
    <row r="1787" spans="1:23" x14ac:dyDescent="0.2">
      <c r="A1787">
        <v>6</v>
      </c>
      <c r="B1787">
        <v>4</v>
      </c>
      <c r="C1787">
        <v>7</v>
      </c>
      <c r="D1787">
        <v>7</v>
      </c>
      <c r="E1787">
        <v>7</v>
      </c>
      <c r="F1787">
        <v>5</v>
      </c>
      <c r="G1787">
        <v>4</v>
      </c>
      <c r="H1787">
        <v>4</v>
      </c>
      <c r="I1787">
        <v>5</v>
      </c>
      <c r="J1787">
        <v>1</v>
      </c>
      <c r="K1787">
        <v>5</v>
      </c>
      <c r="L1787">
        <v>7</v>
      </c>
      <c r="M1787">
        <v>2</v>
      </c>
      <c r="N1787">
        <f t="shared" si="216"/>
        <v>1</v>
      </c>
      <c r="O1787">
        <v>2020</v>
      </c>
      <c r="P1787" t="s">
        <v>16</v>
      </c>
      <c r="Q1787" t="str">
        <f t="shared" si="217"/>
        <v>Medium</v>
      </c>
      <c r="R1787" t="str">
        <f t="shared" si="218"/>
        <v>Medium</v>
      </c>
      <c r="S1787" t="str">
        <f t="shared" si="219"/>
        <v>Medium</v>
      </c>
      <c r="T1787" t="str">
        <f t="shared" si="220"/>
        <v>Low</v>
      </c>
      <c r="U1787" t="str">
        <f t="shared" si="221"/>
        <v>Medium</v>
      </c>
      <c r="V1787" t="str">
        <f t="shared" si="222"/>
        <v>Medium</v>
      </c>
      <c r="W1787" t="str">
        <f t="shared" si="223"/>
        <v>Medium</v>
      </c>
    </row>
    <row r="1788" spans="1:23" x14ac:dyDescent="0.2">
      <c r="A1788">
        <v>7</v>
      </c>
      <c r="B1788">
        <v>7</v>
      </c>
      <c r="C1788">
        <v>7</v>
      </c>
      <c r="D1788">
        <v>7</v>
      </c>
      <c r="E1788">
        <v>4</v>
      </c>
      <c r="F1788">
        <v>4</v>
      </c>
      <c r="G1788">
        <v>3</v>
      </c>
      <c r="H1788">
        <v>4</v>
      </c>
      <c r="I1788">
        <v>7</v>
      </c>
      <c r="J1788">
        <v>4</v>
      </c>
      <c r="K1788">
        <v>5</v>
      </c>
      <c r="L1788">
        <v>5</v>
      </c>
      <c r="M1788">
        <v>2</v>
      </c>
      <c r="N1788">
        <f t="shared" si="216"/>
        <v>1</v>
      </c>
      <c r="O1788">
        <v>2019</v>
      </c>
      <c r="P1788" t="s">
        <v>16</v>
      </c>
      <c r="Q1788" t="str">
        <f t="shared" si="217"/>
        <v>High</v>
      </c>
      <c r="R1788" t="str">
        <f t="shared" si="218"/>
        <v>High</v>
      </c>
      <c r="S1788" t="str">
        <f t="shared" si="219"/>
        <v>High</v>
      </c>
      <c r="T1788" t="str">
        <f t="shared" si="220"/>
        <v>Medium</v>
      </c>
      <c r="U1788" t="str">
        <f t="shared" si="221"/>
        <v>Medium</v>
      </c>
      <c r="V1788" t="str">
        <f t="shared" si="222"/>
        <v>Medium</v>
      </c>
      <c r="W1788" t="str">
        <f t="shared" si="223"/>
        <v>Medium</v>
      </c>
    </row>
    <row r="1789" spans="1:23" x14ac:dyDescent="0.2">
      <c r="A1789">
        <v>4</v>
      </c>
      <c r="B1789">
        <v>6</v>
      </c>
      <c r="C1789">
        <v>7</v>
      </c>
      <c r="D1789">
        <v>2</v>
      </c>
      <c r="E1789">
        <v>3</v>
      </c>
      <c r="F1789">
        <v>3</v>
      </c>
      <c r="G1789">
        <v>1</v>
      </c>
      <c r="H1789">
        <v>5</v>
      </c>
      <c r="I1789">
        <v>5</v>
      </c>
      <c r="J1789">
        <v>5</v>
      </c>
      <c r="K1789">
        <v>4</v>
      </c>
      <c r="L1789">
        <v>2</v>
      </c>
      <c r="M1789">
        <v>2</v>
      </c>
      <c r="N1789">
        <f t="shared" si="216"/>
        <v>1</v>
      </c>
      <c r="O1789">
        <v>2019</v>
      </c>
      <c r="P1789" t="s">
        <v>16</v>
      </c>
      <c r="Q1789" t="str">
        <f t="shared" si="217"/>
        <v>Medium</v>
      </c>
      <c r="R1789" t="str">
        <f t="shared" si="218"/>
        <v>Medium</v>
      </c>
      <c r="S1789" t="str">
        <f t="shared" si="219"/>
        <v>Medium</v>
      </c>
      <c r="T1789" t="str">
        <f t="shared" si="220"/>
        <v>Medium</v>
      </c>
      <c r="U1789" t="str">
        <f t="shared" si="221"/>
        <v>Low</v>
      </c>
      <c r="V1789" t="str">
        <f t="shared" si="222"/>
        <v>Low</v>
      </c>
      <c r="W1789" t="str">
        <f t="shared" si="223"/>
        <v>Medium</v>
      </c>
    </row>
    <row r="1790" spans="1:23" x14ac:dyDescent="0.2">
      <c r="A1790">
        <v>4</v>
      </c>
      <c r="B1790">
        <v>6</v>
      </c>
      <c r="C1790">
        <v>7</v>
      </c>
      <c r="D1790">
        <v>3</v>
      </c>
      <c r="E1790">
        <v>7</v>
      </c>
      <c r="F1790">
        <v>3</v>
      </c>
      <c r="G1790">
        <v>5</v>
      </c>
      <c r="H1790">
        <v>5</v>
      </c>
      <c r="I1790">
        <v>6</v>
      </c>
      <c r="J1790">
        <v>3</v>
      </c>
      <c r="K1790">
        <v>7</v>
      </c>
      <c r="L1790">
        <v>3</v>
      </c>
      <c r="M1790">
        <v>2</v>
      </c>
      <c r="N1790">
        <f t="shared" si="216"/>
        <v>1</v>
      </c>
      <c r="O1790">
        <v>2019</v>
      </c>
      <c r="P1790" t="s">
        <v>16</v>
      </c>
      <c r="Q1790" t="str">
        <f t="shared" si="217"/>
        <v>High</v>
      </c>
      <c r="R1790" t="str">
        <f t="shared" si="218"/>
        <v>Medium</v>
      </c>
      <c r="S1790" t="str">
        <f t="shared" si="219"/>
        <v>Medium</v>
      </c>
      <c r="T1790" t="str">
        <f t="shared" si="220"/>
        <v>Medium</v>
      </c>
      <c r="U1790" t="str">
        <f t="shared" si="221"/>
        <v>Low</v>
      </c>
      <c r="V1790" t="str">
        <f t="shared" si="222"/>
        <v>Medium</v>
      </c>
      <c r="W1790" t="str">
        <f t="shared" si="223"/>
        <v>Medium</v>
      </c>
    </row>
    <row r="1791" spans="1:23" x14ac:dyDescent="0.2">
      <c r="A1791">
        <v>4</v>
      </c>
      <c r="B1791">
        <v>4</v>
      </c>
      <c r="C1791">
        <v>7</v>
      </c>
      <c r="D1791">
        <v>5</v>
      </c>
      <c r="E1791">
        <v>2</v>
      </c>
      <c r="F1791">
        <v>6</v>
      </c>
      <c r="G1791">
        <v>3</v>
      </c>
      <c r="H1791">
        <v>5</v>
      </c>
      <c r="I1791">
        <v>4</v>
      </c>
      <c r="J1791">
        <v>3</v>
      </c>
      <c r="K1791">
        <v>2</v>
      </c>
      <c r="L1791">
        <v>4</v>
      </c>
      <c r="M1791">
        <v>2</v>
      </c>
      <c r="N1791">
        <f t="shared" si="216"/>
        <v>0</v>
      </c>
      <c r="O1791">
        <v>2023</v>
      </c>
      <c r="P1791" t="s">
        <v>15</v>
      </c>
      <c r="Q1791" t="str">
        <f t="shared" si="217"/>
        <v>Medium</v>
      </c>
      <c r="R1791" t="str">
        <f t="shared" si="218"/>
        <v>Medium</v>
      </c>
      <c r="S1791" t="str">
        <f t="shared" si="219"/>
        <v>Medium</v>
      </c>
      <c r="T1791" t="str">
        <f t="shared" si="220"/>
        <v>Medium</v>
      </c>
      <c r="U1791" t="str">
        <f t="shared" si="221"/>
        <v>High</v>
      </c>
      <c r="V1791" t="str">
        <f t="shared" si="222"/>
        <v>Medium</v>
      </c>
      <c r="W1791" t="str">
        <f t="shared" si="223"/>
        <v>Medium</v>
      </c>
    </row>
    <row r="1792" spans="1:23" x14ac:dyDescent="0.2">
      <c r="A1792">
        <v>5</v>
      </c>
      <c r="B1792">
        <v>5</v>
      </c>
      <c r="C1792">
        <v>7</v>
      </c>
      <c r="D1792">
        <v>4</v>
      </c>
      <c r="E1792">
        <v>3</v>
      </c>
      <c r="F1792">
        <v>5</v>
      </c>
      <c r="G1792">
        <v>6</v>
      </c>
      <c r="H1792">
        <v>5</v>
      </c>
      <c r="I1792">
        <v>3</v>
      </c>
      <c r="J1792">
        <v>5</v>
      </c>
      <c r="K1792">
        <v>3</v>
      </c>
      <c r="L1792">
        <v>7</v>
      </c>
      <c r="M1792">
        <v>2</v>
      </c>
      <c r="N1792">
        <f t="shared" si="216"/>
        <v>0</v>
      </c>
      <c r="O1792">
        <v>2023</v>
      </c>
      <c r="P1792" t="s">
        <v>15</v>
      </c>
      <c r="Q1792" t="str">
        <f t="shared" si="217"/>
        <v>Low</v>
      </c>
      <c r="R1792" t="str">
        <f t="shared" si="218"/>
        <v>Medium</v>
      </c>
      <c r="S1792" t="str">
        <f t="shared" si="219"/>
        <v>Medium</v>
      </c>
      <c r="T1792" t="str">
        <f t="shared" si="220"/>
        <v>Medium</v>
      </c>
      <c r="U1792" t="str">
        <f t="shared" si="221"/>
        <v>Medium</v>
      </c>
      <c r="V1792" t="str">
        <f t="shared" si="222"/>
        <v>High</v>
      </c>
      <c r="W1792" t="str">
        <f t="shared" si="223"/>
        <v>Medium</v>
      </c>
    </row>
    <row r="1793" spans="1:23" x14ac:dyDescent="0.2">
      <c r="A1793">
        <v>5</v>
      </c>
      <c r="B1793">
        <v>6</v>
      </c>
      <c r="C1793">
        <v>7</v>
      </c>
      <c r="D1793">
        <v>6</v>
      </c>
      <c r="E1793">
        <v>4</v>
      </c>
      <c r="F1793">
        <v>6</v>
      </c>
      <c r="G1793">
        <v>4</v>
      </c>
      <c r="H1793">
        <v>5</v>
      </c>
      <c r="I1793">
        <v>4</v>
      </c>
      <c r="J1793">
        <v>4</v>
      </c>
      <c r="K1793">
        <v>3</v>
      </c>
      <c r="L1793">
        <v>5</v>
      </c>
      <c r="M1793">
        <v>2</v>
      </c>
      <c r="N1793">
        <f t="shared" si="216"/>
        <v>0</v>
      </c>
      <c r="O1793">
        <v>2023</v>
      </c>
      <c r="P1793" t="s">
        <v>15</v>
      </c>
      <c r="Q1793" t="str">
        <f t="shared" si="217"/>
        <v>Medium</v>
      </c>
      <c r="R1793" t="str">
        <f t="shared" si="218"/>
        <v>Medium</v>
      </c>
      <c r="S1793" t="str">
        <f t="shared" si="219"/>
        <v>Medium</v>
      </c>
      <c r="T1793" t="str">
        <f t="shared" si="220"/>
        <v>Medium</v>
      </c>
      <c r="U1793" t="str">
        <f t="shared" si="221"/>
        <v>High</v>
      </c>
      <c r="V1793" t="str">
        <f t="shared" si="222"/>
        <v>Medium</v>
      </c>
      <c r="W1793" t="str">
        <f t="shared" si="223"/>
        <v>Medium</v>
      </c>
    </row>
    <row r="1794" spans="1:23" x14ac:dyDescent="0.2">
      <c r="A1794">
        <v>3</v>
      </c>
      <c r="B1794">
        <v>6</v>
      </c>
      <c r="C1794">
        <v>7</v>
      </c>
      <c r="D1794">
        <v>4</v>
      </c>
      <c r="E1794">
        <v>5</v>
      </c>
      <c r="F1794">
        <v>5</v>
      </c>
      <c r="G1794">
        <v>3</v>
      </c>
      <c r="H1794">
        <v>5</v>
      </c>
      <c r="I1794">
        <v>7</v>
      </c>
      <c r="J1794">
        <v>1</v>
      </c>
      <c r="K1794">
        <v>4</v>
      </c>
      <c r="L1794">
        <v>6</v>
      </c>
      <c r="M1794">
        <v>2</v>
      </c>
      <c r="N1794">
        <f t="shared" ref="N1794:N1857" si="224">IF(P1794="Women",1,0)</f>
        <v>0</v>
      </c>
      <c r="O1794">
        <v>2022</v>
      </c>
      <c r="P1794" t="s">
        <v>15</v>
      </c>
      <c r="Q1794" t="str">
        <f t="shared" si="217"/>
        <v>High</v>
      </c>
      <c r="R1794" t="str">
        <f t="shared" si="218"/>
        <v>Low</v>
      </c>
      <c r="S1794" t="str">
        <f t="shared" si="219"/>
        <v>Medium</v>
      </c>
      <c r="T1794" t="str">
        <f t="shared" si="220"/>
        <v>Low</v>
      </c>
      <c r="U1794" t="str">
        <f t="shared" si="221"/>
        <v>Medium</v>
      </c>
      <c r="V1794" t="str">
        <f t="shared" si="222"/>
        <v>Medium</v>
      </c>
      <c r="W1794" t="str">
        <f t="shared" si="223"/>
        <v>Medium</v>
      </c>
    </row>
    <row r="1795" spans="1:23" x14ac:dyDescent="0.2">
      <c r="A1795">
        <v>5</v>
      </c>
      <c r="B1795">
        <v>5</v>
      </c>
      <c r="C1795">
        <v>7</v>
      </c>
      <c r="D1795">
        <v>5</v>
      </c>
      <c r="E1795">
        <v>5</v>
      </c>
      <c r="F1795">
        <v>6</v>
      </c>
      <c r="G1795">
        <v>3</v>
      </c>
      <c r="H1795">
        <v>6</v>
      </c>
      <c r="I1795">
        <v>5</v>
      </c>
      <c r="J1795">
        <v>5</v>
      </c>
      <c r="K1795">
        <v>3</v>
      </c>
      <c r="L1795">
        <v>6</v>
      </c>
      <c r="M1795">
        <v>2</v>
      </c>
      <c r="N1795">
        <f t="shared" si="224"/>
        <v>0</v>
      </c>
      <c r="O1795">
        <v>2022</v>
      </c>
      <c r="P1795" t="s">
        <v>15</v>
      </c>
      <c r="Q1795" t="str">
        <f t="shared" ref="Q1795:Q1858" si="225">IF(I1795 &lt; $Z$2 - $Z$3, "Low", IF(I1795 &gt; $Z$2 + $Z$3, "High", "Medium"))</f>
        <v>Medium</v>
      </c>
      <c r="R1795" t="str">
        <f t="shared" ref="R1795:R1858" si="226">IF(A1795 &lt; $AA$2 - $AA$3, "Low", IF(A1795 &gt; $AA$2 + $AA$3, "High", "Medium"))</f>
        <v>Medium</v>
      </c>
      <c r="S1795" t="str">
        <f t="shared" ref="S1795:S1858" si="227">IF(B1795 &lt; $AB$2 - $AB$3, "Low", IF(B1795 &gt; $AB$2 + $AB$3, "High", "Medium"))</f>
        <v>Medium</v>
      </c>
      <c r="T1795" t="str">
        <f t="shared" ref="T1795:T1858" si="228">IF(J1795 &lt; $AC$2 - $AC$3, "Low", IF(J1795 &gt; $AC$2 + $AC$3, "High", "Medium"))</f>
        <v>Medium</v>
      </c>
      <c r="U1795" t="str">
        <f t="shared" ref="U1795:U1858" si="229">IF(F1795 &lt; $AD$2 - $AD$3, "Low", IF(F1795 &gt; $AD$2 + $AD$3, "High", "Medium"))</f>
        <v>High</v>
      </c>
      <c r="V1795" t="str">
        <f t="shared" ref="V1795:V1858" si="230">IF(G1795 &lt; $AE$2 - $AE$3, "Low", IF(G1795 &gt; $AE$2 + $AE$3, "High", "Medium"))</f>
        <v>Medium</v>
      </c>
      <c r="W1795" t="str">
        <f t="shared" ref="W1795:W1858" si="231">IF(H1795 &lt; $AF$2 - $AF$3, "Low", IF(H1795 &gt; $AF$2 + $AF$3, "High", "Medium"))</f>
        <v>High</v>
      </c>
    </row>
    <row r="1796" spans="1:23" x14ac:dyDescent="0.2">
      <c r="A1796">
        <v>6</v>
      </c>
      <c r="B1796">
        <v>3</v>
      </c>
      <c r="C1796">
        <v>7</v>
      </c>
      <c r="D1796">
        <v>4</v>
      </c>
      <c r="E1796">
        <v>4</v>
      </c>
      <c r="F1796">
        <v>4</v>
      </c>
      <c r="G1796">
        <v>3</v>
      </c>
      <c r="H1796">
        <v>5</v>
      </c>
      <c r="I1796">
        <v>5</v>
      </c>
      <c r="J1796">
        <v>3</v>
      </c>
      <c r="K1796">
        <v>7</v>
      </c>
      <c r="L1796">
        <v>4</v>
      </c>
      <c r="M1796">
        <v>2</v>
      </c>
      <c r="N1796">
        <f t="shared" si="224"/>
        <v>0</v>
      </c>
      <c r="O1796">
        <v>2022</v>
      </c>
      <c r="P1796" t="s">
        <v>15</v>
      </c>
      <c r="Q1796" t="str">
        <f t="shared" si="225"/>
        <v>Medium</v>
      </c>
      <c r="R1796" t="str">
        <f t="shared" si="226"/>
        <v>Medium</v>
      </c>
      <c r="S1796" t="str">
        <f t="shared" si="227"/>
        <v>Low</v>
      </c>
      <c r="T1796" t="str">
        <f t="shared" si="228"/>
        <v>Medium</v>
      </c>
      <c r="U1796" t="str">
        <f t="shared" si="229"/>
        <v>Medium</v>
      </c>
      <c r="V1796" t="str">
        <f t="shared" si="230"/>
        <v>Medium</v>
      </c>
      <c r="W1796" t="str">
        <f t="shared" si="231"/>
        <v>Medium</v>
      </c>
    </row>
    <row r="1797" spans="1:23" x14ac:dyDescent="0.2">
      <c r="A1797">
        <v>7</v>
      </c>
      <c r="B1797">
        <v>4</v>
      </c>
      <c r="C1797">
        <v>7</v>
      </c>
      <c r="D1797">
        <v>4</v>
      </c>
      <c r="E1797">
        <v>5</v>
      </c>
      <c r="F1797">
        <v>4</v>
      </c>
      <c r="G1797">
        <v>4</v>
      </c>
      <c r="H1797">
        <v>4</v>
      </c>
      <c r="I1797">
        <v>5</v>
      </c>
      <c r="J1797">
        <v>4</v>
      </c>
      <c r="K1797">
        <v>4</v>
      </c>
      <c r="L1797">
        <v>5</v>
      </c>
      <c r="M1797">
        <v>2</v>
      </c>
      <c r="N1797">
        <f t="shared" si="224"/>
        <v>0</v>
      </c>
      <c r="O1797">
        <v>2020</v>
      </c>
      <c r="P1797" t="s">
        <v>15</v>
      </c>
      <c r="Q1797" t="str">
        <f t="shared" si="225"/>
        <v>Medium</v>
      </c>
      <c r="R1797" t="str">
        <f t="shared" si="226"/>
        <v>High</v>
      </c>
      <c r="S1797" t="str">
        <f t="shared" si="227"/>
        <v>Medium</v>
      </c>
      <c r="T1797" t="str">
        <f t="shared" si="228"/>
        <v>Medium</v>
      </c>
      <c r="U1797" t="str">
        <f t="shared" si="229"/>
        <v>Medium</v>
      </c>
      <c r="V1797" t="str">
        <f t="shared" si="230"/>
        <v>Medium</v>
      </c>
      <c r="W1797" t="str">
        <f t="shared" si="231"/>
        <v>Medium</v>
      </c>
    </row>
    <row r="1798" spans="1:23" x14ac:dyDescent="0.2">
      <c r="A1798">
        <v>6</v>
      </c>
      <c r="B1798">
        <v>4</v>
      </c>
      <c r="C1798">
        <v>7</v>
      </c>
      <c r="D1798">
        <v>4</v>
      </c>
      <c r="E1798">
        <v>3</v>
      </c>
      <c r="F1798">
        <v>4</v>
      </c>
      <c r="G1798">
        <v>3</v>
      </c>
      <c r="H1798">
        <v>5</v>
      </c>
      <c r="I1798">
        <v>5</v>
      </c>
      <c r="J1798">
        <v>3</v>
      </c>
      <c r="K1798">
        <v>2</v>
      </c>
      <c r="L1798">
        <v>5</v>
      </c>
      <c r="M1798">
        <v>2</v>
      </c>
      <c r="N1798">
        <f t="shared" si="224"/>
        <v>0</v>
      </c>
      <c r="O1798">
        <v>2020</v>
      </c>
      <c r="P1798" t="s">
        <v>15</v>
      </c>
      <c r="Q1798" t="str">
        <f t="shared" si="225"/>
        <v>Medium</v>
      </c>
      <c r="R1798" t="str">
        <f t="shared" si="226"/>
        <v>Medium</v>
      </c>
      <c r="S1798" t="str">
        <f t="shared" si="227"/>
        <v>Medium</v>
      </c>
      <c r="T1798" t="str">
        <f t="shared" si="228"/>
        <v>Medium</v>
      </c>
      <c r="U1798" t="str">
        <f t="shared" si="229"/>
        <v>Medium</v>
      </c>
      <c r="V1798" t="str">
        <f t="shared" si="230"/>
        <v>Medium</v>
      </c>
      <c r="W1798" t="str">
        <f t="shared" si="231"/>
        <v>Medium</v>
      </c>
    </row>
    <row r="1799" spans="1:23" x14ac:dyDescent="0.2">
      <c r="A1799">
        <v>7</v>
      </c>
      <c r="B1799">
        <v>5</v>
      </c>
      <c r="C1799">
        <v>7</v>
      </c>
      <c r="D1799">
        <v>4</v>
      </c>
      <c r="E1799">
        <v>5</v>
      </c>
      <c r="F1799">
        <v>4</v>
      </c>
      <c r="G1799">
        <v>3</v>
      </c>
      <c r="H1799">
        <v>5</v>
      </c>
      <c r="I1799">
        <v>4</v>
      </c>
      <c r="J1799">
        <v>5</v>
      </c>
      <c r="K1799">
        <v>3</v>
      </c>
      <c r="L1799">
        <v>6</v>
      </c>
      <c r="M1799">
        <v>2</v>
      </c>
      <c r="N1799">
        <f t="shared" si="224"/>
        <v>0</v>
      </c>
      <c r="O1799">
        <v>2020</v>
      </c>
      <c r="P1799" t="s">
        <v>15</v>
      </c>
      <c r="Q1799" t="str">
        <f t="shared" si="225"/>
        <v>Medium</v>
      </c>
      <c r="R1799" t="str">
        <f t="shared" si="226"/>
        <v>High</v>
      </c>
      <c r="S1799" t="str">
        <f t="shared" si="227"/>
        <v>Medium</v>
      </c>
      <c r="T1799" t="str">
        <f t="shared" si="228"/>
        <v>Medium</v>
      </c>
      <c r="U1799" t="str">
        <f t="shared" si="229"/>
        <v>Medium</v>
      </c>
      <c r="V1799" t="str">
        <f t="shared" si="230"/>
        <v>Medium</v>
      </c>
      <c r="W1799" t="str">
        <f t="shared" si="231"/>
        <v>Medium</v>
      </c>
    </row>
    <row r="1800" spans="1:23" x14ac:dyDescent="0.2">
      <c r="A1800">
        <v>7</v>
      </c>
      <c r="B1800">
        <v>3</v>
      </c>
      <c r="C1800">
        <v>7</v>
      </c>
      <c r="D1800">
        <v>5</v>
      </c>
      <c r="E1800">
        <v>5</v>
      </c>
      <c r="F1800">
        <v>6</v>
      </c>
      <c r="G1800">
        <v>4</v>
      </c>
      <c r="H1800">
        <v>6</v>
      </c>
      <c r="I1800">
        <v>4</v>
      </c>
      <c r="J1800">
        <v>5</v>
      </c>
      <c r="K1800">
        <v>6</v>
      </c>
      <c r="L1800">
        <v>5</v>
      </c>
      <c r="M1800">
        <v>2</v>
      </c>
      <c r="N1800">
        <f t="shared" si="224"/>
        <v>0</v>
      </c>
      <c r="O1800">
        <v>2020</v>
      </c>
      <c r="P1800" t="s">
        <v>15</v>
      </c>
      <c r="Q1800" t="str">
        <f t="shared" si="225"/>
        <v>Medium</v>
      </c>
      <c r="R1800" t="str">
        <f t="shared" si="226"/>
        <v>High</v>
      </c>
      <c r="S1800" t="str">
        <f t="shared" si="227"/>
        <v>Low</v>
      </c>
      <c r="T1800" t="str">
        <f t="shared" si="228"/>
        <v>Medium</v>
      </c>
      <c r="U1800" t="str">
        <f t="shared" si="229"/>
        <v>High</v>
      </c>
      <c r="V1800" t="str">
        <f t="shared" si="230"/>
        <v>Medium</v>
      </c>
      <c r="W1800" t="str">
        <f t="shared" si="231"/>
        <v>High</v>
      </c>
    </row>
    <row r="1801" spans="1:23" x14ac:dyDescent="0.2">
      <c r="A1801">
        <v>6</v>
      </c>
      <c r="B1801">
        <v>1</v>
      </c>
      <c r="C1801">
        <v>7</v>
      </c>
      <c r="D1801">
        <v>2</v>
      </c>
      <c r="E1801">
        <v>3</v>
      </c>
      <c r="F1801">
        <v>5</v>
      </c>
      <c r="G1801">
        <v>4</v>
      </c>
      <c r="H1801">
        <v>4</v>
      </c>
      <c r="I1801">
        <v>5</v>
      </c>
      <c r="J1801">
        <v>5</v>
      </c>
      <c r="K1801">
        <v>2</v>
      </c>
      <c r="L1801">
        <v>2</v>
      </c>
      <c r="M1801">
        <v>2</v>
      </c>
      <c r="N1801">
        <f t="shared" si="224"/>
        <v>0</v>
      </c>
      <c r="O1801">
        <v>2020</v>
      </c>
      <c r="P1801" t="s">
        <v>15</v>
      </c>
      <c r="Q1801" t="str">
        <f t="shared" si="225"/>
        <v>Medium</v>
      </c>
      <c r="R1801" t="str">
        <f t="shared" si="226"/>
        <v>Medium</v>
      </c>
      <c r="S1801" t="str">
        <f t="shared" si="227"/>
        <v>Low</v>
      </c>
      <c r="T1801" t="str">
        <f t="shared" si="228"/>
        <v>Medium</v>
      </c>
      <c r="U1801" t="str">
        <f t="shared" si="229"/>
        <v>Medium</v>
      </c>
      <c r="V1801" t="str">
        <f t="shared" si="230"/>
        <v>Medium</v>
      </c>
      <c r="W1801" t="str">
        <f t="shared" si="231"/>
        <v>Medium</v>
      </c>
    </row>
    <row r="1802" spans="1:23" x14ac:dyDescent="0.2">
      <c r="A1802">
        <v>5</v>
      </c>
      <c r="B1802">
        <v>6</v>
      </c>
      <c r="C1802">
        <v>7</v>
      </c>
      <c r="D1802">
        <v>5</v>
      </c>
      <c r="E1802">
        <v>4</v>
      </c>
      <c r="F1802">
        <v>3</v>
      </c>
      <c r="G1802">
        <v>5</v>
      </c>
      <c r="H1802">
        <v>6</v>
      </c>
      <c r="I1802">
        <v>2</v>
      </c>
      <c r="J1802">
        <v>4</v>
      </c>
      <c r="K1802">
        <v>5</v>
      </c>
      <c r="L1802">
        <v>4</v>
      </c>
      <c r="M1802">
        <v>2</v>
      </c>
      <c r="N1802">
        <f t="shared" si="224"/>
        <v>0</v>
      </c>
      <c r="O1802">
        <v>2019</v>
      </c>
      <c r="P1802" t="s">
        <v>15</v>
      </c>
      <c r="Q1802" t="str">
        <f t="shared" si="225"/>
        <v>Low</v>
      </c>
      <c r="R1802" t="str">
        <f t="shared" si="226"/>
        <v>Medium</v>
      </c>
      <c r="S1802" t="str">
        <f t="shared" si="227"/>
        <v>Medium</v>
      </c>
      <c r="T1802" t="str">
        <f t="shared" si="228"/>
        <v>Medium</v>
      </c>
      <c r="U1802" t="str">
        <f t="shared" si="229"/>
        <v>Low</v>
      </c>
      <c r="V1802" t="str">
        <f t="shared" si="230"/>
        <v>Medium</v>
      </c>
      <c r="W1802" t="str">
        <f t="shared" si="231"/>
        <v>High</v>
      </c>
    </row>
    <row r="1803" spans="1:23" x14ac:dyDescent="0.2">
      <c r="A1803">
        <v>5</v>
      </c>
      <c r="B1803">
        <v>6</v>
      </c>
      <c r="C1803">
        <v>7</v>
      </c>
      <c r="D1803">
        <v>4</v>
      </c>
      <c r="E1803">
        <v>5</v>
      </c>
      <c r="F1803">
        <v>2</v>
      </c>
      <c r="G1803">
        <v>5</v>
      </c>
      <c r="H1803">
        <v>6</v>
      </c>
      <c r="I1803">
        <v>5</v>
      </c>
      <c r="J1803">
        <v>5</v>
      </c>
      <c r="K1803">
        <v>4</v>
      </c>
      <c r="L1803">
        <v>3</v>
      </c>
      <c r="M1803">
        <v>2</v>
      </c>
      <c r="N1803">
        <f t="shared" si="224"/>
        <v>0</v>
      </c>
      <c r="O1803">
        <v>2019</v>
      </c>
      <c r="P1803" t="s">
        <v>15</v>
      </c>
      <c r="Q1803" t="str">
        <f t="shared" si="225"/>
        <v>Medium</v>
      </c>
      <c r="R1803" t="str">
        <f t="shared" si="226"/>
        <v>Medium</v>
      </c>
      <c r="S1803" t="str">
        <f t="shared" si="227"/>
        <v>Medium</v>
      </c>
      <c r="T1803" t="str">
        <f t="shared" si="228"/>
        <v>Medium</v>
      </c>
      <c r="U1803" t="str">
        <f t="shared" si="229"/>
        <v>Low</v>
      </c>
      <c r="V1803" t="str">
        <f t="shared" si="230"/>
        <v>Medium</v>
      </c>
      <c r="W1803" t="str">
        <f t="shared" si="231"/>
        <v>High</v>
      </c>
    </row>
    <row r="1804" spans="1:23" x14ac:dyDescent="0.2">
      <c r="A1804">
        <v>7</v>
      </c>
      <c r="B1804">
        <v>4</v>
      </c>
      <c r="C1804">
        <v>7</v>
      </c>
      <c r="D1804">
        <v>5</v>
      </c>
      <c r="E1804">
        <v>5</v>
      </c>
      <c r="F1804">
        <v>5</v>
      </c>
      <c r="G1804">
        <v>5</v>
      </c>
      <c r="H1804">
        <v>6</v>
      </c>
      <c r="I1804">
        <v>5</v>
      </c>
      <c r="J1804">
        <v>3</v>
      </c>
      <c r="K1804">
        <v>4</v>
      </c>
      <c r="L1804">
        <v>5</v>
      </c>
      <c r="M1804">
        <v>2</v>
      </c>
      <c r="N1804">
        <f t="shared" si="224"/>
        <v>0</v>
      </c>
      <c r="O1804">
        <v>2019</v>
      </c>
      <c r="P1804" t="s">
        <v>15</v>
      </c>
      <c r="Q1804" t="str">
        <f t="shared" si="225"/>
        <v>Medium</v>
      </c>
      <c r="R1804" t="str">
        <f t="shared" si="226"/>
        <v>High</v>
      </c>
      <c r="S1804" t="str">
        <f t="shared" si="227"/>
        <v>Medium</v>
      </c>
      <c r="T1804" t="str">
        <f t="shared" si="228"/>
        <v>Medium</v>
      </c>
      <c r="U1804" t="str">
        <f t="shared" si="229"/>
        <v>Medium</v>
      </c>
      <c r="V1804" t="str">
        <f t="shared" si="230"/>
        <v>Medium</v>
      </c>
      <c r="W1804" t="str">
        <f t="shared" si="231"/>
        <v>High</v>
      </c>
    </row>
    <row r="1805" spans="1:23" x14ac:dyDescent="0.2">
      <c r="A1805">
        <v>6</v>
      </c>
      <c r="B1805">
        <v>5</v>
      </c>
      <c r="C1805">
        <v>6</v>
      </c>
      <c r="D1805">
        <v>5</v>
      </c>
      <c r="E1805">
        <v>3</v>
      </c>
      <c r="F1805">
        <v>3</v>
      </c>
      <c r="G1805">
        <v>3</v>
      </c>
      <c r="H1805">
        <v>2</v>
      </c>
      <c r="I1805">
        <v>6</v>
      </c>
      <c r="J1805">
        <v>1</v>
      </c>
      <c r="K1805">
        <v>4</v>
      </c>
      <c r="L1805">
        <v>3</v>
      </c>
      <c r="M1805">
        <v>2</v>
      </c>
      <c r="N1805">
        <f t="shared" si="224"/>
        <v>1</v>
      </c>
      <c r="O1805">
        <v>2023</v>
      </c>
      <c r="P1805" t="s">
        <v>16</v>
      </c>
      <c r="Q1805" t="str">
        <f t="shared" si="225"/>
        <v>High</v>
      </c>
      <c r="R1805" t="str">
        <f t="shared" si="226"/>
        <v>Medium</v>
      </c>
      <c r="S1805" t="str">
        <f t="shared" si="227"/>
        <v>Medium</v>
      </c>
      <c r="T1805" t="str">
        <f t="shared" si="228"/>
        <v>Low</v>
      </c>
      <c r="U1805" t="str">
        <f t="shared" si="229"/>
        <v>Low</v>
      </c>
      <c r="V1805" t="str">
        <f t="shared" si="230"/>
        <v>Medium</v>
      </c>
      <c r="W1805" t="str">
        <f t="shared" si="231"/>
        <v>Low</v>
      </c>
    </row>
    <row r="1806" spans="1:23" x14ac:dyDescent="0.2">
      <c r="A1806">
        <v>5</v>
      </c>
      <c r="B1806">
        <v>5</v>
      </c>
      <c r="C1806">
        <v>6</v>
      </c>
      <c r="D1806">
        <v>6</v>
      </c>
      <c r="E1806">
        <v>5</v>
      </c>
      <c r="F1806">
        <v>4</v>
      </c>
      <c r="G1806">
        <v>5</v>
      </c>
      <c r="H1806">
        <v>5</v>
      </c>
      <c r="I1806">
        <v>5</v>
      </c>
      <c r="J1806">
        <v>1</v>
      </c>
      <c r="K1806">
        <v>4</v>
      </c>
      <c r="L1806">
        <v>5</v>
      </c>
      <c r="M1806">
        <v>2</v>
      </c>
      <c r="N1806">
        <f t="shared" si="224"/>
        <v>1</v>
      </c>
      <c r="O1806">
        <v>2023</v>
      </c>
      <c r="P1806" t="s">
        <v>16</v>
      </c>
      <c r="Q1806" t="str">
        <f t="shared" si="225"/>
        <v>Medium</v>
      </c>
      <c r="R1806" t="str">
        <f t="shared" si="226"/>
        <v>Medium</v>
      </c>
      <c r="S1806" t="str">
        <f t="shared" si="227"/>
        <v>Medium</v>
      </c>
      <c r="T1806" t="str">
        <f t="shared" si="228"/>
        <v>Low</v>
      </c>
      <c r="U1806" t="str">
        <f t="shared" si="229"/>
        <v>Medium</v>
      </c>
      <c r="V1806" t="str">
        <f t="shared" si="230"/>
        <v>Medium</v>
      </c>
      <c r="W1806" t="str">
        <f t="shared" si="231"/>
        <v>Medium</v>
      </c>
    </row>
    <row r="1807" spans="1:23" x14ac:dyDescent="0.2">
      <c r="A1807">
        <v>6</v>
      </c>
      <c r="B1807">
        <v>6</v>
      </c>
      <c r="C1807">
        <v>6</v>
      </c>
      <c r="D1807">
        <v>5</v>
      </c>
      <c r="E1807">
        <v>5</v>
      </c>
      <c r="F1807">
        <v>4</v>
      </c>
      <c r="G1807">
        <v>2</v>
      </c>
      <c r="H1807">
        <v>5</v>
      </c>
      <c r="I1807">
        <v>3</v>
      </c>
      <c r="J1807">
        <v>4</v>
      </c>
      <c r="K1807">
        <v>3</v>
      </c>
      <c r="L1807">
        <v>4</v>
      </c>
      <c r="M1807">
        <v>2</v>
      </c>
      <c r="N1807">
        <f t="shared" si="224"/>
        <v>1</v>
      </c>
      <c r="O1807">
        <v>2023</v>
      </c>
      <c r="P1807" t="s">
        <v>16</v>
      </c>
      <c r="Q1807" t="str">
        <f t="shared" si="225"/>
        <v>Low</v>
      </c>
      <c r="R1807" t="str">
        <f t="shared" si="226"/>
        <v>Medium</v>
      </c>
      <c r="S1807" t="str">
        <f t="shared" si="227"/>
        <v>Medium</v>
      </c>
      <c r="T1807" t="str">
        <f t="shared" si="228"/>
        <v>Medium</v>
      </c>
      <c r="U1807" t="str">
        <f t="shared" si="229"/>
        <v>Medium</v>
      </c>
      <c r="V1807" t="str">
        <f t="shared" si="230"/>
        <v>Low</v>
      </c>
      <c r="W1807" t="str">
        <f t="shared" si="231"/>
        <v>Medium</v>
      </c>
    </row>
    <row r="1808" spans="1:23" x14ac:dyDescent="0.2">
      <c r="A1808">
        <v>7</v>
      </c>
      <c r="B1808">
        <v>3</v>
      </c>
      <c r="C1808">
        <v>6</v>
      </c>
      <c r="D1808">
        <v>7</v>
      </c>
      <c r="E1808">
        <v>4</v>
      </c>
      <c r="F1808">
        <v>5</v>
      </c>
      <c r="G1808">
        <v>5</v>
      </c>
      <c r="H1808">
        <v>3</v>
      </c>
      <c r="I1808">
        <v>3</v>
      </c>
      <c r="J1808">
        <v>5</v>
      </c>
      <c r="K1808">
        <v>7</v>
      </c>
      <c r="L1808">
        <v>5</v>
      </c>
      <c r="M1808">
        <v>2</v>
      </c>
      <c r="N1808">
        <f t="shared" si="224"/>
        <v>1</v>
      </c>
      <c r="O1808">
        <v>2023</v>
      </c>
      <c r="P1808" t="s">
        <v>16</v>
      </c>
      <c r="Q1808" t="str">
        <f t="shared" si="225"/>
        <v>Low</v>
      </c>
      <c r="R1808" t="str">
        <f t="shared" si="226"/>
        <v>High</v>
      </c>
      <c r="S1808" t="str">
        <f t="shared" si="227"/>
        <v>Low</v>
      </c>
      <c r="T1808" t="str">
        <f t="shared" si="228"/>
        <v>Medium</v>
      </c>
      <c r="U1808" t="str">
        <f t="shared" si="229"/>
        <v>Medium</v>
      </c>
      <c r="V1808" t="str">
        <f t="shared" si="230"/>
        <v>Medium</v>
      </c>
      <c r="W1808" t="str">
        <f t="shared" si="231"/>
        <v>Medium</v>
      </c>
    </row>
    <row r="1809" spans="1:23" x14ac:dyDescent="0.2">
      <c r="A1809">
        <v>4</v>
      </c>
      <c r="B1809">
        <v>6</v>
      </c>
      <c r="C1809">
        <v>6</v>
      </c>
      <c r="D1809">
        <v>5</v>
      </c>
      <c r="E1809">
        <v>5</v>
      </c>
      <c r="F1809">
        <v>5</v>
      </c>
      <c r="G1809">
        <v>2</v>
      </c>
      <c r="H1809">
        <v>5</v>
      </c>
      <c r="I1809">
        <v>7</v>
      </c>
      <c r="J1809">
        <v>5</v>
      </c>
      <c r="K1809">
        <v>5</v>
      </c>
      <c r="L1809">
        <v>3</v>
      </c>
      <c r="M1809">
        <v>2</v>
      </c>
      <c r="N1809">
        <f t="shared" si="224"/>
        <v>1</v>
      </c>
      <c r="O1809">
        <v>2023</v>
      </c>
      <c r="P1809" t="s">
        <v>16</v>
      </c>
      <c r="Q1809" t="str">
        <f t="shared" si="225"/>
        <v>High</v>
      </c>
      <c r="R1809" t="str">
        <f t="shared" si="226"/>
        <v>Medium</v>
      </c>
      <c r="S1809" t="str">
        <f t="shared" si="227"/>
        <v>Medium</v>
      </c>
      <c r="T1809" t="str">
        <f t="shared" si="228"/>
        <v>Medium</v>
      </c>
      <c r="U1809" t="str">
        <f t="shared" si="229"/>
        <v>Medium</v>
      </c>
      <c r="V1809" t="str">
        <f t="shared" si="230"/>
        <v>Low</v>
      </c>
      <c r="W1809" t="str">
        <f t="shared" si="231"/>
        <v>Medium</v>
      </c>
    </row>
    <row r="1810" spans="1:23" x14ac:dyDescent="0.2">
      <c r="A1810">
        <v>5</v>
      </c>
      <c r="B1810">
        <v>7</v>
      </c>
      <c r="C1810">
        <v>6</v>
      </c>
      <c r="D1810">
        <v>3</v>
      </c>
      <c r="E1810">
        <v>6</v>
      </c>
      <c r="F1810">
        <v>4</v>
      </c>
      <c r="G1810">
        <v>4</v>
      </c>
      <c r="H1810">
        <v>3</v>
      </c>
      <c r="I1810">
        <v>5</v>
      </c>
      <c r="J1810">
        <v>2</v>
      </c>
      <c r="K1810">
        <v>7</v>
      </c>
      <c r="L1810">
        <v>4</v>
      </c>
      <c r="M1810">
        <v>2</v>
      </c>
      <c r="N1810">
        <f t="shared" si="224"/>
        <v>1</v>
      </c>
      <c r="O1810">
        <v>2023</v>
      </c>
      <c r="P1810" t="s">
        <v>16</v>
      </c>
      <c r="Q1810" t="str">
        <f t="shared" si="225"/>
        <v>Medium</v>
      </c>
      <c r="R1810" t="str">
        <f t="shared" si="226"/>
        <v>Medium</v>
      </c>
      <c r="S1810" t="str">
        <f t="shared" si="227"/>
        <v>High</v>
      </c>
      <c r="T1810" t="str">
        <f t="shared" si="228"/>
        <v>Low</v>
      </c>
      <c r="U1810" t="str">
        <f t="shared" si="229"/>
        <v>Medium</v>
      </c>
      <c r="V1810" t="str">
        <f t="shared" si="230"/>
        <v>Medium</v>
      </c>
      <c r="W1810" t="str">
        <f t="shared" si="231"/>
        <v>Medium</v>
      </c>
    </row>
    <row r="1811" spans="1:23" x14ac:dyDescent="0.2">
      <c r="A1811">
        <v>6</v>
      </c>
      <c r="B1811">
        <v>6</v>
      </c>
      <c r="C1811">
        <v>6</v>
      </c>
      <c r="D1811">
        <v>6</v>
      </c>
      <c r="E1811">
        <v>6</v>
      </c>
      <c r="F1811">
        <v>5</v>
      </c>
      <c r="G1811">
        <v>1</v>
      </c>
      <c r="H1811">
        <v>5</v>
      </c>
      <c r="I1811">
        <v>4</v>
      </c>
      <c r="J1811">
        <v>4</v>
      </c>
      <c r="K1811">
        <v>6</v>
      </c>
      <c r="L1811">
        <v>5</v>
      </c>
      <c r="M1811">
        <v>2</v>
      </c>
      <c r="N1811">
        <f t="shared" si="224"/>
        <v>1</v>
      </c>
      <c r="O1811">
        <v>2023</v>
      </c>
      <c r="P1811" t="s">
        <v>16</v>
      </c>
      <c r="Q1811" t="str">
        <f t="shared" si="225"/>
        <v>Medium</v>
      </c>
      <c r="R1811" t="str">
        <f t="shared" si="226"/>
        <v>Medium</v>
      </c>
      <c r="S1811" t="str">
        <f t="shared" si="227"/>
        <v>Medium</v>
      </c>
      <c r="T1811" t="str">
        <f t="shared" si="228"/>
        <v>Medium</v>
      </c>
      <c r="U1811" t="str">
        <f t="shared" si="229"/>
        <v>Medium</v>
      </c>
      <c r="V1811" t="str">
        <f t="shared" si="230"/>
        <v>Low</v>
      </c>
      <c r="W1811" t="str">
        <f t="shared" si="231"/>
        <v>Medium</v>
      </c>
    </row>
    <row r="1812" spans="1:23" x14ac:dyDescent="0.2">
      <c r="A1812">
        <v>4</v>
      </c>
      <c r="B1812">
        <v>6</v>
      </c>
      <c r="C1812">
        <v>6</v>
      </c>
      <c r="D1812">
        <v>6</v>
      </c>
      <c r="E1812">
        <v>6</v>
      </c>
      <c r="F1812">
        <v>2</v>
      </c>
      <c r="G1812">
        <v>2</v>
      </c>
      <c r="H1812">
        <v>3</v>
      </c>
      <c r="I1812">
        <v>6</v>
      </c>
      <c r="J1812">
        <v>3</v>
      </c>
      <c r="K1812">
        <v>6</v>
      </c>
      <c r="L1812">
        <v>3</v>
      </c>
      <c r="M1812">
        <v>2</v>
      </c>
      <c r="N1812">
        <f t="shared" si="224"/>
        <v>1</v>
      </c>
      <c r="O1812">
        <v>2022</v>
      </c>
      <c r="P1812" t="s">
        <v>16</v>
      </c>
      <c r="Q1812" t="str">
        <f t="shared" si="225"/>
        <v>High</v>
      </c>
      <c r="R1812" t="str">
        <f t="shared" si="226"/>
        <v>Medium</v>
      </c>
      <c r="S1812" t="str">
        <f t="shared" si="227"/>
        <v>Medium</v>
      </c>
      <c r="T1812" t="str">
        <f t="shared" si="228"/>
        <v>Medium</v>
      </c>
      <c r="U1812" t="str">
        <f t="shared" si="229"/>
        <v>Low</v>
      </c>
      <c r="V1812" t="str">
        <f t="shared" si="230"/>
        <v>Low</v>
      </c>
      <c r="W1812" t="str">
        <f t="shared" si="231"/>
        <v>Medium</v>
      </c>
    </row>
    <row r="1813" spans="1:23" x14ac:dyDescent="0.2">
      <c r="A1813">
        <v>3</v>
      </c>
      <c r="B1813">
        <v>7</v>
      </c>
      <c r="C1813">
        <v>6</v>
      </c>
      <c r="D1813">
        <v>6</v>
      </c>
      <c r="E1813">
        <v>4</v>
      </c>
      <c r="F1813">
        <v>5</v>
      </c>
      <c r="G1813">
        <v>2</v>
      </c>
      <c r="H1813">
        <v>3</v>
      </c>
      <c r="I1813">
        <v>7</v>
      </c>
      <c r="J1813">
        <v>3</v>
      </c>
      <c r="K1813">
        <v>4</v>
      </c>
      <c r="L1813">
        <v>5</v>
      </c>
      <c r="M1813">
        <v>2</v>
      </c>
      <c r="N1813">
        <f t="shared" si="224"/>
        <v>1</v>
      </c>
      <c r="O1813">
        <v>2022</v>
      </c>
      <c r="P1813" t="s">
        <v>16</v>
      </c>
      <c r="Q1813" t="str">
        <f t="shared" si="225"/>
        <v>High</v>
      </c>
      <c r="R1813" t="str">
        <f t="shared" si="226"/>
        <v>Low</v>
      </c>
      <c r="S1813" t="str">
        <f t="shared" si="227"/>
        <v>High</v>
      </c>
      <c r="T1813" t="str">
        <f t="shared" si="228"/>
        <v>Medium</v>
      </c>
      <c r="U1813" t="str">
        <f t="shared" si="229"/>
        <v>Medium</v>
      </c>
      <c r="V1813" t="str">
        <f t="shared" si="230"/>
        <v>Low</v>
      </c>
      <c r="W1813" t="str">
        <f t="shared" si="231"/>
        <v>Medium</v>
      </c>
    </row>
    <row r="1814" spans="1:23" x14ac:dyDescent="0.2">
      <c r="A1814">
        <v>5</v>
      </c>
      <c r="B1814">
        <v>6</v>
      </c>
      <c r="C1814">
        <v>6</v>
      </c>
      <c r="D1814">
        <v>7</v>
      </c>
      <c r="E1814">
        <v>7</v>
      </c>
      <c r="F1814">
        <v>7</v>
      </c>
      <c r="G1814">
        <v>3</v>
      </c>
      <c r="H1814">
        <v>6</v>
      </c>
      <c r="I1814">
        <v>5</v>
      </c>
      <c r="J1814">
        <v>2</v>
      </c>
      <c r="K1814">
        <v>6</v>
      </c>
      <c r="L1814">
        <v>4</v>
      </c>
      <c r="M1814">
        <v>2</v>
      </c>
      <c r="N1814">
        <f t="shared" si="224"/>
        <v>1</v>
      </c>
      <c r="O1814">
        <v>2022</v>
      </c>
      <c r="P1814" t="s">
        <v>16</v>
      </c>
      <c r="Q1814" t="str">
        <f t="shared" si="225"/>
        <v>Medium</v>
      </c>
      <c r="R1814" t="str">
        <f t="shared" si="226"/>
        <v>Medium</v>
      </c>
      <c r="S1814" t="str">
        <f t="shared" si="227"/>
        <v>Medium</v>
      </c>
      <c r="T1814" t="str">
        <f t="shared" si="228"/>
        <v>Low</v>
      </c>
      <c r="U1814" t="str">
        <f t="shared" si="229"/>
        <v>High</v>
      </c>
      <c r="V1814" t="str">
        <f t="shared" si="230"/>
        <v>Medium</v>
      </c>
      <c r="W1814" t="str">
        <f t="shared" si="231"/>
        <v>High</v>
      </c>
    </row>
    <row r="1815" spans="1:23" x14ac:dyDescent="0.2">
      <c r="A1815">
        <v>3</v>
      </c>
      <c r="B1815">
        <v>7</v>
      </c>
      <c r="C1815">
        <v>6</v>
      </c>
      <c r="D1815">
        <v>6</v>
      </c>
      <c r="E1815">
        <v>4</v>
      </c>
      <c r="F1815">
        <v>4</v>
      </c>
      <c r="G1815">
        <v>4</v>
      </c>
      <c r="H1815">
        <v>4</v>
      </c>
      <c r="I1815">
        <v>6</v>
      </c>
      <c r="J1815">
        <v>6</v>
      </c>
      <c r="K1815">
        <v>4</v>
      </c>
      <c r="L1815">
        <v>3</v>
      </c>
      <c r="M1815">
        <v>2</v>
      </c>
      <c r="N1815">
        <f t="shared" si="224"/>
        <v>1</v>
      </c>
      <c r="O1815">
        <v>2022</v>
      </c>
      <c r="P1815" t="s">
        <v>16</v>
      </c>
      <c r="Q1815" t="str">
        <f t="shared" si="225"/>
        <v>High</v>
      </c>
      <c r="R1815" t="str">
        <f t="shared" si="226"/>
        <v>Low</v>
      </c>
      <c r="S1815" t="str">
        <f t="shared" si="227"/>
        <v>High</v>
      </c>
      <c r="T1815" t="str">
        <f t="shared" si="228"/>
        <v>High</v>
      </c>
      <c r="U1815" t="str">
        <f t="shared" si="229"/>
        <v>Medium</v>
      </c>
      <c r="V1815" t="str">
        <f t="shared" si="230"/>
        <v>Medium</v>
      </c>
      <c r="W1815" t="str">
        <f t="shared" si="231"/>
        <v>Medium</v>
      </c>
    </row>
    <row r="1816" spans="1:23" x14ac:dyDescent="0.2">
      <c r="A1816">
        <v>4</v>
      </c>
      <c r="B1816">
        <v>5</v>
      </c>
      <c r="C1816">
        <v>6</v>
      </c>
      <c r="D1816">
        <v>7</v>
      </c>
      <c r="E1816">
        <v>7</v>
      </c>
      <c r="F1816">
        <v>5</v>
      </c>
      <c r="G1816">
        <v>2</v>
      </c>
      <c r="H1816">
        <v>5</v>
      </c>
      <c r="I1816">
        <v>5</v>
      </c>
      <c r="J1816">
        <v>5</v>
      </c>
      <c r="K1816">
        <v>4</v>
      </c>
      <c r="L1816">
        <v>6</v>
      </c>
      <c r="M1816">
        <v>2</v>
      </c>
      <c r="N1816">
        <f t="shared" si="224"/>
        <v>1</v>
      </c>
      <c r="O1816">
        <v>2020</v>
      </c>
      <c r="P1816" t="s">
        <v>16</v>
      </c>
      <c r="Q1816" t="str">
        <f t="shared" si="225"/>
        <v>Medium</v>
      </c>
      <c r="R1816" t="str">
        <f t="shared" si="226"/>
        <v>Medium</v>
      </c>
      <c r="S1816" t="str">
        <f t="shared" si="227"/>
        <v>Medium</v>
      </c>
      <c r="T1816" t="str">
        <f t="shared" si="228"/>
        <v>Medium</v>
      </c>
      <c r="U1816" t="str">
        <f t="shared" si="229"/>
        <v>Medium</v>
      </c>
      <c r="V1816" t="str">
        <f t="shared" si="230"/>
        <v>Low</v>
      </c>
      <c r="W1816" t="str">
        <f t="shared" si="231"/>
        <v>Medium</v>
      </c>
    </row>
    <row r="1817" spans="1:23" x14ac:dyDescent="0.2">
      <c r="A1817">
        <v>6</v>
      </c>
      <c r="B1817">
        <v>3</v>
      </c>
      <c r="C1817">
        <v>6</v>
      </c>
      <c r="D1817">
        <v>5</v>
      </c>
      <c r="E1817">
        <v>3</v>
      </c>
      <c r="F1817">
        <v>6</v>
      </c>
      <c r="G1817">
        <v>3</v>
      </c>
      <c r="H1817">
        <v>5</v>
      </c>
      <c r="I1817">
        <v>4</v>
      </c>
      <c r="J1817">
        <v>5</v>
      </c>
      <c r="K1817">
        <v>4</v>
      </c>
      <c r="L1817">
        <v>4</v>
      </c>
      <c r="M1817">
        <v>2</v>
      </c>
      <c r="N1817">
        <f t="shared" si="224"/>
        <v>1</v>
      </c>
      <c r="O1817">
        <v>2020</v>
      </c>
      <c r="P1817" t="s">
        <v>16</v>
      </c>
      <c r="Q1817" t="str">
        <f t="shared" si="225"/>
        <v>Medium</v>
      </c>
      <c r="R1817" t="str">
        <f t="shared" si="226"/>
        <v>Medium</v>
      </c>
      <c r="S1817" t="str">
        <f t="shared" si="227"/>
        <v>Low</v>
      </c>
      <c r="T1817" t="str">
        <f t="shared" si="228"/>
        <v>Medium</v>
      </c>
      <c r="U1817" t="str">
        <f t="shared" si="229"/>
        <v>High</v>
      </c>
      <c r="V1817" t="str">
        <f t="shared" si="230"/>
        <v>Medium</v>
      </c>
      <c r="W1817" t="str">
        <f t="shared" si="231"/>
        <v>Medium</v>
      </c>
    </row>
    <row r="1818" spans="1:23" x14ac:dyDescent="0.2">
      <c r="A1818">
        <v>7</v>
      </c>
      <c r="B1818">
        <v>6</v>
      </c>
      <c r="C1818">
        <v>6</v>
      </c>
      <c r="D1818">
        <v>6</v>
      </c>
      <c r="E1818">
        <v>7</v>
      </c>
      <c r="F1818">
        <v>4</v>
      </c>
      <c r="G1818">
        <v>1</v>
      </c>
      <c r="H1818">
        <v>5</v>
      </c>
      <c r="I1818">
        <v>4</v>
      </c>
      <c r="J1818">
        <v>6</v>
      </c>
      <c r="K1818">
        <v>6</v>
      </c>
      <c r="L1818">
        <v>6</v>
      </c>
      <c r="M1818">
        <v>2</v>
      </c>
      <c r="N1818">
        <f t="shared" si="224"/>
        <v>1</v>
      </c>
      <c r="O1818">
        <v>2020</v>
      </c>
      <c r="P1818" t="s">
        <v>16</v>
      </c>
      <c r="Q1818" t="str">
        <f t="shared" si="225"/>
        <v>Medium</v>
      </c>
      <c r="R1818" t="str">
        <f t="shared" si="226"/>
        <v>High</v>
      </c>
      <c r="S1818" t="str">
        <f t="shared" si="227"/>
        <v>Medium</v>
      </c>
      <c r="T1818" t="str">
        <f t="shared" si="228"/>
        <v>High</v>
      </c>
      <c r="U1818" t="str">
        <f t="shared" si="229"/>
        <v>Medium</v>
      </c>
      <c r="V1818" t="str">
        <f t="shared" si="230"/>
        <v>Low</v>
      </c>
      <c r="W1818" t="str">
        <f t="shared" si="231"/>
        <v>Medium</v>
      </c>
    </row>
    <row r="1819" spans="1:23" x14ac:dyDescent="0.2">
      <c r="A1819">
        <v>4</v>
      </c>
      <c r="B1819">
        <v>5</v>
      </c>
      <c r="C1819">
        <v>6</v>
      </c>
      <c r="D1819">
        <v>1</v>
      </c>
      <c r="E1819">
        <v>6</v>
      </c>
      <c r="F1819">
        <v>6</v>
      </c>
      <c r="G1819">
        <v>4</v>
      </c>
      <c r="H1819">
        <v>5</v>
      </c>
      <c r="I1819">
        <v>3</v>
      </c>
      <c r="J1819">
        <v>5</v>
      </c>
      <c r="K1819">
        <v>5</v>
      </c>
      <c r="L1819">
        <v>3</v>
      </c>
      <c r="M1819">
        <v>2</v>
      </c>
      <c r="N1819">
        <f t="shared" si="224"/>
        <v>1</v>
      </c>
      <c r="O1819">
        <v>2019</v>
      </c>
      <c r="P1819" t="s">
        <v>16</v>
      </c>
      <c r="Q1819" t="str">
        <f t="shared" si="225"/>
        <v>Low</v>
      </c>
      <c r="R1819" t="str">
        <f t="shared" si="226"/>
        <v>Medium</v>
      </c>
      <c r="S1819" t="str">
        <f t="shared" si="227"/>
        <v>Medium</v>
      </c>
      <c r="T1819" t="str">
        <f t="shared" si="228"/>
        <v>Medium</v>
      </c>
      <c r="U1819" t="str">
        <f t="shared" si="229"/>
        <v>High</v>
      </c>
      <c r="V1819" t="str">
        <f t="shared" si="230"/>
        <v>Medium</v>
      </c>
      <c r="W1819" t="str">
        <f t="shared" si="231"/>
        <v>Medium</v>
      </c>
    </row>
    <row r="1820" spans="1:23" x14ac:dyDescent="0.2">
      <c r="A1820">
        <v>5</v>
      </c>
      <c r="B1820">
        <v>3</v>
      </c>
      <c r="C1820">
        <v>6</v>
      </c>
      <c r="D1820">
        <v>7</v>
      </c>
      <c r="E1820">
        <v>7</v>
      </c>
      <c r="F1820">
        <v>2</v>
      </c>
      <c r="G1820">
        <v>6</v>
      </c>
      <c r="H1820">
        <v>3</v>
      </c>
      <c r="I1820">
        <v>2</v>
      </c>
      <c r="J1820">
        <v>4</v>
      </c>
      <c r="K1820">
        <v>6</v>
      </c>
      <c r="L1820">
        <v>5</v>
      </c>
      <c r="M1820">
        <v>2</v>
      </c>
      <c r="N1820">
        <f t="shared" si="224"/>
        <v>1</v>
      </c>
      <c r="O1820">
        <v>2019</v>
      </c>
      <c r="P1820" t="s">
        <v>16</v>
      </c>
      <c r="Q1820" t="str">
        <f t="shared" si="225"/>
        <v>Low</v>
      </c>
      <c r="R1820" t="str">
        <f t="shared" si="226"/>
        <v>Medium</v>
      </c>
      <c r="S1820" t="str">
        <f t="shared" si="227"/>
        <v>Low</v>
      </c>
      <c r="T1820" t="str">
        <f t="shared" si="228"/>
        <v>Medium</v>
      </c>
      <c r="U1820" t="str">
        <f t="shared" si="229"/>
        <v>Low</v>
      </c>
      <c r="V1820" t="str">
        <f t="shared" si="230"/>
        <v>High</v>
      </c>
      <c r="W1820" t="str">
        <f t="shared" si="231"/>
        <v>Medium</v>
      </c>
    </row>
    <row r="1821" spans="1:23" x14ac:dyDescent="0.2">
      <c r="A1821">
        <v>5</v>
      </c>
      <c r="B1821">
        <v>4</v>
      </c>
      <c r="C1821">
        <v>6</v>
      </c>
      <c r="D1821">
        <v>7</v>
      </c>
      <c r="E1821">
        <v>5</v>
      </c>
      <c r="F1821">
        <v>4</v>
      </c>
      <c r="G1821">
        <v>4</v>
      </c>
      <c r="H1821">
        <v>4</v>
      </c>
      <c r="I1821">
        <v>4</v>
      </c>
      <c r="J1821">
        <v>4</v>
      </c>
      <c r="K1821">
        <v>3</v>
      </c>
      <c r="L1821">
        <v>6</v>
      </c>
      <c r="M1821">
        <v>2</v>
      </c>
      <c r="N1821">
        <f t="shared" si="224"/>
        <v>1</v>
      </c>
      <c r="O1821">
        <v>2019</v>
      </c>
      <c r="P1821" t="s">
        <v>16</v>
      </c>
      <c r="Q1821" t="str">
        <f t="shared" si="225"/>
        <v>Medium</v>
      </c>
      <c r="R1821" t="str">
        <f t="shared" si="226"/>
        <v>Medium</v>
      </c>
      <c r="S1821" t="str">
        <f t="shared" si="227"/>
        <v>Medium</v>
      </c>
      <c r="T1821" t="str">
        <f t="shared" si="228"/>
        <v>Medium</v>
      </c>
      <c r="U1821" t="str">
        <f t="shared" si="229"/>
        <v>Medium</v>
      </c>
      <c r="V1821" t="str">
        <f t="shared" si="230"/>
        <v>Medium</v>
      </c>
      <c r="W1821" t="str">
        <f t="shared" si="231"/>
        <v>Medium</v>
      </c>
    </row>
    <row r="1822" spans="1:23" x14ac:dyDescent="0.2">
      <c r="A1822">
        <v>6</v>
      </c>
      <c r="B1822">
        <v>3</v>
      </c>
      <c r="C1822">
        <v>6</v>
      </c>
      <c r="D1822">
        <v>7</v>
      </c>
      <c r="E1822">
        <v>5</v>
      </c>
      <c r="F1822">
        <v>5</v>
      </c>
      <c r="G1822">
        <v>5</v>
      </c>
      <c r="H1822">
        <v>2</v>
      </c>
      <c r="I1822">
        <v>6</v>
      </c>
      <c r="J1822">
        <v>4</v>
      </c>
      <c r="K1822">
        <v>7</v>
      </c>
      <c r="L1822">
        <v>7</v>
      </c>
      <c r="M1822">
        <v>2</v>
      </c>
      <c r="N1822">
        <f t="shared" si="224"/>
        <v>0</v>
      </c>
      <c r="O1822">
        <v>2023</v>
      </c>
      <c r="P1822" t="s">
        <v>15</v>
      </c>
      <c r="Q1822" t="str">
        <f t="shared" si="225"/>
        <v>High</v>
      </c>
      <c r="R1822" t="str">
        <f t="shared" si="226"/>
        <v>Medium</v>
      </c>
      <c r="S1822" t="str">
        <f t="shared" si="227"/>
        <v>Low</v>
      </c>
      <c r="T1822" t="str">
        <f t="shared" si="228"/>
        <v>Medium</v>
      </c>
      <c r="U1822" t="str">
        <f t="shared" si="229"/>
        <v>Medium</v>
      </c>
      <c r="V1822" t="str">
        <f t="shared" si="230"/>
        <v>Medium</v>
      </c>
      <c r="W1822" t="str">
        <f t="shared" si="231"/>
        <v>Low</v>
      </c>
    </row>
    <row r="1823" spans="1:23" x14ac:dyDescent="0.2">
      <c r="A1823">
        <v>6</v>
      </c>
      <c r="B1823">
        <v>6</v>
      </c>
      <c r="C1823">
        <v>6</v>
      </c>
      <c r="D1823">
        <v>3</v>
      </c>
      <c r="E1823">
        <v>5</v>
      </c>
      <c r="F1823">
        <v>1</v>
      </c>
      <c r="G1823">
        <v>5</v>
      </c>
      <c r="H1823">
        <v>4</v>
      </c>
      <c r="I1823">
        <v>4</v>
      </c>
      <c r="J1823">
        <v>2</v>
      </c>
      <c r="K1823">
        <v>5</v>
      </c>
      <c r="L1823">
        <v>5</v>
      </c>
      <c r="M1823">
        <v>2</v>
      </c>
      <c r="N1823">
        <f t="shared" si="224"/>
        <v>0</v>
      </c>
      <c r="O1823">
        <v>2023</v>
      </c>
      <c r="P1823" t="s">
        <v>15</v>
      </c>
      <c r="Q1823" t="str">
        <f t="shared" si="225"/>
        <v>Medium</v>
      </c>
      <c r="R1823" t="str">
        <f t="shared" si="226"/>
        <v>Medium</v>
      </c>
      <c r="S1823" t="str">
        <f t="shared" si="227"/>
        <v>Medium</v>
      </c>
      <c r="T1823" t="str">
        <f t="shared" si="228"/>
        <v>Low</v>
      </c>
      <c r="U1823" t="str">
        <f t="shared" si="229"/>
        <v>Low</v>
      </c>
      <c r="V1823" t="str">
        <f t="shared" si="230"/>
        <v>Medium</v>
      </c>
      <c r="W1823" t="str">
        <f t="shared" si="231"/>
        <v>Medium</v>
      </c>
    </row>
    <row r="1824" spans="1:23" x14ac:dyDescent="0.2">
      <c r="A1824">
        <v>6</v>
      </c>
      <c r="B1824">
        <v>3</v>
      </c>
      <c r="C1824">
        <v>6</v>
      </c>
      <c r="D1824">
        <v>4</v>
      </c>
      <c r="E1824">
        <v>5</v>
      </c>
      <c r="F1824">
        <v>7</v>
      </c>
      <c r="G1824">
        <v>3</v>
      </c>
      <c r="H1824">
        <v>5</v>
      </c>
      <c r="I1824">
        <v>4</v>
      </c>
      <c r="J1824">
        <v>2</v>
      </c>
      <c r="K1824">
        <v>4</v>
      </c>
      <c r="L1824">
        <v>6</v>
      </c>
      <c r="M1824">
        <v>2</v>
      </c>
      <c r="N1824">
        <f t="shared" si="224"/>
        <v>0</v>
      </c>
      <c r="O1824">
        <v>2022</v>
      </c>
      <c r="P1824" t="s">
        <v>15</v>
      </c>
      <c r="Q1824" t="str">
        <f t="shared" si="225"/>
        <v>Medium</v>
      </c>
      <c r="R1824" t="str">
        <f t="shared" si="226"/>
        <v>Medium</v>
      </c>
      <c r="S1824" t="str">
        <f t="shared" si="227"/>
        <v>Low</v>
      </c>
      <c r="T1824" t="str">
        <f t="shared" si="228"/>
        <v>Low</v>
      </c>
      <c r="U1824" t="str">
        <f t="shared" si="229"/>
        <v>High</v>
      </c>
      <c r="V1824" t="str">
        <f t="shared" si="230"/>
        <v>Medium</v>
      </c>
      <c r="W1824" t="str">
        <f t="shared" si="231"/>
        <v>Medium</v>
      </c>
    </row>
    <row r="1825" spans="1:23" x14ac:dyDescent="0.2">
      <c r="A1825">
        <v>5</v>
      </c>
      <c r="B1825">
        <v>5</v>
      </c>
      <c r="C1825">
        <v>6</v>
      </c>
      <c r="D1825">
        <v>4</v>
      </c>
      <c r="E1825">
        <v>5</v>
      </c>
      <c r="F1825">
        <v>3</v>
      </c>
      <c r="G1825">
        <v>2</v>
      </c>
      <c r="H1825">
        <v>5</v>
      </c>
      <c r="I1825">
        <v>6</v>
      </c>
      <c r="J1825">
        <v>4</v>
      </c>
      <c r="K1825">
        <v>4</v>
      </c>
      <c r="L1825">
        <v>3</v>
      </c>
      <c r="M1825">
        <v>2</v>
      </c>
      <c r="N1825">
        <f t="shared" si="224"/>
        <v>0</v>
      </c>
      <c r="O1825">
        <v>2022</v>
      </c>
      <c r="P1825" t="s">
        <v>15</v>
      </c>
      <c r="Q1825" t="str">
        <f t="shared" si="225"/>
        <v>High</v>
      </c>
      <c r="R1825" t="str">
        <f t="shared" si="226"/>
        <v>Medium</v>
      </c>
      <c r="S1825" t="str">
        <f t="shared" si="227"/>
        <v>Medium</v>
      </c>
      <c r="T1825" t="str">
        <f t="shared" si="228"/>
        <v>Medium</v>
      </c>
      <c r="U1825" t="str">
        <f t="shared" si="229"/>
        <v>Low</v>
      </c>
      <c r="V1825" t="str">
        <f t="shared" si="230"/>
        <v>Low</v>
      </c>
      <c r="W1825" t="str">
        <f t="shared" si="231"/>
        <v>Medium</v>
      </c>
    </row>
    <row r="1826" spans="1:23" x14ac:dyDescent="0.2">
      <c r="A1826">
        <v>5</v>
      </c>
      <c r="B1826">
        <v>6</v>
      </c>
      <c r="C1826">
        <v>6</v>
      </c>
      <c r="D1826">
        <v>7</v>
      </c>
      <c r="E1826">
        <v>6</v>
      </c>
      <c r="F1826">
        <v>4</v>
      </c>
      <c r="G1826">
        <v>6</v>
      </c>
      <c r="H1826">
        <v>5</v>
      </c>
      <c r="I1826">
        <v>5</v>
      </c>
      <c r="J1826">
        <v>1</v>
      </c>
      <c r="K1826">
        <v>4</v>
      </c>
      <c r="L1826">
        <v>5</v>
      </c>
      <c r="M1826">
        <v>2</v>
      </c>
      <c r="N1826">
        <f t="shared" si="224"/>
        <v>0</v>
      </c>
      <c r="O1826">
        <v>2021</v>
      </c>
      <c r="P1826" t="s">
        <v>15</v>
      </c>
      <c r="Q1826" t="str">
        <f t="shared" si="225"/>
        <v>Medium</v>
      </c>
      <c r="R1826" t="str">
        <f t="shared" si="226"/>
        <v>Medium</v>
      </c>
      <c r="S1826" t="str">
        <f t="shared" si="227"/>
        <v>Medium</v>
      </c>
      <c r="T1826" t="str">
        <f t="shared" si="228"/>
        <v>Low</v>
      </c>
      <c r="U1826" t="str">
        <f t="shared" si="229"/>
        <v>Medium</v>
      </c>
      <c r="V1826" t="str">
        <f t="shared" si="230"/>
        <v>High</v>
      </c>
      <c r="W1826" t="str">
        <f t="shared" si="231"/>
        <v>Medium</v>
      </c>
    </row>
    <row r="1827" spans="1:23" x14ac:dyDescent="0.2">
      <c r="A1827">
        <v>6</v>
      </c>
      <c r="B1827">
        <v>5</v>
      </c>
      <c r="C1827">
        <v>6</v>
      </c>
      <c r="D1827">
        <v>4</v>
      </c>
      <c r="E1827">
        <v>7</v>
      </c>
      <c r="F1827">
        <v>4</v>
      </c>
      <c r="G1827">
        <v>6</v>
      </c>
      <c r="H1827">
        <v>6</v>
      </c>
      <c r="I1827">
        <v>7</v>
      </c>
      <c r="J1827">
        <v>4</v>
      </c>
      <c r="K1827">
        <v>2</v>
      </c>
      <c r="L1827">
        <v>5</v>
      </c>
      <c r="M1827">
        <v>2</v>
      </c>
      <c r="N1827">
        <f t="shared" si="224"/>
        <v>0</v>
      </c>
      <c r="O1827">
        <v>2021</v>
      </c>
      <c r="P1827" t="s">
        <v>15</v>
      </c>
      <c r="Q1827" t="str">
        <f t="shared" si="225"/>
        <v>High</v>
      </c>
      <c r="R1827" t="str">
        <f t="shared" si="226"/>
        <v>Medium</v>
      </c>
      <c r="S1827" t="str">
        <f t="shared" si="227"/>
        <v>Medium</v>
      </c>
      <c r="T1827" t="str">
        <f t="shared" si="228"/>
        <v>Medium</v>
      </c>
      <c r="U1827" t="str">
        <f t="shared" si="229"/>
        <v>Medium</v>
      </c>
      <c r="V1827" t="str">
        <f t="shared" si="230"/>
        <v>High</v>
      </c>
      <c r="W1827" t="str">
        <f t="shared" si="231"/>
        <v>High</v>
      </c>
    </row>
    <row r="1828" spans="1:23" x14ac:dyDescent="0.2">
      <c r="A1828">
        <v>5</v>
      </c>
      <c r="B1828">
        <v>3</v>
      </c>
      <c r="C1828">
        <v>6</v>
      </c>
      <c r="D1828">
        <v>5</v>
      </c>
      <c r="E1828">
        <v>7</v>
      </c>
      <c r="F1828">
        <v>5</v>
      </c>
      <c r="G1828">
        <v>5</v>
      </c>
      <c r="H1828">
        <v>3</v>
      </c>
      <c r="I1828">
        <v>5</v>
      </c>
      <c r="J1828">
        <v>2</v>
      </c>
      <c r="K1828">
        <v>3</v>
      </c>
      <c r="L1828">
        <v>5</v>
      </c>
      <c r="M1828">
        <v>2</v>
      </c>
      <c r="N1828">
        <f t="shared" si="224"/>
        <v>0</v>
      </c>
      <c r="O1828">
        <v>2021</v>
      </c>
      <c r="P1828" t="s">
        <v>15</v>
      </c>
      <c r="Q1828" t="str">
        <f t="shared" si="225"/>
        <v>Medium</v>
      </c>
      <c r="R1828" t="str">
        <f t="shared" si="226"/>
        <v>Medium</v>
      </c>
      <c r="S1828" t="str">
        <f t="shared" si="227"/>
        <v>Low</v>
      </c>
      <c r="T1828" t="str">
        <f t="shared" si="228"/>
        <v>Low</v>
      </c>
      <c r="U1828" t="str">
        <f t="shared" si="229"/>
        <v>Medium</v>
      </c>
      <c r="V1828" t="str">
        <f t="shared" si="230"/>
        <v>Medium</v>
      </c>
      <c r="W1828" t="str">
        <f t="shared" si="231"/>
        <v>Medium</v>
      </c>
    </row>
    <row r="1829" spans="1:23" x14ac:dyDescent="0.2">
      <c r="A1829">
        <v>7</v>
      </c>
      <c r="B1829">
        <v>6</v>
      </c>
      <c r="C1829">
        <v>6</v>
      </c>
      <c r="D1829">
        <v>5</v>
      </c>
      <c r="E1829">
        <v>1</v>
      </c>
      <c r="F1829">
        <v>5</v>
      </c>
      <c r="G1829">
        <v>3</v>
      </c>
      <c r="H1829">
        <v>3</v>
      </c>
      <c r="I1829">
        <v>4</v>
      </c>
      <c r="J1829">
        <v>2</v>
      </c>
      <c r="K1829">
        <v>5</v>
      </c>
      <c r="L1829">
        <v>4</v>
      </c>
      <c r="M1829">
        <v>2</v>
      </c>
      <c r="N1829">
        <f t="shared" si="224"/>
        <v>0</v>
      </c>
      <c r="O1829">
        <v>2021</v>
      </c>
      <c r="P1829" t="s">
        <v>15</v>
      </c>
      <c r="Q1829" t="str">
        <f t="shared" si="225"/>
        <v>Medium</v>
      </c>
      <c r="R1829" t="str">
        <f t="shared" si="226"/>
        <v>High</v>
      </c>
      <c r="S1829" t="str">
        <f t="shared" si="227"/>
        <v>Medium</v>
      </c>
      <c r="T1829" t="str">
        <f t="shared" si="228"/>
        <v>Low</v>
      </c>
      <c r="U1829" t="str">
        <f t="shared" si="229"/>
        <v>Medium</v>
      </c>
      <c r="V1829" t="str">
        <f t="shared" si="230"/>
        <v>Medium</v>
      </c>
      <c r="W1829" t="str">
        <f t="shared" si="231"/>
        <v>Medium</v>
      </c>
    </row>
    <row r="1830" spans="1:23" x14ac:dyDescent="0.2">
      <c r="A1830">
        <v>5</v>
      </c>
      <c r="B1830">
        <v>4</v>
      </c>
      <c r="C1830">
        <v>6</v>
      </c>
      <c r="D1830">
        <v>7</v>
      </c>
      <c r="E1830">
        <v>5</v>
      </c>
      <c r="F1830">
        <v>6</v>
      </c>
      <c r="G1830">
        <v>4</v>
      </c>
      <c r="H1830">
        <v>2</v>
      </c>
      <c r="I1830">
        <v>5</v>
      </c>
      <c r="J1830">
        <v>1</v>
      </c>
      <c r="K1830">
        <v>5</v>
      </c>
      <c r="L1830">
        <v>7</v>
      </c>
      <c r="M1830">
        <v>2</v>
      </c>
      <c r="N1830">
        <f t="shared" si="224"/>
        <v>0</v>
      </c>
      <c r="O1830">
        <v>2021</v>
      </c>
      <c r="P1830" t="s">
        <v>15</v>
      </c>
      <c r="Q1830" t="str">
        <f t="shared" si="225"/>
        <v>Medium</v>
      </c>
      <c r="R1830" t="str">
        <f t="shared" si="226"/>
        <v>Medium</v>
      </c>
      <c r="S1830" t="str">
        <f t="shared" si="227"/>
        <v>Medium</v>
      </c>
      <c r="T1830" t="str">
        <f t="shared" si="228"/>
        <v>Low</v>
      </c>
      <c r="U1830" t="str">
        <f t="shared" si="229"/>
        <v>High</v>
      </c>
      <c r="V1830" t="str">
        <f t="shared" si="230"/>
        <v>Medium</v>
      </c>
      <c r="W1830" t="str">
        <f t="shared" si="231"/>
        <v>Low</v>
      </c>
    </row>
    <row r="1831" spans="1:23" x14ac:dyDescent="0.2">
      <c r="A1831">
        <v>6</v>
      </c>
      <c r="B1831">
        <v>5</v>
      </c>
      <c r="C1831">
        <v>6</v>
      </c>
      <c r="D1831">
        <v>3</v>
      </c>
      <c r="E1831">
        <v>4</v>
      </c>
      <c r="F1831">
        <v>4</v>
      </c>
      <c r="G1831">
        <v>3</v>
      </c>
      <c r="H1831">
        <v>4</v>
      </c>
      <c r="I1831">
        <v>3</v>
      </c>
      <c r="J1831">
        <v>4</v>
      </c>
      <c r="K1831">
        <v>4</v>
      </c>
      <c r="L1831">
        <v>3</v>
      </c>
      <c r="M1831">
        <v>2</v>
      </c>
      <c r="N1831">
        <f t="shared" si="224"/>
        <v>0</v>
      </c>
      <c r="O1831">
        <v>2019</v>
      </c>
      <c r="P1831" t="s">
        <v>15</v>
      </c>
      <c r="Q1831" t="str">
        <f t="shared" si="225"/>
        <v>Low</v>
      </c>
      <c r="R1831" t="str">
        <f t="shared" si="226"/>
        <v>Medium</v>
      </c>
      <c r="S1831" t="str">
        <f t="shared" si="227"/>
        <v>Medium</v>
      </c>
      <c r="T1831" t="str">
        <f t="shared" si="228"/>
        <v>Medium</v>
      </c>
      <c r="U1831" t="str">
        <f t="shared" si="229"/>
        <v>Medium</v>
      </c>
      <c r="V1831" t="str">
        <f t="shared" si="230"/>
        <v>Medium</v>
      </c>
      <c r="W1831" t="str">
        <f t="shared" si="231"/>
        <v>Medium</v>
      </c>
    </row>
    <row r="1832" spans="1:23" x14ac:dyDescent="0.2">
      <c r="A1832">
        <v>4</v>
      </c>
      <c r="B1832">
        <v>7</v>
      </c>
      <c r="C1832">
        <v>6</v>
      </c>
      <c r="D1832">
        <v>4</v>
      </c>
      <c r="E1832">
        <v>4</v>
      </c>
      <c r="F1832">
        <v>3</v>
      </c>
      <c r="G1832">
        <v>6</v>
      </c>
      <c r="H1832">
        <v>6</v>
      </c>
      <c r="I1832">
        <v>4</v>
      </c>
      <c r="J1832">
        <v>5</v>
      </c>
      <c r="K1832">
        <v>3</v>
      </c>
      <c r="L1832">
        <v>4</v>
      </c>
      <c r="M1832">
        <v>2</v>
      </c>
      <c r="N1832">
        <f t="shared" si="224"/>
        <v>0</v>
      </c>
      <c r="O1832">
        <v>2019</v>
      </c>
      <c r="P1832" t="s">
        <v>15</v>
      </c>
      <c r="Q1832" t="str">
        <f t="shared" si="225"/>
        <v>Medium</v>
      </c>
      <c r="R1832" t="str">
        <f t="shared" si="226"/>
        <v>Medium</v>
      </c>
      <c r="S1832" t="str">
        <f t="shared" si="227"/>
        <v>High</v>
      </c>
      <c r="T1832" t="str">
        <f t="shared" si="228"/>
        <v>Medium</v>
      </c>
      <c r="U1832" t="str">
        <f t="shared" si="229"/>
        <v>Low</v>
      </c>
      <c r="V1832" t="str">
        <f t="shared" si="230"/>
        <v>High</v>
      </c>
      <c r="W1832" t="str">
        <f t="shared" si="231"/>
        <v>High</v>
      </c>
    </row>
    <row r="1833" spans="1:23" x14ac:dyDescent="0.2">
      <c r="A1833">
        <v>3</v>
      </c>
      <c r="B1833">
        <v>7</v>
      </c>
      <c r="C1833">
        <v>6</v>
      </c>
      <c r="D1833">
        <v>3</v>
      </c>
      <c r="E1833">
        <v>6</v>
      </c>
      <c r="F1833">
        <v>3</v>
      </c>
      <c r="G1833">
        <v>4</v>
      </c>
      <c r="H1833">
        <v>7</v>
      </c>
      <c r="I1833">
        <v>5</v>
      </c>
      <c r="J1833">
        <v>3</v>
      </c>
      <c r="K1833">
        <v>3</v>
      </c>
      <c r="L1833">
        <v>4</v>
      </c>
      <c r="M1833">
        <v>2</v>
      </c>
      <c r="N1833">
        <f t="shared" si="224"/>
        <v>0</v>
      </c>
      <c r="O1833">
        <v>2019</v>
      </c>
      <c r="P1833" t="s">
        <v>15</v>
      </c>
      <c r="Q1833" t="str">
        <f t="shared" si="225"/>
        <v>Medium</v>
      </c>
      <c r="R1833" t="str">
        <f t="shared" si="226"/>
        <v>Low</v>
      </c>
      <c r="S1833" t="str">
        <f t="shared" si="227"/>
        <v>High</v>
      </c>
      <c r="T1833" t="str">
        <f t="shared" si="228"/>
        <v>Medium</v>
      </c>
      <c r="U1833" t="str">
        <f t="shared" si="229"/>
        <v>Low</v>
      </c>
      <c r="V1833" t="str">
        <f t="shared" si="230"/>
        <v>Medium</v>
      </c>
      <c r="W1833" t="str">
        <f t="shared" si="231"/>
        <v>High</v>
      </c>
    </row>
    <row r="1834" spans="1:23" x14ac:dyDescent="0.2">
      <c r="A1834">
        <v>5</v>
      </c>
      <c r="B1834">
        <v>2</v>
      </c>
      <c r="C1834">
        <v>6</v>
      </c>
      <c r="D1834">
        <v>5</v>
      </c>
      <c r="E1834">
        <v>4</v>
      </c>
      <c r="F1834">
        <v>2</v>
      </c>
      <c r="G1834">
        <v>5</v>
      </c>
      <c r="H1834">
        <v>2</v>
      </c>
      <c r="I1834">
        <v>3</v>
      </c>
      <c r="J1834">
        <v>2</v>
      </c>
      <c r="K1834">
        <v>6</v>
      </c>
      <c r="L1834">
        <v>4</v>
      </c>
      <c r="M1834">
        <v>2</v>
      </c>
      <c r="N1834">
        <f t="shared" si="224"/>
        <v>0</v>
      </c>
      <c r="O1834">
        <v>2019</v>
      </c>
      <c r="P1834" t="s">
        <v>15</v>
      </c>
      <c r="Q1834" t="str">
        <f t="shared" si="225"/>
        <v>Low</v>
      </c>
      <c r="R1834" t="str">
        <f t="shared" si="226"/>
        <v>Medium</v>
      </c>
      <c r="S1834" t="str">
        <f t="shared" si="227"/>
        <v>Low</v>
      </c>
      <c r="T1834" t="str">
        <f t="shared" si="228"/>
        <v>Low</v>
      </c>
      <c r="U1834" t="str">
        <f t="shared" si="229"/>
        <v>Low</v>
      </c>
      <c r="V1834" t="str">
        <f t="shared" si="230"/>
        <v>Medium</v>
      </c>
      <c r="W1834" t="str">
        <f t="shared" si="231"/>
        <v>Low</v>
      </c>
    </row>
    <row r="1835" spans="1:23" x14ac:dyDescent="0.2">
      <c r="A1835">
        <v>4</v>
      </c>
      <c r="B1835">
        <v>5</v>
      </c>
      <c r="C1835">
        <v>5</v>
      </c>
      <c r="D1835">
        <v>5</v>
      </c>
      <c r="E1835">
        <v>7</v>
      </c>
      <c r="F1835">
        <v>4</v>
      </c>
      <c r="G1835">
        <v>4</v>
      </c>
      <c r="H1835">
        <v>3</v>
      </c>
      <c r="I1835">
        <v>3</v>
      </c>
      <c r="J1835">
        <v>5</v>
      </c>
      <c r="K1835">
        <v>6</v>
      </c>
      <c r="L1835">
        <v>4</v>
      </c>
      <c r="M1835">
        <v>2</v>
      </c>
      <c r="N1835">
        <f t="shared" si="224"/>
        <v>1</v>
      </c>
      <c r="O1835">
        <v>2023</v>
      </c>
      <c r="P1835" t="s">
        <v>16</v>
      </c>
      <c r="Q1835" t="str">
        <f t="shared" si="225"/>
        <v>Low</v>
      </c>
      <c r="R1835" t="str">
        <f t="shared" si="226"/>
        <v>Medium</v>
      </c>
      <c r="S1835" t="str">
        <f t="shared" si="227"/>
        <v>Medium</v>
      </c>
      <c r="T1835" t="str">
        <f t="shared" si="228"/>
        <v>Medium</v>
      </c>
      <c r="U1835" t="str">
        <f t="shared" si="229"/>
        <v>Medium</v>
      </c>
      <c r="V1835" t="str">
        <f t="shared" si="230"/>
        <v>Medium</v>
      </c>
      <c r="W1835" t="str">
        <f t="shared" si="231"/>
        <v>Medium</v>
      </c>
    </row>
    <row r="1836" spans="1:23" x14ac:dyDescent="0.2">
      <c r="A1836">
        <v>6</v>
      </c>
      <c r="B1836">
        <v>6</v>
      </c>
      <c r="C1836">
        <v>5</v>
      </c>
      <c r="D1836">
        <v>7</v>
      </c>
      <c r="E1836">
        <v>5</v>
      </c>
      <c r="F1836">
        <v>2</v>
      </c>
      <c r="G1836">
        <v>3</v>
      </c>
      <c r="H1836">
        <v>3</v>
      </c>
      <c r="I1836">
        <v>2</v>
      </c>
      <c r="J1836">
        <v>4</v>
      </c>
      <c r="K1836">
        <v>6</v>
      </c>
      <c r="L1836">
        <v>6</v>
      </c>
      <c r="M1836">
        <v>2</v>
      </c>
      <c r="N1836">
        <f t="shared" si="224"/>
        <v>1</v>
      </c>
      <c r="O1836">
        <v>2023</v>
      </c>
      <c r="P1836" t="s">
        <v>16</v>
      </c>
      <c r="Q1836" t="str">
        <f t="shared" si="225"/>
        <v>Low</v>
      </c>
      <c r="R1836" t="str">
        <f t="shared" si="226"/>
        <v>Medium</v>
      </c>
      <c r="S1836" t="str">
        <f t="shared" si="227"/>
        <v>Medium</v>
      </c>
      <c r="T1836" t="str">
        <f t="shared" si="228"/>
        <v>Medium</v>
      </c>
      <c r="U1836" t="str">
        <f t="shared" si="229"/>
        <v>Low</v>
      </c>
      <c r="V1836" t="str">
        <f t="shared" si="230"/>
        <v>Medium</v>
      </c>
      <c r="W1836" t="str">
        <f t="shared" si="231"/>
        <v>Medium</v>
      </c>
    </row>
    <row r="1837" spans="1:23" x14ac:dyDescent="0.2">
      <c r="A1837">
        <v>5</v>
      </c>
      <c r="B1837">
        <v>6</v>
      </c>
      <c r="C1837">
        <v>5</v>
      </c>
      <c r="D1837">
        <v>5</v>
      </c>
      <c r="E1837">
        <v>7</v>
      </c>
      <c r="F1837">
        <v>4</v>
      </c>
      <c r="G1837">
        <v>2</v>
      </c>
      <c r="H1837">
        <v>3</v>
      </c>
      <c r="I1837">
        <v>3</v>
      </c>
      <c r="J1837">
        <v>4</v>
      </c>
      <c r="K1837">
        <v>4</v>
      </c>
      <c r="L1837">
        <v>5</v>
      </c>
      <c r="M1837">
        <v>2</v>
      </c>
      <c r="N1837">
        <f t="shared" si="224"/>
        <v>1</v>
      </c>
      <c r="O1837">
        <v>2023</v>
      </c>
      <c r="P1837" t="s">
        <v>16</v>
      </c>
      <c r="Q1837" t="str">
        <f t="shared" si="225"/>
        <v>Low</v>
      </c>
      <c r="R1837" t="str">
        <f t="shared" si="226"/>
        <v>Medium</v>
      </c>
      <c r="S1837" t="str">
        <f t="shared" si="227"/>
        <v>Medium</v>
      </c>
      <c r="T1837" t="str">
        <f t="shared" si="228"/>
        <v>Medium</v>
      </c>
      <c r="U1837" t="str">
        <f t="shared" si="229"/>
        <v>Medium</v>
      </c>
      <c r="V1837" t="str">
        <f t="shared" si="230"/>
        <v>Low</v>
      </c>
      <c r="W1837" t="str">
        <f t="shared" si="231"/>
        <v>Medium</v>
      </c>
    </row>
    <row r="1838" spans="1:23" x14ac:dyDescent="0.2">
      <c r="A1838">
        <v>6</v>
      </c>
      <c r="B1838">
        <v>7</v>
      </c>
      <c r="C1838">
        <v>5</v>
      </c>
      <c r="D1838">
        <v>5</v>
      </c>
      <c r="E1838">
        <v>7</v>
      </c>
      <c r="F1838">
        <v>4</v>
      </c>
      <c r="G1838">
        <v>3</v>
      </c>
      <c r="H1838">
        <v>3</v>
      </c>
      <c r="I1838">
        <v>3</v>
      </c>
      <c r="J1838">
        <v>5</v>
      </c>
      <c r="K1838">
        <v>5</v>
      </c>
      <c r="L1838">
        <v>5</v>
      </c>
      <c r="M1838">
        <v>2</v>
      </c>
      <c r="N1838">
        <f t="shared" si="224"/>
        <v>1</v>
      </c>
      <c r="O1838">
        <v>2023</v>
      </c>
      <c r="P1838" t="s">
        <v>16</v>
      </c>
      <c r="Q1838" t="str">
        <f t="shared" si="225"/>
        <v>Low</v>
      </c>
      <c r="R1838" t="str">
        <f t="shared" si="226"/>
        <v>Medium</v>
      </c>
      <c r="S1838" t="str">
        <f t="shared" si="227"/>
        <v>High</v>
      </c>
      <c r="T1838" t="str">
        <f t="shared" si="228"/>
        <v>Medium</v>
      </c>
      <c r="U1838" t="str">
        <f t="shared" si="229"/>
        <v>Medium</v>
      </c>
      <c r="V1838" t="str">
        <f t="shared" si="230"/>
        <v>Medium</v>
      </c>
      <c r="W1838" t="str">
        <f t="shared" si="231"/>
        <v>Medium</v>
      </c>
    </row>
    <row r="1839" spans="1:23" x14ac:dyDescent="0.2">
      <c r="A1839">
        <v>7</v>
      </c>
      <c r="B1839">
        <v>4</v>
      </c>
      <c r="C1839">
        <v>5</v>
      </c>
      <c r="D1839">
        <v>5</v>
      </c>
      <c r="E1839">
        <v>4</v>
      </c>
      <c r="F1839">
        <v>6</v>
      </c>
      <c r="G1839">
        <v>3</v>
      </c>
      <c r="H1839">
        <v>3</v>
      </c>
      <c r="I1839">
        <v>7</v>
      </c>
      <c r="J1839">
        <v>3</v>
      </c>
      <c r="K1839">
        <v>5</v>
      </c>
      <c r="L1839">
        <v>5</v>
      </c>
      <c r="M1839">
        <v>2</v>
      </c>
      <c r="N1839">
        <f t="shared" si="224"/>
        <v>1</v>
      </c>
      <c r="O1839">
        <v>2022</v>
      </c>
      <c r="P1839" t="s">
        <v>16</v>
      </c>
      <c r="Q1839" t="str">
        <f t="shared" si="225"/>
        <v>High</v>
      </c>
      <c r="R1839" t="str">
        <f t="shared" si="226"/>
        <v>High</v>
      </c>
      <c r="S1839" t="str">
        <f t="shared" si="227"/>
        <v>Medium</v>
      </c>
      <c r="T1839" t="str">
        <f t="shared" si="228"/>
        <v>Medium</v>
      </c>
      <c r="U1839" t="str">
        <f t="shared" si="229"/>
        <v>High</v>
      </c>
      <c r="V1839" t="str">
        <f t="shared" si="230"/>
        <v>Medium</v>
      </c>
      <c r="W1839" t="str">
        <f t="shared" si="231"/>
        <v>Medium</v>
      </c>
    </row>
    <row r="1840" spans="1:23" x14ac:dyDescent="0.2">
      <c r="A1840">
        <v>4</v>
      </c>
      <c r="B1840">
        <v>6</v>
      </c>
      <c r="C1840">
        <v>5</v>
      </c>
      <c r="D1840">
        <v>3</v>
      </c>
      <c r="E1840">
        <v>4</v>
      </c>
      <c r="F1840">
        <v>4</v>
      </c>
      <c r="G1840">
        <v>2</v>
      </c>
      <c r="H1840">
        <v>5</v>
      </c>
      <c r="I1840">
        <v>5</v>
      </c>
      <c r="J1840">
        <v>3</v>
      </c>
      <c r="K1840">
        <v>6</v>
      </c>
      <c r="L1840">
        <v>3</v>
      </c>
      <c r="M1840">
        <v>2</v>
      </c>
      <c r="N1840">
        <f t="shared" si="224"/>
        <v>1</v>
      </c>
      <c r="O1840">
        <v>2022</v>
      </c>
      <c r="P1840" t="s">
        <v>16</v>
      </c>
      <c r="Q1840" t="str">
        <f t="shared" si="225"/>
        <v>Medium</v>
      </c>
      <c r="R1840" t="str">
        <f t="shared" si="226"/>
        <v>Medium</v>
      </c>
      <c r="S1840" t="str">
        <f t="shared" si="227"/>
        <v>Medium</v>
      </c>
      <c r="T1840" t="str">
        <f t="shared" si="228"/>
        <v>Medium</v>
      </c>
      <c r="U1840" t="str">
        <f t="shared" si="229"/>
        <v>Medium</v>
      </c>
      <c r="V1840" t="str">
        <f t="shared" si="230"/>
        <v>Low</v>
      </c>
      <c r="W1840" t="str">
        <f t="shared" si="231"/>
        <v>Medium</v>
      </c>
    </row>
    <row r="1841" spans="1:23" x14ac:dyDescent="0.2">
      <c r="A1841">
        <v>5</v>
      </c>
      <c r="B1841">
        <v>5</v>
      </c>
      <c r="C1841">
        <v>5</v>
      </c>
      <c r="D1841">
        <v>6</v>
      </c>
      <c r="E1841">
        <v>7</v>
      </c>
      <c r="F1841">
        <v>5</v>
      </c>
      <c r="G1841">
        <v>5</v>
      </c>
      <c r="H1841">
        <v>2</v>
      </c>
      <c r="I1841">
        <v>6</v>
      </c>
      <c r="J1841">
        <v>4</v>
      </c>
      <c r="K1841">
        <v>6</v>
      </c>
      <c r="L1841">
        <v>4</v>
      </c>
      <c r="M1841">
        <v>2</v>
      </c>
      <c r="N1841">
        <f t="shared" si="224"/>
        <v>1</v>
      </c>
      <c r="O1841">
        <v>2022</v>
      </c>
      <c r="P1841" t="s">
        <v>16</v>
      </c>
      <c r="Q1841" t="str">
        <f t="shared" si="225"/>
        <v>High</v>
      </c>
      <c r="R1841" t="str">
        <f t="shared" si="226"/>
        <v>Medium</v>
      </c>
      <c r="S1841" t="str">
        <f t="shared" si="227"/>
        <v>Medium</v>
      </c>
      <c r="T1841" t="str">
        <f t="shared" si="228"/>
        <v>Medium</v>
      </c>
      <c r="U1841" t="str">
        <f t="shared" si="229"/>
        <v>Medium</v>
      </c>
      <c r="V1841" t="str">
        <f t="shared" si="230"/>
        <v>Medium</v>
      </c>
      <c r="W1841" t="str">
        <f t="shared" si="231"/>
        <v>Low</v>
      </c>
    </row>
    <row r="1842" spans="1:23" x14ac:dyDescent="0.2">
      <c r="A1842">
        <v>3</v>
      </c>
      <c r="B1842">
        <v>7</v>
      </c>
      <c r="C1842">
        <v>5</v>
      </c>
      <c r="D1842">
        <v>5</v>
      </c>
      <c r="E1842">
        <v>4</v>
      </c>
      <c r="F1842">
        <v>3</v>
      </c>
      <c r="G1842">
        <v>2</v>
      </c>
      <c r="H1842">
        <v>3</v>
      </c>
      <c r="I1842">
        <v>5</v>
      </c>
      <c r="J1842">
        <v>5</v>
      </c>
      <c r="K1842">
        <v>7</v>
      </c>
      <c r="L1842">
        <v>3</v>
      </c>
      <c r="M1842">
        <v>2</v>
      </c>
      <c r="N1842">
        <f t="shared" si="224"/>
        <v>1</v>
      </c>
      <c r="O1842">
        <v>2022</v>
      </c>
      <c r="P1842" t="s">
        <v>16</v>
      </c>
      <c r="Q1842" t="str">
        <f t="shared" si="225"/>
        <v>Medium</v>
      </c>
      <c r="R1842" t="str">
        <f t="shared" si="226"/>
        <v>Low</v>
      </c>
      <c r="S1842" t="str">
        <f t="shared" si="227"/>
        <v>High</v>
      </c>
      <c r="T1842" t="str">
        <f t="shared" si="228"/>
        <v>Medium</v>
      </c>
      <c r="U1842" t="str">
        <f t="shared" si="229"/>
        <v>Low</v>
      </c>
      <c r="V1842" t="str">
        <f t="shared" si="230"/>
        <v>Low</v>
      </c>
      <c r="W1842" t="str">
        <f t="shared" si="231"/>
        <v>Medium</v>
      </c>
    </row>
    <row r="1843" spans="1:23" x14ac:dyDescent="0.2">
      <c r="A1843">
        <v>4</v>
      </c>
      <c r="B1843">
        <v>3</v>
      </c>
      <c r="C1843">
        <v>5</v>
      </c>
      <c r="D1843">
        <v>6</v>
      </c>
      <c r="E1843">
        <v>4</v>
      </c>
      <c r="F1843">
        <v>2</v>
      </c>
      <c r="G1843">
        <v>2</v>
      </c>
      <c r="H1843">
        <v>1</v>
      </c>
      <c r="I1843">
        <v>4</v>
      </c>
      <c r="J1843">
        <v>5</v>
      </c>
      <c r="K1843">
        <v>4</v>
      </c>
      <c r="L1843">
        <v>3</v>
      </c>
      <c r="M1843">
        <v>2</v>
      </c>
      <c r="N1843">
        <f t="shared" si="224"/>
        <v>1</v>
      </c>
      <c r="O1843">
        <v>2022</v>
      </c>
      <c r="P1843" t="s">
        <v>16</v>
      </c>
      <c r="Q1843" t="str">
        <f t="shared" si="225"/>
        <v>Medium</v>
      </c>
      <c r="R1843" t="str">
        <f t="shared" si="226"/>
        <v>Medium</v>
      </c>
      <c r="S1843" t="str">
        <f t="shared" si="227"/>
        <v>Low</v>
      </c>
      <c r="T1843" t="str">
        <f t="shared" si="228"/>
        <v>Medium</v>
      </c>
      <c r="U1843" t="str">
        <f t="shared" si="229"/>
        <v>Low</v>
      </c>
      <c r="V1843" t="str">
        <f t="shared" si="230"/>
        <v>Low</v>
      </c>
      <c r="W1843" t="str">
        <f t="shared" si="231"/>
        <v>Low</v>
      </c>
    </row>
    <row r="1844" spans="1:23" x14ac:dyDescent="0.2">
      <c r="A1844">
        <v>7</v>
      </c>
      <c r="B1844">
        <v>6</v>
      </c>
      <c r="C1844">
        <v>5</v>
      </c>
      <c r="D1844">
        <v>7</v>
      </c>
      <c r="E1844">
        <v>5</v>
      </c>
      <c r="F1844">
        <v>4</v>
      </c>
      <c r="G1844">
        <v>3</v>
      </c>
      <c r="H1844">
        <v>2</v>
      </c>
      <c r="I1844">
        <v>6</v>
      </c>
      <c r="J1844">
        <v>5</v>
      </c>
      <c r="K1844">
        <v>5</v>
      </c>
      <c r="L1844">
        <v>5</v>
      </c>
      <c r="M1844">
        <v>2</v>
      </c>
      <c r="N1844">
        <f t="shared" si="224"/>
        <v>1</v>
      </c>
      <c r="O1844">
        <v>2022</v>
      </c>
      <c r="P1844" t="s">
        <v>16</v>
      </c>
      <c r="Q1844" t="str">
        <f t="shared" si="225"/>
        <v>High</v>
      </c>
      <c r="R1844" t="str">
        <f t="shared" si="226"/>
        <v>High</v>
      </c>
      <c r="S1844" t="str">
        <f t="shared" si="227"/>
        <v>Medium</v>
      </c>
      <c r="T1844" t="str">
        <f t="shared" si="228"/>
        <v>Medium</v>
      </c>
      <c r="U1844" t="str">
        <f t="shared" si="229"/>
        <v>Medium</v>
      </c>
      <c r="V1844" t="str">
        <f t="shared" si="230"/>
        <v>Medium</v>
      </c>
      <c r="W1844" t="str">
        <f t="shared" si="231"/>
        <v>Low</v>
      </c>
    </row>
    <row r="1845" spans="1:23" x14ac:dyDescent="0.2">
      <c r="A1845">
        <v>6</v>
      </c>
      <c r="B1845">
        <v>2</v>
      </c>
      <c r="C1845">
        <v>5</v>
      </c>
      <c r="D1845">
        <v>6</v>
      </c>
      <c r="E1845">
        <v>5</v>
      </c>
      <c r="F1845">
        <v>7</v>
      </c>
      <c r="G1845">
        <v>3</v>
      </c>
      <c r="H1845">
        <v>4</v>
      </c>
      <c r="I1845">
        <v>5</v>
      </c>
      <c r="J1845">
        <v>3</v>
      </c>
      <c r="K1845">
        <v>5</v>
      </c>
      <c r="L1845">
        <v>4</v>
      </c>
      <c r="M1845">
        <v>2</v>
      </c>
      <c r="N1845">
        <f t="shared" si="224"/>
        <v>1</v>
      </c>
      <c r="O1845">
        <v>2021</v>
      </c>
      <c r="P1845" t="s">
        <v>16</v>
      </c>
      <c r="Q1845" t="str">
        <f t="shared" si="225"/>
        <v>Medium</v>
      </c>
      <c r="R1845" t="str">
        <f t="shared" si="226"/>
        <v>Medium</v>
      </c>
      <c r="S1845" t="str">
        <f t="shared" si="227"/>
        <v>Low</v>
      </c>
      <c r="T1845" t="str">
        <f t="shared" si="228"/>
        <v>Medium</v>
      </c>
      <c r="U1845" t="str">
        <f t="shared" si="229"/>
        <v>High</v>
      </c>
      <c r="V1845" t="str">
        <f t="shared" si="230"/>
        <v>Medium</v>
      </c>
      <c r="W1845" t="str">
        <f t="shared" si="231"/>
        <v>Medium</v>
      </c>
    </row>
    <row r="1846" spans="1:23" x14ac:dyDescent="0.2">
      <c r="A1846">
        <v>4</v>
      </c>
      <c r="B1846">
        <v>5</v>
      </c>
      <c r="C1846">
        <v>5</v>
      </c>
      <c r="D1846">
        <v>7</v>
      </c>
      <c r="E1846">
        <v>4</v>
      </c>
      <c r="F1846">
        <v>5</v>
      </c>
      <c r="G1846">
        <v>6</v>
      </c>
      <c r="H1846">
        <v>2</v>
      </c>
      <c r="I1846">
        <v>4</v>
      </c>
      <c r="J1846">
        <v>2</v>
      </c>
      <c r="K1846">
        <v>4</v>
      </c>
      <c r="L1846">
        <v>4</v>
      </c>
      <c r="M1846">
        <v>2</v>
      </c>
      <c r="N1846">
        <f t="shared" si="224"/>
        <v>1</v>
      </c>
      <c r="O1846">
        <v>2021</v>
      </c>
      <c r="P1846" t="s">
        <v>16</v>
      </c>
      <c r="Q1846" t="str">
        <f t="shared" si="225"/>
        <v>Medium</v>
      </c>
      <c r="R1846" t="str">
        <f t="shared" si="226"/>
        <v>Medium</v>
      </c>
      <c r="S1846" t="str">
        <f t="shared" si="227"/>
        <v>Medium</v>
      </c>
      <c r="T1846" t="str">
        <f t="shared" si="228"/>
        <v>Low</v>
      </c>
      <c r="U1846" t="str">
        <f t="shared" si="229"/>
        <v>Medium</v>
      </c>
      <c r="V1846" t="str">
        <f t="shared" si="230"/>
        <v>High</v>
      </c>
      <c r="W1846" t="str">
        <f t="shared" si="231"/>
        <v>Low</v>
      </c>
    </row>
    <row r="1847" spans="1:23" x14ac:dyDescent="0.2">
      <c r="A1847">
        <v>4</v>
      </c>
      <c r="B1847">
        <v>5</v>
      </c>
      <c r="C1847">
        <v>5</v>
      </c>
      <c r="D1847">
        <v>4</v>
      </c>
      <c r="E1847">
        <v>7</v>
      </c>
      <c r="F1847">
        <v>5</v>
      </c>
      <c r="G1847">
        <v>3</v>
      </c>
      <c r="H1847">
        <v>4</v>
      </c>
      <c r="I1847">
        <v>5</v>
      </c>
      <c r="J1847">
        <v>5</v>
      </c>
      <c r="K1847">
        <v>6</v>
      </c>
      <c r="L1847">
        <v>4</v>
      </c>
      <c r="M1847">
        <v>2</v>
      </c>
      <c r="N1847">
        <f t="shared" si="224"/>
        <v>1</v>
      </c>
      <c r="O1847">
        <v>2021</v>
      </c>
      <c r="P1847" t="s">
        <v>16</v>
      </c>
      <c r="Q1847" t="str">
        <f t="shared" si="225"/>
        <v>Medium</v>
      </c>
      <c r="R1847" t="str">
        <f t="shared" si="226"/>
        <v>Medium</v>
      </c>
      <c r="S1847" t="str">
        <f t="shared" si="227"/>
        <v>Medium</v>
      </c>
      <c r="T1847" t="str">
        <f t="shared" si="228"/>
        <v>Medium</v>
      </c>
      <c r="U1847" t="str">
        <f t="shared" si="229"/>
        <v>Medium</v>
      </c>
      <c r="V1847" t="str">
        <f t="shared" si="230"/>
        <v>Medium</v>
      </c>
      <c r="W1847" t="str">
        <f t="shared" si="231"/>
        <v>Medium</v>
      </c>
    </row>
    <row r="1848" spans="1:23" x14ac:dyDescent="0.2">
      <c r="A1848">
        <v>6</v>
      </c>
      <c r="B1848">
        <v>6</v>
      </c>
      <c r="C1848">
        <v>5</v>
      </c>
      <c r="D1848">
        <v>4</v>
      </c>
      <c r="E1848">
        <v>6</v>
      </c>
      <c r="F1848">
        <v>5</v>
      </c>
      <c r="G1848">
        <v>5</v>
      </c>
      <c r="H1848">
        <v>4</v>
      </c>
      <c r="I1848">
        <v>5</v>
      </c>
      <c r="J1848">
        <v>3</v>
      </c>
      <c r="K1848">
        <v>7</v>
      </c>
      <c r="L1848">
        <v>4</v>
      </c>
      <c r="M1848">
        <v>2</v>
      </c>
      <c r="N1848">
        <f t="shared" si="224"/>
        <v>1</v>
      </c>
      <c r="O1848">
        <v>2021</v>
      </c>
      <c r="P1848" t="s">
        <v>16</v>
      </c>
      <c r="Q1848" t="str">
        <f t="shared" si="225"/>
        <v>Medium</v>
      </c>
      <c r="R1848" t="str">
        <f t="shared" si="226"/>
        <v>Medium</v>
      </c>
      <c r="S1848" t="str">
        <f t="shared" si="227"/>
        <v>Medium</v>
      </c>
      <c r="T1848" t="str">
        <f t="shared" si="228"/>
        <v>Medium</v>
      </c>
      <c r="U1848" t="str">
        <f t="shared" si="229"/>
        <v>Medium</v>
      </c>
      <c r="V1848" t="str">
        <f t="shared" si="230"/>
        <v>Medium</v>
      </c>
      <c r="W1848" t="str">
        <f t="shared" si="231"/>
        <v>Medium</v>
      </c>
    </row>
    <row r="1849" spans="1:23" x14ac:dyDescent="0.2">
      <c r="A1849">
        <v>6</v>
      </c>
      <c r="B1849">
        <v>7</v>
      </c>
      <c r="C1849">
        <v>5</v>
      </c>
      <c r="D1849">
        <v>6</v>
      </c>
      <c r="E1849">
        <v>6</v>
      </c>
      <c r="F1849">
        <v>6</v>
      </c>
      <c r="G1849">
        <v>2</v>
      </c>
      <c r="H1849">
        <v>5</v>
      </c>
      <c r="I1849">
        <v>4</v>
      </c>
      <c r="J1849">
        <v>5</v>
      </c>
      <c r="K1849">
        <v>7</v>
      </c>
      <c r="L1849">
        <v>4</v>
      </c>
      <c r="M1849">
        <v>2</v>
      </c>
      <c r="N1849">
        <f t="shared" si="224"/>
        <v>1</v>
      </c>
      <c r="O1849">
        <v>2020</v>
      </c>
      <c r="P1849" t="s">
        <v>16</v>
      </c>
      <c r="Q1849" t="str">
        <f t="shared" si="225"/>
        <v>Medium</v>
      </c>
      <c r="R1849" t="str">
        <f t="shared" si="226"/>
        <v>Medium</v>
      </c>
      <c r="S1849" t="str">
        <f t="shared" si="227"/>
        <v>High</v>
      </c>
      <c r="T1849" t="str">
        <f t="shared" si="228"/>
        <v>Medium</v>
      </c>
      <c r="U1849" t="str">
        <f t="shared" si="229"/>
        <v>High</v>
      </c>
      <c r="V1849" t="str">
        <f t="shared" si="230"/>
        <v>Low</v>
      </c>
      <c r="W1849" t="str">
        <f t="shared" si="231"/>
        <v>Medium</v>
      </c>
    </row>
    <row r="1850" spans="1:23" x14ac:dyDescent="0.2">
      <c r="A1850">
        <v>7</v>
      </c>
      <c r="B1850">
        <v>5</v>
      </c>
      <c r="C1850">
        <v>5</v>
      </c>
      <c r="D1850">
        <v>6</v>
      </c>
      <c r="E1850">
        <v>6</v>
      </c>
      <c r="F1850">
        <v>5</v>
      </c>
      <c r="G1850">
        <v>2</v>
      </c>
      <c r="H1850">
        <v>4</v>
      </c>
      <c r="I1850">
        <v>5</v>
      </c>
      <c r="J1850">
        <v>7</v>
      </c>
      <c r="K1850">
        <v>6</v>
      </c>
      <c r="L1850">
        <v>6</v>
      </c>
      <c r="M1850">
        <v>2</v>
      </c>
      <c r="N1850">
        <f t="shared" si="224"/>
        <v>1</v>
      </c>
      <c r="O1850">
        <v>2020</v>
      </c>
      <c r="P1850" t="s">
        <v>16</v>
      </c>
      <c r="Q1850" t="str">
        <f t="shared" si="225"/>
        <v>Medium</v>
      </c>
      <c r="R1850" t="str">
        <f t="shared" si="226"/>
        <v>High</v>
      </c>
      <c r="S1850" t="str">
        <f t="shared" si="227"/>
        <v>Medium</v>
      </c>
      <c r="T1850" t="str">
        <f t="shared" si="228"/>
        <v>High</v>
      </c>
      <c r="U1850" t="str">
        <f t="shared" si="229"/>
        <v>Medium</v>
      </c>
      <c r="V1850" t="str">
        <f t="shared" si="230"/>
        <v>Low</v>
      </c>
      <c r="W1850" t="str">
        <f t="shared" si="231"/>
        <v>Medium</v>
      </c>
    </row>
    <row r="1851" spans="1:23" x14ac:dyDescent="0.2">
      <c r="A1851">
        <v>5</v>
      </c>
      <c r="B1851">
        <v>3</v>
      </c>
      <c r="C1851">
        <v>5</v>
      </c>
      <c r="D1851">
        <v>7</v>
      </c>
      <c r="E1851">
        <v>7</v>
      </c>
      <c r="F1851">
        <v>6</v>
      </c>
      <c r="G1851">
        <v>5</v>
      </c>
      <c r="H1851">
        <v>2</v>
      </c>
      <c r="I1851">
        <v>6</v>
      </c>
      <c r="J1851">
        <v>3</v>
      </c>
      <c r="K1851">
        <v>6</v>
      </c>
      <c r="L1851">
        <v>4</v>
      </c>
      <c r="M1851">
        <v>2</v>
      </c>
      <c r="N1851">
        <f t="shared" si="224"/>
        <v>1</v>
      </c>
      <c r="O1851">
        <v>2020</v>
      </c>
      <c r="P1851" t="s">
        <v>16</v>
      </c>
      <c r="Q1851" t="str">
        <f t="shared" si="225"/>
        <v>High</v>
      </c>
      <c r="R1851" t="str">
        <f t="shared" si="226"/>
        <v>Medium</v>
      </c>
      <c r="S1851" t="str">
        <f t="shared" si="227"/>
        <v>Low</v>
      </c>
      <c r="T1851" t="str">
        <f t="shared" si="228"/>
        <v>Medium</v>
      </c>
      <c r="U1851" t="str">
        <f t="shared" si="229"/>
        <v>High</v>
      </c>
      <c r="V1851" t="str">
        <f t="shared" si="230"/>
        <v>Medium</v>
      </c>
      <c r="W1851" t="str">
        <f t="shared" si="231"/>
        <v>Low</v>
      </c>
    </row>
    <row r="1852" spans="1:23" x14ac:dyDescent="0.2">
      <c r="A1852">
        <v>6</v>
      </c>
      <c r="B1852">
        <v>5</v>
      </c>
      <c r="C1852">
        <v>5</v>
      </c>
      <c r="D1852">
        <v>6</v>
      </c>
      <c r="E1852">
        <v>7</v>
      </c>
      <c r="F1852">
        <v>4</v>
      </c>
      <c r="G1852">
        <v>3</v>
      </c>
      <c r="H1852">
        <v>3</v>
      </c>
      <c r="I1852">
        <v>5</v>
      </c>
      <c r="J1852">
        <v>6</v>
      </c>
      <c r="K1852">
        <v>5</v>
      </c>
      <c r="L1852">
        <v>5</v>
      </c>
      <c r="M1852">
        <v>2</v>
      </c>
      <c r="N1852">
        <f t="shared" si="224"/>
        <v>1</v>
      </c>
      <c r="O1852">
        <v>2020</v>
      </c>
      <c r="P1852" t="s">
        <v>16</v>
      </c>
      <c r="Q1852" t="str">
        <f t="shared" si="225"/>
        <v>Medium</v>
      </c>
      <c r="R1852" t="str">
        <f t="shared" si="226"/>
        <v>Medium</v>
      </c>
      <c r="S1852" t="str">
        <f t="shared" si="227"/>
        <v>Medium</v>
      </c>
      <c r="T1852" t="str">
        <f t="shared" si="228"/>
        <v>High</v>
      </c>
      <c r="U1852" t="str">
        <f t="shared" si="229"/>
        <v>Medium</v>
      </c>
      <c r="V1852" t="str">
        <f t="shared" si="230"/>
        <v>Medium</v>
      </c>
      <c r="W1852" t="str">
        <f t="shared" si="231"/>
        <v>Medium</v>
      </c>
    </row>
    <row r="1853" spans="1:23" x14ac:dyDescent="0.2">
      <c r="A1853">
        <v>5</v>
      </c>
      <c r="B1853">
        <v>5</v>
      </c>
      <c r="C1853">
        <v>5</v>
      </c>
      <c r="D1853">
        <v>3</v>
      </c>
      <c r="E1853">
        <v>6</v>
      </c>
      <c r="F1853">
        <v>5</v>
      </c>
      <c r="G1853">
        <v>3</v>
      </c>
      <c r="H1853">
        <v>4</v>
      </c>
      <c r="I1853">
        <v>5</v>
      </c>
      <c r="J1853">
        <v>4</v>
      </c>
      <c r="K1853">
        <v>6</v>
      </c>
      <c r="L1853">
        <v>6</v>
      </c>
      <c r="M1853">
        <v>2</v>
      </c>
      <c r="N1853">
        <f t="shared" si="224"/>
        <v>1</v>
      </c>
      <c r="O1853">
        <v>2020</v>
      </c>
      <c r="P1853" t="s">
        <v>16</v>
      </c>
      <c r="Q1853" t="str">
        <f t="shared" si="225"/>
        <v>Medium</v>
      </c>
      <c r="R1853" t="str">
        <f t="shared" si="226"/>
        <v>Medium</v>
      </c>
      <c r="S1853" t="str">
        <f t="shared" si="227"/>
        <v>Medium</v>
      </c>
      <c r="T1853" t="str">
        <f t="shared" si="228"/>
        <v>Medium</v>
      </c>
      <c r="U1853" t="str">
        <f t="shared" si="229"/>
        <v>Medium</v>
      </c>
      <c r="V1853" t="str">
        <f t="shared" si="230"/>
        <v>Medium</v>
      </c>
      <c r="W1853" t="str">
        <f t="shared" si="231"/>
        <v>Medium</v>
      </c>
    </row>
    <row r="1854" spans="1:23" x14ac:dyDescent="0.2">
      <c r="A1854">
        <v>5</v>
      </c>
      <c r="B1854">
        <v>6</v>
      </c>
      <c r="C1854">
        <v>5</v>
      </c>
      <c r="D1854">
        <v>6</v>
      </c>
      <c r="E1854">
        <v>4</v>
      </c>
      <c r="F1854">
        <v>2</v>
      </c>
      <c r="G1854">
        <v>3</v>
      </c>
      <c r="H1854">
        <v>7</v>
      </c>
      <c r="I1854">
        <v>5</v>
      </c>
      <c r="J1854">
        <v>5</v>
      </c>
      <c r="K1854">
        <v>6</v>
      </c>
      <c r="L1854">
        <v>6</v>
      </c>
      <c r="M1854">
        <v>2</v>
      </c>
      <c r="N1854">
        <f t="shared" si="224"/>
        <v>1</v>
      </c>
      <c r="O1854">
        <v>2019</v>
      </c>
      <c r="P1854" t="s">
        <v>16</v>
      </c>
      <c r="Q1854" t="str">
        <f t="shared" si="225"/>
        <v>Medium</v>
      </c>
      <c r="R1854" t="str">
        <f t="shared" si="226"/>
        <v>Medium</v>
      </c>
      <c r="S1854" t="str">
        <f t="shared" si="227"/>
        <v>Medium</v>
      </c>
      <c r="T1854" t="str">
        <f t="shared" si="228"/>
        <v>Medium</v>
      </c>
      <c r="U1854" t="str">
        <f t="shared" si="229"/>
        <v>Low</v>
      </c>
      <c r="V1854" t="str">
        <f t="shared" si="230"/>
        <v>Medium</v>
      </c>
      <c r="W1854" t="str">
        <f t="shared" si="231"/>
        <v>High</v>
      </c>
    </row>
    <row r="1855" spans="1:23" x14ac:dyDescent="0.2">
      <c r="A1855">
        <v>5</v>
      </c>
      <c r="B1855">
        <v>7</v>
      </c>
      <c r="C1855">
        <v>5</v>
      </c>
      <c r="D1855">
        <v>4</v>
      </c>
      <c r="E1855">
        <v>4</v>
      </c>
      <c r="F1855">
        <v>3</v>
      </c>
      <c r="G1855">
        <v>4</v>
      </c>
      <c r="H1855">
        <v>6</v>
      </c>
      <c r="I1855">
        <v>3</v>
      </c>
      <c r="J1855">
        <v>4</v>
      </c>
      <c r="K1855">
        <v>6</v>
      </c>
      <c r="L1855">
        <v>3</v>
      </c>
      <c r="M1855">
        <v>2</v>
      </c>
      <c r="N1855">
        <f t="shared" si="224"/>
        <v>1</v>
      </c>
      <c r="O1855">
        <v>2019</v>
      </c>
      <c r="P1855" t="s">
        <v>16</v>
      </c>
      <c r="Q1855" t="str">
        <f t="shared" si="225"/>
        <v>Low</v>
      </c>
      <c r="R1855" t="str">
        <f t="shared" si="226"/>
        <v>Medium</v>
      </c>
      <c r="S1855" t="str">
        <f t="shared" si="227"/>
        <v>High</v>
      </c>
      <c r="T1855" t="str">
        <f t="shared" si="228"/>
        <v>Medium</v>
      </c>
      <c r="U1855" t="str">
        <f t="shared" si="229"/>
        <v>Low</v>
      </c>
      <c r="V1855" t="str">
        <f t="shared" si="230"/>
        <v>Medium</v>
      </c>
      <c r="W1855" t="str">
        <f t="shared" si="231"/>
        <v>High</v>
      </c>
    </row>
    <row r="1856" spans="1:23" x14ac:dyDescent="0.2">
      <c r="A1856">
        <v>7</v>
      </c>
      <c r="B1856">
        <v>7</v>
      </c>
      <c r="C1856">
        <v>5</v>
      </c>
      <c r="D1856">
        <v>7</v>
      </c>
      <c r="E1856">
        <v>4</v>
      </c>
      <c r="F1856">
        <v>3</v>
      </c>
      <c r="G1856">
        <v>3</v>
      </c>
      <c r="H1856">
        <v>4</v>
      </c>
      <c r="I1856">
        <v>3</v>
      </c>
      <c r="J1856">
        <v>3</v>
      </c>
      <c r="K1856">
        <v>5</v>
      </c>
      <c r="L1856">
        <v>3</v>
      </c>
      <c r="M1856">
        <v>2</v>
      </c>
      <c r="N1856">
        <f t="shared" si="224"/>
        <v>1</v>
      </c>
      <c r="O1856">
        <v>2019</v>
      </c>
      <c r="P1856" t="s">
        <v>16</v>
      </c>
      <c r="Q1856" t="str">
        <f t="shared" si="225"/>
        <v>Low</v>
      </c>
      <c r="R1856" t="str">
        <f t="shared" si="226"/>
        <v>High</v>
      </c>
      <c r="S1856" t="str">
        <f t="shared" si="227"/>
        <v>High</v>
      </c>
      <c r="T1856" t="str">
        <f t="shared" si="228"/>
        <v>Medium</v>
      </c>
      <c r="U1856" t="str">
        <f t="shared" si="229"/>
        <v>Low</v>
      </c>
      <c r="V1856" t="str">
        <f t="shared" si="230"/>
        <v>Medium</v>
      </c>
      <c r="W1856" t="str">
        <f t="shared" si="231"/>
        <v>Medium</v>
      </c>
    </row>
    <row r="1857" spans="1:23" x14ac:dyDescent="0.2">
      <c r="A1857">
        <v>4</v>
      </c>
      <c r="B1857">
        <v>3</v>
      </c>
      <c r="C1857">
        <v>5</v>
      </c>
      <c r="D1857">
        <v>6</v>
      </c>
      <c r="E1857">
        <v>4</v>
      </c>
      <c r="F1857">
        <v>4</v>
      </c>
      <c r="G1857">
        <v>3</v>
      </c>
      <c r="H1857">
        <v>4</v>
      </c>
      <c r="I1857">
        <v>4</v>
      </c>
      <c r="J1857">
        <v>3</v>
      </c>
      <c r="K1857">
        <v>2</v>
      </c>
      <c r="L1857">
        <v>5</v>
      </c>
      <c r="M1857">
        <v>2</v>
      </c>
      <c r="N1857">
        <f t="shared" si="224"/>
        <v>1</v>
      </c>
      <c r="O1857">
        <v>2019</v>
      </c>
      <c r="P1857" t="s">
        <v>16</v>
      </c>
      <c r="Q1857" t="str">
        <f t="shared" si="225"/>
        <v>Medium</v>
      </c>
      <c r="R1857" t="str">
        <f t="shared" si="226"/>
        <v>Medium</v>
      </c>
      <c r="S1857" t="str">
        <f t="shared" si="227"/>
        <v>Low</v>
      </c>
      <c r="T1857" t="str">
        <f t="shared" si="228"/>
        <v>Medium</v>
      </c>
      <c r="U1857" t="str">
        <f t="shared" si="229"/>
        <v>Medium</v>
      </c>
      <c r="V1857" t="str">
        <f t="shared" si="230"/>
        <v>Medium</v>
      </c>
      <c r="W1857" t="str">
        <f t="shared" si="231"/>
        <v>Medium</v>
      </c>
    </row>
    <row r="1858" spans="1:23" x14ac:dyDescent="0.2">
      <c r="A1858">
        <v>5</v>
      </c>
      <c r="B1858">
        <v>5</v>
      </c>
      <c r="C1858">
        <v>5</v>
      </c>
      <c r="D1858">
        <v>7</v>
      </c>
      <c r="E1858">
        <v>6</v>
      </c>
      <c r="F1858">
        <v>3</v>
      </c>
      <c r="G1858">
        <v>4</v>
      </c>
      <c r="H1858">
        <v>7</v>
      </c>
      <c r="I1858">
        <v>3</v>
      </c>
      <c r="J1858">
        <v>7</v>
      </c>
      <c r="K1858">
        <v>6</v>
      </c>
      <c r="L1858">
        <v>4</v>
      </c>
      <c r="M1858">
        <v>2</v>
      </c>
      <c r="N1858">
        <f t="shared" ref="N1858:N1921" si="232">IF(P1858="Women",1,0)</f>
        <v>1</v>
      </c>
      <c r="O1858">
        <v>2019</v>
      </c>
      <c r="P1858" t="s">
        <v>16</v>
      </c>
      <c r="Q1858" t="str">
        <f t="shared" si="225"/>
        <v>Low</v>
      </c>
      <c r="R1858" t="str">
        <f t="shared" si="226"/>
        <v>Medium</v>
      </c>
      <c r="S1858" t="str">
        <f t="shared" si="227"/>
        <v>Medium</v>
      </c>
      <c r="T1858" t="str">
        <f t="shared" si="228"/>
        <v>High</v>
      </c>
      <c r="U1858" t="str">
        <f t="shared" si="229"/>
        <v>Low</v>
      </c>
      <c r="V1858" t="str">
        <f t="shared" si="230"/>
        <v>Medium</v>
      </c>
      <c r="W1858" t="str">
        <f t="shared" si="231"/>
        <v>High</v>
      </c>
    </row>
    <row r="1859" spans="1:23" x14ac:dyDescent="0.2">
      <c r="A1859">
        <v>4</v>
      </c>
      <c r="B1859">
        <v>4</v>
      </c>
      <c r="C1859">
        <v>5</v>
      </c>
      <c r="D1859">
        <v>4</v>
      </c>
      <c r="E1859">
        <v>6</v>
      </c>
      <c r="F1859">
        <v>5</v>
      </c>
      <c r="G1859">
        <v>3</v>
      </c>
      <c r="H1859">
        <v>4</v>
      </c>
      <c r="I1859">
        <v>5</v>
      </c>
      <c r="J1859">
        <v>4</v>
      </c>
      <c r="K1859">
        <v>4</v>
      </c>
      <c r="L1859">
        <v>3</v>
      </c>
      <c r="M1859">
        <v>2</v>
      </c>
      <c r="N1859">
        <f t="shared" si="232"/>
        <v>0</v>
      </c>
      <c r="O1859">
        <v>2023</v>
      </c>
      <c r="P1859" t="s">
        <v>15</v>
      </c>
      <c r="Q1859" t="str">
        <f t="shared" ref="Q1859:Q1922" si="233">IF(I1859 &lt; $Z$2 - $Z$3, "Low", IF(I1859 &gt; $Z$2 + $Z$3, "High", "Medium"))</f>
        <v>Medium</v>
      </c>
      <c r="R1859" t="str">
        <f t="shared" ref="R1859:R1922" si="234">IF(A1859 &lt; $AA$2 - $AA$3, "Low", IF(A1859 &gt; $AA$2 + $AA$3, "High", "Medium"))</f>
        <v>Medium</v>
      </c>
      <c r="S1859" t="str">
        <f t="shared" ref="S1859:S1922" si="235">IF(B1859 &lt; $AB$2 - $AB$3, "Low", IF(B1859 &gt; $AB$2 + $AB$3, "High", "Medium"))</f>
        <v>Medium</v>
      </c>
      <c r="T1859" t="str">
        <f t="shared" ref="T1859:T1922" si="236">IF(J1859 &lt; $AC$2 - $AC$3, "Low", IF(J1859 &gt; $AC$2 + $AC$3, "High", "Medium"))</f>
        <v>Medium</v>
      </c>
      <c r="U1859" t="str">
        <f t="shared" ref="U1859:U1922" si="237">IF(F1859 &lt; $AD$2 - $AD$3, "Low", IF(F1859 &gt; $AD$2 + $AD$3, "High", "Medium"))</f>
        <v>Medium</v>
      </c>
      <c r="V1859" t="str">
        <f t="shared" ref="V1859:V1922" si="238">IF(G1859 &lt; $AE$2 - $AE$3, "Low", IF(G1859 &gt; $AE$2 + $AE$3, "High", "Medium"))</f>
        <v>Medium</v>
      </c>
      <c r="W1859" t="str">
        <f t="shared" ref="W1859:W1922" si="239">IF(H1859 &lt; $AF$2 - $AF$3, "Low", IF(H1859 &gt; $AF$2 + $AF$3, "High", "Medium"))</f>
        <v>Medium</v>
      </c>
    </row>
    <row r="1860" spans="1:23" x14ac:dyDescent="0.2">
      <c r="A1860">
        <v>5</v>
      </c>
      <c r="B1860">
        <v>3</v>
      </c>
      <c r="C1860">
        <v>5</v>
      </c>
      <c r="D1860">
        <v>3</v>
      </c>
      <c r="E1860">
        <v>3</v>
      </c>
      <c r="F1860">
        <v>5</v>
      </c>
      <c r="G1860">
        <v>4</v>
      </c>
      <c r="H1860">
        <v>6</v>
      </c>
      <c r="I1860">
        <v>5</v>
      </c>
      <c r="J1860">
        <v>1</v>
      </c>
      <c r="K1860">
        <v>3</v>
      </c>
      <c r="L1860">
        <v>3</v>
      </c>
      <c r="M1860">
        <v>2</v>
      </c>
      <c r="N1860">
        <f t="shared" si="232"/>
        <v>0</v>
      </c>
      <c r="O1860">
        <v>2023</v>
      </c>
      <c r="P1860" t="s">
        <v>15</v>
      </c>
      <c r="Q1860" t="str">
        <f t="shared" si="233"/>
        <v>Medium</v>
      </c>
      <c r="R1860" t="str">
        <f t="shared" si="234"/>
        <v>Medium</v>
      </c>
      <c r="S1860" t="str">
        <f t="shared" si="235"/>
        <v>Low</v>
      </c>
      <c r="T1860" t="str">
        <f t="shared" si="236"/>
        <v>Low</v>
      </c>
      <c r="U1860" t="str">
        <f t="shared" si="237"/>
        <v>Medium</v>
      </c>
      <c r="V1860" t="str">
        <f t="shared" si="238"/>
        <v>Medium</v>
      </c>
      <c r="W1860" t="str">
        <f t="shared" si="239"/>
        <v>High</v>
      </c>
    </row>
    <row r="1861" spans="1:23" x14ac:dyDescent="0.2">
      <c r="A1861">
        <v>7</v>
      </c>
      <c r="B1861">
        <v>4</v>
      </c>
      <c r="C1861">
        <v>5</v>
      </c>
      <c r="D1861">
        <v>7</v>
      </c>
      <c r="E1861">
        <v>5</v>
      </c>
      <c r="F1861">
        <v>4</v>
      </c>
      <c r="G1861">
        <v>2</v>
      </c>
      <c r="H1861">
        <v>6</v>
      </c>
      <c r="I1861">
        <v>3</v>
      </c>
      <c r="J1861">
        <v>3</v>
      </c>
      <c r="K1861">
        <v>4</v>
      </c>
      <c r="L1861">
        <v>6</v>
      </c>
      <c r="M1861">
        <v>2</v>
      </c>
      <c r="N1861">
        <f t="shared" si="232"/>
        <v>0</v>
      </c>
      <c r="O1861">
        <v>2023</v>
      </c>
      <c r="P1861" t="s">
        <v>15</v>
      </c>
      <c r="Q1861" t="str">
        <f t="shared" si="233"/>
        <v>Low</v>
      </c>
      <c r="R1861" t="str">
        <f t="shared" si="234"/>
        <v>High</v>
      </c>
      <c r="S1861" t="str">
        <f t="shared" si="235"/>
        <v>Medium</v>
      </c>
      <c r="T1861" t="str">
        <f t="shared" si="236"/>
        <v>Medium</v>
      </c>
      <c r="U1861" t="str">
        <f t="shared" si="237"/>
        <v>Medium</v>
      </c>
      <c r="V1861" t="str">
        <f t="shared" si="238"/>
        <v>Low</v>
      </c>
      <c r="W1861" t="str">
        <f t="shared" si="239"/>
        <v>High</v>
      </c>
    </row>
    <row r="1862" spans="1:23" x14ac:dyDescent="0.2">
      <c r="A1862">
        <v>5</v>
      </c>
      <c r="B1862">
        <v>6</v>
      </c>
      <c r="C1862">
        <v>5</v>
      </c>
      <c r="D1862">
        <v>3</v>
      </c>
      <c r="E1862">
        <v>3</v>
      </c>
      <c r="F1862">
        <v>3</v>
      </c>
      <c r="G1862">
        <v>3</v>
      </c>
      <c r="H1862">
        <v>6</v>
      </c>
      <c r="I1862">
        <v>4</v>
      </c>
      <c r="J1862">
        <v>2</v>
      </c>
      <c r="K1862">
        <v>2</v>
      </c>
      <c r="L1862">
        <v>5</v>
      </c>
      <c r="M1862">
        <v>2</v>
      </c>
      <c r="N1862">
        <f t="shared" si="232"/>
        <v>0</v>
      </c>
      <c r="O1862">
        <v>2022</v>
      </c>
      <c r="P1862" t="s">
        <v>15</v>
      </c>
      <c r="Q1862" t="str">
        <f t="shared" si="233"/>
        <v>Medium</v>
      </c>
      <c r="R1862" t="str">
        <f t="shared" si="234"/>
        <v>Medium</v>
      </c>
      <c r="S1862" t="str">
        <f t="shared" si="235"/>
        <v>Medium</v>
      </c>
      <c r="T1862" t="str">
        <f t="shared" si="236"/>
        <v>Low</v>
      </c>
      <c r="U1862" t="str">
        <f t="shared" si="237"/>
        <v>Low</v>
      </c>
      <c r="V1862" t="str">
        <f t="shared" si="238"/>
        <v>Medium</v>
      </c>
      <c r="W1862" t="str">
        <f t="shared" si="239"/>
        <v>High</v>
      </c>
    </row>
    <row r="1863" spans="1:23" x14ac:dyDescent="0.2">
      <c r="A1863">
        <v>5</v>
      </c>
      <c r="B1863">
        <v>6</v>
      </c>
      <c r="C1863">
        <v>5</v>
      </c>
      <c r="D1863">
        <v>4</v>
      </c>
      <c r="E1863">
        <v>5</v>
      </c>
      <c r="F1863">
        <v>3</v>
      </c>
      <c r="G1863">
        <v>3</v>
      </c>
      <c r="H1863">
        <v>3</v>
      </c>
      <c r="I1863">
        <v>6</v>
      </c>
      <c r="J1863">
        <v>4</v>
      </c>
      <c r="K1863">
        <v>2</v>
      </c>
      <c r="L1863">
        <v>5</v>
      </c>
      <c r="M1863">
        <v>2</v>
      </c>
      <c r="N1863">
        <f t="shared" si="232"/>
        <v>0</v>
      </c>
      <c r="O1863">
        <v>2022</v>
      </c>
      <c r="P1863" t="s">
        <v>15</v>
      </c>
      <c r="Q1863" t="str">
        <f t="shared" si="233"/>
        <v>High</v>
      </c>
      <c r="R1863" t="str">
        <f t="shared" si="234"/>
        <v>Medium</v>
      </c>
      <c r="S1863" t="str">
        <f t="shared" si="235"/>
        <v>Medium</v>
      </c>
      <c r="T1863" t="str">
        <f t="shared" si="236"/>
        <v>Medium</v>
      </c>
      <c r="U1863" t="str">
        <f t="shared" si="237"/>
        <v>Low</v>
      </c>
      <c r="V1863" t="str">
        <f t="shared" si="238"/>
        <v>Medium</v>
      </c>
      <c r="W1863" t="str">
        <f t="shared" si="239"/>
        <v>Medium</v>
      </c>
    </row>
    <row r="1864" spans="1:23" x14ac:dyDescent="0.2">
      <c r="A1864">
        <v>7</v>
      </c>
      <c r="B1864">
        <v>5</v>
      </c>
      <c r="C1864">
        <v>5</v>
      </c>
      <c r="D1864">
        <v>7</v>
      </c>
      <c r="E1864">
        <v>5</v>
      </c>
      <c r="F1864">
        <v>5</v>
      </c>
      <c r="G1864">
        <v>2</v>
      </c>
      <c r="H1864">
        <v>2</v>
      </c>
      <c r="I1864">
        <v>6</v>
      </c>
      <c r="J1864">
        <v>3</v>
      </c>
      <c r="K1864">
        <v>6</v>
      </c>
      <c r="L1864">
        <v>6</v>
      </c>
      <c r="M1864">
        <v>2</v>
      </c>
      <c r="N1864">
        <f t="shared" si="232"/>
        <v>0</v>
      </c>
      <c r="O1864">
        <v>2022</v>
      </c>
      <c r="P1864" t="s">
        <v>15</v>
      </c>
      <c r="Q1864" t="str">
        <f t="shared" si="233"/>
        <v>High</v>
      </c>
      <c r="R1864" t="str">
        <f t="shared" si="234"/>
        <v>High</v>
      </c>
      <c r="S1864" t="str">
        <f t="shared" si="235"/>
        <v>Medium</v>
      </c>
      <c r="T1864" t="str">
        <f t="shared" si="236"/>
        <v>Medium</v>
      </c>
      <c r="U1864" t="str">
        <f t="shared" si="237"/>
        <v>Medium</v>
      </c>
      <c r="V1864" t="str">
        <f t="shared" si="238"/>
        <v>Low</v>
      </c>
      <c r="W1864" t="str">
        <f t="shared" si="239"/>
        <v>Low</v>
      </c>
    </row>
    <row r="1865" spans="1:23" x14ac:dyDescent="0.2">
      <c r="A1865">
        <v>5</v>
      </c>
      <c r="B1865">
        <v>6</v>
      </c>
      <c r="C1865">
        <v>5</v>
      </c>
      <c r="D1865">
        <v>5</v>
      </c>
      <c r="E1865">
        <v>3</v>
      </c>
      <c r="F1865">
        <v>3</v>
      </c>
      <c r="G1865">
        <v>4</v>
      </c>
      <c r="H1865">
        <v>2</v>
      </c>
      <c r="I1865">
        <v>4</v>
      </c>
      <c r="J1865">
        <v>4</v>
      </c>
      <c r="K1865">
        <v>3</v>
      </c>
      <c r="L1865">
        <v>5</v>
      </c>
      <c r="M1865">
        <v>2</v>
      </c>
      <c r="N1865">
        <f t="shared" si="232"/>
        <v>0</v>
      </c>
      <c r="O1865">
        <v>2022</v>
      </c>
      <c r="P1865" t="s">
        <v>15</v>
      </c>
      <c r="Q1865" t="str">
        <f t="shared" si="233"/>
        <v>Medium</v>
      </c>
      <c r="R1865" t="str">
        <f t="shared" si="234"/>
        <v>Medium</v>
      </c>
      <c r="S1865" t="str">
        <f t="shared" si="235"/>
        <v>Medium</v>
      </c>
      <c r="T1865" t="str">
        <f t="shared" si="236"/>
        <v>Medium</v>
      </c>
      <c r="U1865" t="str">
        <f t="shared" si="237"/>
        <v>Low</v>
      </c>
      <c r="V1865" t="str">
        <f t="shared" si="238"/>
        <v>Medium</v>
      </c>
      <c r="W1865" t="str">
        <f t="shared" si="239"/>
        <v>Low</v>
      </c>
    </row>
    <row r="1866" spans="1:23" x14ac:dyDescent="0.2">
      <c r="A1866">
        <v>7</v>
      </c>
      <c r="B1866">
        <v>6</v>
      </c>
      <c r="C1866">
        <v>5</v>
      </c>
      <c r="D1866">
        <v>6</v>
      </c>
      <c r="E1866">
        <v>7</v>
      </c>
      <c r="F1866">
        <v>4</v>
      </c>
      <c r="G1866">
        <v>3</v>
      </c>
      <c r="H1866">
        <v>3</v>
      </c>
      <c r="I1866">
        <v>7</v>
      </c>
      <c r="J1866">
        <v>6</v>
      </c>
      <c r="K1866">
        <v>5</v>
      </c>
      <c r="L1866">
        <v>7</v>
      </c>
      <c r="M1866">
        <v>2</v>
      </c>
      <c r="N1866">
        <f t="shared" si="232"/>
        <v>0</v>
      </c>
      <c r="O1866">
        <v>2021</v>
      </c>
      <c r="P1866" t="s">
        <v>15</v>
      </c>
      <c r="Q1866" t="str">
        <f t="shared" si="233"/>
        <v>High</v>
      </c>
      <c r="R1866" t="str">
        <f t="shared" si="234"/>
        <v>High</v>
      </c>
      <c r="S1866" t="str">
        <f t="shared" si="235"/>
        <v>Medium</v>
      </c>
      <c r="T1866" t="str">
        <f t="shared" si="236"/>
        <v>High</v>
      </c>
      <c r="U1866" t="str">
        <f t="shared" si="237"/>
        <v>Medium</v>
      </c>
      <c r="V1866" t="str">
        <f t="shared" si="238"/>
        <v>Medium</v>
      </c>
      <c r="W1866" t="str">
        <f t="shared" si="239"/>
        <v>Medium</v>
      </c>
    </row>
    <row r="1867" spans="1:23" x14ac:dyDescent="0.2">
      <c r="A1867">
        <v>5</v>
      </c>
      <c r="B1867">
        <v>4</v>
      </c>
      <c r="C1867">
        <v>5</v>
      </c>
      <c r="D1867">
        <v>6</v>
      </c>
      <c r="E1867">
        <v>6</v>
      </c>
      <c r="F1867">
        <v>5</v>
      </c>
      <c r="G1867">
        <v>2</v>
      </c>
      <c r="H1867">
        <v>5</v>
      </c>
      <c r="I1867">
        <v>6</v>
      </c>
      <c r="J1867">
        <v>3</v>
      </c>
      <c r="K1867">
        <v>5</v>
      </c>
      <c r="L1867">
        <v>6</v>
      </c>
      <c r="M1867">
        <v>2</v>
      </c>
      <c r="N1867">
        <f t="shared" si="232"/>
        <v>0</v>
      </c>
      <c r="O1867">
        <v>2021</v>
      </c>
      <c r="P1867" t="s">
        <v>15</v>
      </c>
      <c r="Q1867" t="str">
        <f t="shared" si="233"/>
        <v>High</v>
      </c>
      <c r="R1867" t="str">
        <f t="shared" si="234"/>
        <v>Medium</v>
      </c>
      <c r="S1867" t="str">
        <f t="shared" si="235"/>
        <v>Medium</v>
      </c>
      <c r="T1867" t="str">
        <f t="shared" si="236"/>
        <v>Medium</v>
      </c>
      <c r="U1867" t="str">
        <f t="shared" si="237"/>
        <v>Medium</v>
      </c>
      <c r="V1867" t="str">
        <f t="shared" si="238"/>
        <v>Low</v>
      </c>
      <c r="W1867" t="str">
        <f t="shared" si="239"/>
        <v>Medium</v>
      </c>
    </row>
    <row r="1868" spans="1:23" x14ac:dyDescent="0.2">
      <c r="A1868">
        <v>5</v>
      </c>
      <c r="B1868">
        <v>5</v>
      </c>
      <c r="C1868">
        <v>5</v>
      </c>
      <c r="D1868">
        <v>5</v>
      </c>
      <c r="E1868">
        <v>3</v>
      </c>
      <c r="F1868">
        <v>5</v>
      </c>
      <c r="G1868">
        <v>4</v>
      </c>
      <c r="H1868">
        <v>5</v>
      </c>
      <c r="I1868">
        <v>5</v>
      </c>
      <c r="J1868">
        <v>2</v>
      </c>
      <c r="K1868">
        <v>2</v>
      </c>
      <c r="L1868">
        <v>6</v>
      </c>
      <c r="M1868">
        <v>2</v>
      </c>
      <c r="N1868">
        <f t="shared" si="232"/>
        <v>0</v>
      </c>
      <c r="O1868">
        <v>2021</v>
      </c>
      <c r="P1868" t="s">
        <v>15</v>
      </c>
      <c r="Q1868" t="str">
        <f t="shared" si="233"/>
        <v>Medium</v>
      </c>
      <c r="R1868" t="str">
        <f t="shared" si="234"/>
        <v>Medium</v>
      </c>
      <c r="S1868" t="str">
        <f t="shared" si="235"/>
        <v>Medium</v>
      </c>
      <c r="T1868" t="str">
        <f t="shared" si="236"/>
        <v>Low</v>
      </c>
      <c r="U1868" t="str">
        <f t="shared" si="237"/>
        <v>Medium</v>
      </c>
      <c r="V1868" t="str">
        <f t="shared" si="238"/>
        <v>Medium</v>
      </c>
      <c r="W1868" t="str">
        <f t="shared" si="239"/>
        <v>Medium</v>
      </c>
    </row>
    <row r="1869" spans="1:23" x14ac:dyDescent="0.2">
      <c r="A1869">
        <v>7</v>
      </c>
      <c r="B1869">
        <v>3</v>
      </c>
      <c r="C1869">
        <v>5</v>
      </c>
      <c r="D1869">
        <v>4</v>
      </c>
      <c r="E1869">
        <v>7</v>
      </c>
      <c r="F1869">
        <v>6</v>
      </c>
      <c r="G1869">
        <v>3</v>
      </c>
      <c r="H1869">
        <v>3</v>
      </c>
      <c r="I1869">
        <v>6</v>
      </c>
      <c r="J1869">
        <v>4</v>
      </c>
      <c r="K1869">
        <v>4</v>
      </c>
      <c r="L1869">
        <v>6</v>
      </c>
      <c r="M1869">
        <v>2</v>
      </c>
      <c r="N1869">
        <f t="shared" si="232"/>
        <v>0</v>
      </c>
      <c r="O1869">
        <v>2021</v>
      </c>
      <c r="P1869" t="s">
        <v>15</v>
      </c>
      <c r="Q1869" t="str">
        <f t="shared" si="233"/>
        <v>High</v>
      </c>
      <c r="R1869" t="str">
        <f t="shared" si="234"/>
        <v>High</v>
      </c>
      <c r="S1869" t="str">
        <f t="shared" si="235"/>
        <v>Low</v>
      </c>
      <c r="T1869" t="str">
        <f t="shared" si="236"/>
        <v>Medium</v>
      </c>
      <c r="U1869" t="str">
        <f t="shared" si="237"/>
        <v>High</v>
      </c>
      <c r="V1869" t="str">
        <f t="shared" si="238"/>
        <v>Medium</v>
      </c>
      <c r="W1869" t="str">
        <f t="shared" si="239"/>
        <v>Medium</v>
      </c>
    </row>
    <row r="1870" spans="1:23" x14ac:dyDescent="0.2">
      <c r="A1870">
        <v>5</v>
      </c>
      <c r="B1870">
        <v>4</v>
      </c>
      <c r="C1870">
        <v>5</v>
      </c>
      <c r="D1870">
        <v>7</v>
      </c>
      <c r="E1870">
        <v>4</v>
      </c>
      <c r="F1870">
        <v>6</v>
      </c>
      <c r="G1870">
        <v>5</v>
      </c>
      <c r="H1870">
        <v>7</v>
      </c>
      <c r="I1870">
        <v>5</v>
      </c>
      <c r="J1870">
        <v>5</v>
      </c>
      <c r="K1870">
        <v>4</v>
      </c>
      <c r="L1870">
        <v>3</v>
      </c>
      <c r="M1870">
        <v>2</v>
      </c>
      <c r="N1870">
        <f t="shared" si="232"/>
        <v>0</v>
      </c>
      <c r="O1870">
        <v>2020</v>
      </c>
      <c r="P1870" t="s">
        <v>15</v>
      </c>
      <c r="Q1870" t="str">
        <f t="shared" si="233"/>
        <v>Medium</v>
      </c>
      <c r="R1870" t="str">
        <f t="shared" si="234"/>
        <v>Medium</v>
      </c>
      <c r="S1870" t="str">
        <f t="shared" si="235"/>
        <v>Medium</v>
      </c>
      <c r="T1870" t="str">
        <f t="shared" si="236"/>
        <v>Medium</v>
      </c>
      <c r="U1870" t="str">
        <f t="shared" si="237"/>
        <v>High</v>
      </c>
      <c r="V1870" t="str">
        <f t="shared" si="238"/>
        <v>Medium</v>
      </c>
      <c r="W1870" t="str">
        <f t="shared" si="239"/>
        <v>High</v>
      </c>
    </row>
    <row r="1871" spans="1:23" x14ac:dyDescent="0.2">
      <c r="A1871">
        <v>7</v>
      </c>
      <c r="B1871">
        <v>3</v>
      </c>
      <c r="C1871">
        <v>5</v>
      </c>
      <c r="D1871">
        <v>4</v>
      </c>
      <c r="E1871">
        <v>5</v>
      </c>
      <c r="F1871">
        <v>4</v>
      </c>
      <c r="G1871">
        <v>3</v>
      </c>
      <c r="H1871">
        <v>4</v>
      </c>
      <c r="I1871">
        <v>7</v>
      </c>
      <c r="J1871">
        <v>1</v>
      </c>
      <c r="K1871">
        <v>4</v>
      </c>
      <c r="L1871">
        <v>5</v>
      </c>
      <c r="M1871">
        <v>2</v>
      </c>
      <c r="N1871">
        <f t="shared" si="232"/>
        <v>0</v>
      </c>
      <c r="O1871">
        <v>2020</v>
      </c>
      <c r="P1871" t="s">
        <v>15</v>
      </c>
      <c r="Q1871" t="str">
        <f t="shared" si="233"/>
        <v>High</v>
      </c>
      <c r="R1871" t="str">
        <f t="shared" si="234"/>
        <v>High</v>
      </c>
      <c r="S1871" t="str">
        <f t="shared" si="235"/>
        <v>Low</v>
      </c>
      <c r="T1871" t="str">
        <f t="shared" si="236"/>
        <v>Low</v>
      </c>
      <c r="U1871" t="str">
        <f t="shared" si="237"/>
        <v>Medium</v>
      </c>
      <c r="V1871" t="str">
        <f t="shared" si="238"/>
        <v>Medium</v>
      </c>
      <c r="W1871" t="str">
        <f t="shared" si="239"/>
        <v>Medium</v>
      </c>
    </row>
    <row r="1872" spans="1:23" x14ac:dyDescent="0.2">
      <c r="A1872">
        <v>6</v>
      </c>
      <c r="B1872">
        <v>5</v>
      </c>
      <c r="C1872">
        <v>5</v>
      </c>
      <c r="D1872">
        <v>5</v>
      </c>
      <c r="E1872">
        <v>4</v>
      </c>
      <c r="F1872">
        <v>4</v>
      </c>
      <c r="G1872">
        <v>5</v>
      </c>
      <c r="H1872">
        <v>4</v>
      </c>
      <c r="I1872">
        <v>4</v>
      </c>
      <c r="J1872">
        <v>2</v>
      </c>
      <c r="K1872">
        <v>4</v>
      </c>
      <c r="L1872">
        <v>5</v>
      </c>
      <c r="M1872">
        <v>2</v>
      </c>
      <c r="N1872">
        <f t="shared" si="232"/>
        <v>0</v>
      </c>
      <c r="O1872">
        <v>2020</v>
      </c>
      <c r="P1872" t="s">
        <v>15</v>
      </c>
      <c r="Q1872" t="str">
        <f t="shared" si="233"/>
        <v>Medium</v>
      </c>
      <c r="R1872" t="str">
        <f t="shared" si="234"/>
        <v>Medium</v>
      </c>
      <c r="S1872" t="str">
        <f t="shared" si="235"/>
        <v>Medium</v>
      </c>
      <c r="T1872" t="str">
        <f t="shared" si="236"/>
        <v>Low</v>
      </c>
      <c r="U1872" t="str">
        <f t="shared" si="237"/>
        <v>Medium</v>
      </c>
      <c r="V1872" t="str">
        <f t="shared" si="238"/>
        <v>Medium</v>
      </c>
      <c r="W1872" t="str">
        <f t="shared" si="239"/>
        <v>Medium</v>
      </c>
    </row>
    <row r="1873" spans="1:23" x14ac:dyDescent="0.2">
      <c r="A1873">
        <v>7</v>
      </c>
      <c r="B1873">
        <v>5</v>
      </c>
      <c r="C1873">
        <v>5</v>
      </c>
      <c r="D1873">
        <v>5</v>
      </c>
      <c r="E1873">
        <v>4</v>
      </c>
      <c r="F1873">
        <v>4</v>
      </c>
      <c r="G1873">
        <v>5</v>
      </c>
      <c r="H1873">
        <v>4</v>
      </c>
      <c r="I1873">
        <v>5</v>
      </c>
      <c r="J1873">
        <v>4</v>
      </c>
      <c r="K1873">
        <v>5</v>
      </c>
      <c r="L1873">
        <v>5</v>
      </c>
      <c r="M1873">
        <v>2</v>
      </c>
      <c r="N1873">
        <f t="shared" si="232"/>
        <v>0</v>
      </c>
      <c r="O1873">
        <v>2019</v>
      </c>
      <c r="P1873" t="s">
        <v>15</v>
      </c>
      <c r="Q1873" t="str">
        <f t="shared" si="233"/>
        <v>Medium</v>
      </c>
      <c r="R1873" t="str">
        <f t="shared" si="234"/>
        <v>High</v>
      </c>
      <c r="S1873" t="str">
        <f t="shared" si="235"/>
        <v>Medium</v>
      </c>
      <c r="T1873" t="str">
        <f t="shared" si="236"/>
        <v>Medium</v>
      </c>
      <c r="U1873" t="str">
        <f t="shared" si="237"/>
        <v>Medium</v>
      </c>
      <c r="V1873" t="str">
        <f t="shared" si="238"/>
        <v>Medium</v>
      </c>
      <c r="W1873" t="str">
        <f t="shared" si="239"/>
        <v>Medium</v>
      </c>
    </row>
    <row r="1874" spans="1:23" x14ac:dyDescent="0.2">
      <c r="A1874">
        <v>7</v>
      </c>
      <c r="B1874">
        <v>6</v>
      </c>
      <c r="C1874">
        <v>5</v>
      </c>
      <c r="D1874">
        <v>6</v>
      </c>
      <c r="E1874">
        <v>5</v>
      </c>
      <c r="F1874">
        <v>5</v>
      </c>
      <c r="G1874">
        <v>5</v>
      </c>
      <c r="H1874">
        <v>5</v>
      </c>
      <c r="I1874">
        <v>3</v>
      </c>
      <c r="J1874">
        <v>3</v>
      </c>
      <c r="K1874">
        <v>5</v>
      </c>
      <c r="L1874">
        <v>5</v>
      </c>
      <c r="M1874">
        <v>2</v>
      </c>
      <c r="N1874">
        <f t="shared" si="232"/>
        <v>0</v>
      </c>
      <c r="O1874">
        <v>2019</v>
      </c>
      <c r="P1874" t="s">
        <v>15</v>
      </c>
      <c r="Q1874" t="str">
        <f t="shared" si="233"/>
        <v>Low</v>
      </c>
      <c r="R1874" t="str">
        <f t="shared" si="234"/>
        <v>High</v>
      </c>
      <c r="S1874" t="str">
        <f t="shared" si="235"/>
        <v>Medium</v>
      </c>
      <c r="T1874" t="str">
        <f t="shared" si="236"/>
        <v>Medium</v>
      </c>
      <c r="U1874" t="str">
        <f t="shared" si="237"/>
        <v>Medium</v>
      </c>
      <c r="V1874" t="str">
        <f t="shared" si="238"/>
        <v>Medium</v>
      </c>
      <c r="W1874" t="str">
        <f t="shared" si="239"/>
        <v>Medium</v>
      </c>
    </row>
    <row r="1875" spans="1:23" x14ac:dyDescent="0.2">
      <c r="A1875">
        <v>5</v>
      </c>
      <c r="B1875">
        <v>4</v>
      </c>
      <c r="C1875">
        <v>5</v>
      </c>
      <c r="D1875">
        <v>5</v>
      </c>
      <c r="E1875">
        <v>3</v>
      </c>
      <c r="F1875">
        <v>6</v>
      </c>
      <c r="G1875">
        <v>1</v>
      </c>
      <c r="H1875">
        <v>5</v>
      </c>
      <c r="I1875">
        <v>3</v>
      </c>
      <c r="J1875">
        <v>3</v>
      </c>
      <c r="K1875">
        <v>4</v>
      </c>
      <c r="L1875">
        <v>6</v>
      </c>
      <c r="M1875">
        <v>2</v>
      </c>
      <c r="N1875">
        <f t="shared" si="232"/>
        <v>0</v>
      </c>
      <c r="O1875">
        <v>2019</v>
      </c>
      <c r="P1875" t="s">
        <v>15</v>
      </c>
      <c r="Q1875" t="str">
        <f t="shared" si="233"/>
        <v>Low</v>
      </c>
      <c r="R1875" t="str">
        <f t="shared" si="234"/>
        <v>Medium</v>
      </c>
      <c r="S1875" t="str">
        <f t="shared" si="235"/>
        <v>Medium</v>
      </c>
      <c r="T1875" t="str">
        <f t="shared" si="236"/>
        <v>Medium</v>
      </c>
      <c r="U1875" t="str">
        <f t="shared" si="237"/>
        <v>High</v>
      </c>
      <c r="V1875" t="str">
        <f t="shared" si="238"/>
        <v>Low</v>
      </c>
      <c r="W1875" t="str">
        <f t="shared" si="239"/>
        <v>Medium</v>
      </c>
    </row>
    <row r="1876" spans="1:23" x14ac:dyDescent="0.2">
      <c r="A1876">
        <v>5</v>
      </c>
      <c r="B1876">
        <v>3</v>
      </c>
      <c r="C1876">
        <v>4</v>
      </c>
      <c r="D1876">
        <v>5</v>
      </c>
      <c r="E1876">
        <v>7</v>
      </c>
      <c r="F1876">
        <v>6</v>
      </c>
      <c r="G1876">
        <v>2</v>
      </c>
      <c r="H1876">
        <v>2</v>
      </c>
      <c r="I1876">
        <v>6</v>
      </c>
      <c r="J1876">
        <v>3</v>
      </c>
      <c r="K1876">
        <v>7</v>
      </c>
      <c r="L1876">
        <v>5</v>
      </c>
      <c r="M1876">
        <v>2</v>
      </c>
      <c r="N1876">
        <f t="shared" si="232"/>
        <v>1</v>
      </c>
      <c r="O1876">
        <v>2023</v>
      </c>
      <c r="P1876" t="s">
        <v>16</v>
      </c>
      <c r="Q1876" t="str">
        <f t="shared" si="233"/>
        <v>High</v>
      </c>
      <c r="R1876" t="str">
        <f t="shared" si="234"/>
        <v>Medium</v>
      </c>
      <c r="S1876" t="str">
        <f t="shared" si="235"/>
        <v>Low</v>
      </c>
      <c r="T1876" t="str">
        <f t="shared" si="236"/>
        <v>Medium</v>
      </c>
      <c r="U1876" t="str">
        <f t="shared" si="237"/>
        <v>High</v>
      </c>
      <c r="V1876" t="str">
        <f t="shared" si="238"/>
        <v>Low</v>
      </c>
      <c r="W1876" t="str">
        <f t="shared" si="239"/>
        <v>Low</v>
      </c>
    </row>
    <row r="1877" spans="1:23" x14ac:dyDescent="0.2">
      <c r="A1877">
        <v>7</v>
      </c>
      <c r="B1877">
        <v>5</v>
      </c>
      <c r="C1877">
        <v>4</v>
      </c>
      <c r="D1877">
        <v>6</v>
      </c>
      <c r="E1877">
        <v>7</v>
      </c>
      <c r="F1877">
        <v>4</v>
      </c>
      <c r="G1877">
        <v>2</v>
      </c>
      <c r="H1877">
        <v>6</v>
      </c>
      <c r="I1877">
        <v>6</v>
      </c>
      <c r="J1877">
        <v>4</v>
      </c>
      <c r="K1877">
        <v>6</v>
      </c>
      <c r="L1877">
        <v>4</v>
      </c>
      <c r="M1877">
        <v>2</v>
      </c>
      <c r="N1877">
        <f t="shared" si="232"/>
        <v>1</v>
      </c>
      <c r="O1877">
        <v>2023</v>
      </c>
      <c r="P1877" t="s">
        <v>16</v>
      </c>
      <c r="Q1877" t="str">
        <f t="shared" si="233"/>
        <v>High</v>
      </c>
      <c r="R1877" t="str">
        <f t="shared" si="234"/>
        <v>High</v>
      </c>
      <c r="S1877" t="str">
        <f t="shared" si="235"/>
        <v>Medium</v>
      </c>
      <c r="T1877" t="str">
        <f t="shared" si="236"/>
        <v>Medium</v>
      </c>
      <c r="U1877" t="str">
        <f t="shared" si="237"/>
        <v>Medium</v>
      </c>
      <c r="V1877" t="str">
        <f t="shared" si="238"/>
        <v>Low</v>
      </c>
      <c r="W1877" t="str">
        <f t="shared" si="239"/>
        <v>High</v>
      </c>
    </row>
    <row r="1878" spans="1:23" x14ac:dyDescent="0.2">
      <c r="A1878">
        <v>6</v>
      </c>
      <c r="B1878">
        <v>7</v>
      </c>
      <c r="C1878">
        <v>4</v>
      </c>
      <c r="D1878">
        <v>7</v>
      </c>
      <c r="E1878">
        <v>5</v>
      </c>
      <c r="F1878">
        <v>5</v>
      </c>
      <c r="G1878">
        <v>3</v>
      </c>
      <c r="H1878">
        <v>4</v>
      </c>
      <c r="I1878">
        <v>5</v>
      </c>
      <c r="J1878">
        <v>3</v>
      </c>
      <c r="K1878">
        <v>5</v>
      </c>
      <c r="L1878">
        <v>4</v>
      </c>
      <c r="M1878">
        <v>2</v>
      </c>
      <c r="N1878">
        <f t="shared" si="232"/>
        <v>1</v>
      </c>
      <c r="O1878">
        <v>2023</v>
      </c>
      <c r="P1878" t="s">
        <v>16</v>
      </c>
      <c r="Q1878" t="str">
        <f t="shared" si="233"/>
        <v>Medium</v>
      </c>
      <c r="R1878" t="str">
        <f t="shared" si="234"/>
        <v>Medium</v>
      </c>
      <c r="S1878" t="str">
        <f t="shared" si="235"/>
        <v>High</v>
      </c>
      <c r="T1878" t="str">
        <f t="shared" si="236"/>
        <v>Medium</v>
      </c>
      <c r="U1878" t="str">
        <f t="shared" si="237"/>
        <v>Medium</v>
      </c>
      <c r="V1878" t="str">
        <f t="shared" si="238"/>
        <v>Medium</v>
      </c>
      <c r="W1878" t="str">
        <f t="shared" si="239"/>
        <v>Medium</v>
      </c>
    </row>
    <row r="1879" spans="1:23" x14ac:dyDescent="0.2">
      <c r="A1879">
        <v>6</v>
      </c>
      <c r="B1879">
        <v>5</v>
      </c>
      <c r="C1879">
        <v>4</v>
      </c>
      <c r="D1879">
        <v>4</v>
      </c>
      <c r="E1879">
        <v>6</v>
      </c>
      <c r="F1879">
        <v>2</v>
      </c>
      <c r="G1879">
        <v>2</v>
      </c>
      <c r="H1879">
        <v>6</v>
      </c>
      <c r="I1879">
        <v>5</v>
      </c>
      <c r="J1879">
        <v>4</v>
      </c>
      <c r="K1879">
        <v>3</v>
      </c>
      <c r="L1879">
        <v>4</v>
      </c>
      <c r="M1879">
        <v>2</v>
      </c>
      <c r="N1879">
        <f t="shared" si="232"/>
        <v>1</v>
      </c>
      <c r="O1879">
        <v>2023</v>
      </c>
      <c r="P1879" t="s">
        <v>16</v>
      </c>
      <c r="Q1879" t="str">
        <f t="shared" si="233"/>
        <v>Medium</v>
      </c>
      <c r="R1879" t="str">
        <f t="shared" si="234"/>
        <v>Medium</v>
      </c>
      <c r="S1879" t="str">
        <f t="shared" si="235"/>
        <v>Medium</v>
      </c>
      <c r="T1879" t="str">
        <f t="shared" si="236"/>
        <v>Medium</v>
      </c>
      <c r="U1879" t="str">
        <f t="shared" si="237"/>
        <v>Low</v>
      </c>
      <c r="V1879" t="str">
        <f t="shared" si="238"/>
        <v>Low</v>
      </c>
      <c r="W1879" t="str">
        <f t="shared" si="239"/>
        <v>High</v>
      </c>
    </row>
    <row r="1880" spans="1:23" x14ac:dyDescent="0.2">
      <c r="A1880">
        <v>4</v>
      </c>
      <c r="B1880">
        <v>7</v>
      </c>
      <c r="C1880">
        <v>4</v>
      </c>
      <c r="D1880">
        <v>7</v>
      </c>
      <c r="E1880">
        <v>6</v>
      </c>
      <c r="F1880">
        <v>6</v>
      </c>
      <c r="G1880">
        <v>2</v>
      </c>
      <c r="H1880">
        <v>5</v>
      </c>
      <c r="I1880">
        <v>6</v>
      </c>
      <c r="J1880">
        <v>4</v>
      </c>
      <c r="K1880">
        <v>6</v>
      </c>
      <c r="L1880">
        <v>3</v>
      </c>
      <c r="M1880">
        <v>2</v>
      </c>
      <c r="N1880">
        <f t="shared" si="232"/>
        <v>1</v>
      </c>
      <c r="O1880">
        <v>2023</v>
      </c>
      <c r="P1880" t="s">
        <v>16</v>
      </c>
      <c r="Q1880" t="str">
        <f t="shared" si="233"/>
        <v>High</v>
      </c>
      <c r="R1880" t="str">
        <f t="shared" si="234"/>
        <v>Medium</v>
      </c>
      <c r="S1880" t="str">
        <f t="shared" si="235"/>
        <v>High</v>
      </c>
      <c r="T1880" t="str">
        <f t="shared" si="236"/>
        <v>Medium</v>
      </c>
      <c r="U1880" t="str">
        <f t="shared" si="237"/>
        <v>High</v>
      </c>
      <c r="V1880" t="str">
        <f t="shared" si="238"/>
        <v>Low</v>
      </c>
      <c r="W1880" t="str">
        <f t="shared" si="239"/>
        <v>Medium</v>
      </c>
    </row>
    <row r="1881" spans="1:23" x14ac:dyDescent="0.2">
      <c r="A1881">
        <v>6</v>
      </c>
      <c r="B1881">
        <v>7</v>
      </c>
      <c r="C1881">
        <v>4</v>
      </c>
      <c r="D1881">
        <v>7</v>
      </c>
      <c r="E1881">
        <v>7</v>
      </c>
      <c r="F1881">
        <v>5</v>
      </c>
      <c r="G1881">
        <v>5</v>
      </c>
      <c r="H1881">
        <v>2</v>
      </c>
      <c r="I1881">
        <v>6</v>
      </c>
      <c r="J1881">
        <v>4</v>
      </c>
      <c r="K1881">
        <v>7</v>
      </c>
      <c r="L1881">
        <v>5</v>
      </c>
      <c r="M1881">
        <v>2</v>
      </c>
      <c r="N1881">
        <f t="shared" si="232"/>
        <v>1</v>
      </c>
      <c r="O1881">
        <v>2022</v>
      </c>
      <c r="P1881" t="s">
        <v>16</v>
      </c>
      <c r="Q1881" t="str">
        <f t="shared" si="233"/>
        <v>High</v>
      </c>
      <c r="R1881" t="str">
        <f t="shared" si="234"/>
        <v>Medium</v>
      </c>
      <c r="S1881" t="str">
        <f t="shared" si="235"/>
        <v>High</v>
      </c>
      <c r="T1881" t="str">
        <f t="shared" si="236"/>
        <v>Medium</v>
      </c>
      <c r="U1881" t="str">
        <f t="shared" si="237"/>
        <v>Medium</v>
      </c>
      <c r="V1881" t="str">
        <f t="shared" si="238"/>
        <v>Medium</v>
      </c>
      <c r="W1881" t="str">
        <f t="shared" si="239"/>
        <v>Low</v>
      </c>
    </row>
    <row r="1882" spans="1:23" x14ac:dyDescent="0.2">
      <c r="A1882">
        <v>5</v>
      </c>
      <c r="B1882">
        <v>4</v>
      </c>
      <c r="C1882">
        <v>4</v>
      </c>
      <c r="D1882">
        <v>5</v>
      </c>
      <c r="E1882">
        <v>7</v>
      </c>
      <c r="F1882">
        <v>3</v>
      </c>
      <c r="G1882">
        <v>4</v>
      </c>
      <c r="H1882">
        <v>6</v>
      </c>
      <c r="I1882">
        <v>3</v>
      </c>
      <c r="J1882">
        <v>4</v>
      </c>
      <c r="K1882">
        <v>6</v>
      </c>
      <c r="L1882">
        <v>5</v>
      </c>
      <c r="M1882">
        <v>2</v>
      </c>
      <c r="N1882">
        <f t="shared" si="232"/>
        <v>1</v>
      </c>
      <c r="O1882">
        <v>2022</v>
      </c>
      <c r="P1882" t="s">
        <v>16</v>
      </c>
      <c r="Q1882" t="str">
        <f t="shared" si="233"/>
        <v>Low</v>
      </c>
      <c r="R1882" t="str">
        <f t="shared" si="234"/>
        <v>Medium</v>
      </c>
      <c r="S1882" t="str">
        <f t="shared" si="235"/>
        <v>Medium</v>
      </c>
      <c r="T1882" t="str">
        <f t="shared" si="236"/>
        <v>Medium</v>
      </c>
      <c r="U1882" t="str">
        <f t="shared" si="237"/>
        <v>Low</v>
      </c>
      <c r="V1882" t="str">
        <f t="shared" si="238"/>
        <v>Medium</v>
      </c>
      <c r="W1882" t="str">
        <f t="shared" si="239"/>
        <v>High</v>
      </c>
    </row>
    <row r="1883" spans="1:23" x14ac:dyDescent="0.2">
      <c r="A1883">
        <v>5</v>
      </c>
      <c r="B1883">
        <v>7</v>
      </c>
      <c r="C1883">
        <v>4</v>
      </c>
      <c r="D1883">
        <v>6</v>
      </c>
      <c r="E1883">
        <v>4</v>
      </c>
      <c r="F1883">
        <v>5</v>
      </c>
      <c r="G1883">
        <v>2</v>
      </c>
      <c r="H1883">
        <v>3</v>
      </c>
      <c r="I1883">
        <v>3</v>
      </c>
      <c r="J1883">
        <v>5</v>
      </c>
      <c r="K1883">
        <v>7</v>
      </c>
      <c r="L1883">
        <v>5</v>
      </c>
      <c r="M1883">
        <v>2</v>
      </c>
      <c r="N1883">
        <f t="shared" si="232"/>
        <v>1</v>
      </c>
      <c r="O1883">
        <v>2022</v>
      </c>
      <c r="P1883" t="s">
        <v>16</v>
      </c>
      <c r="Q1883" t="str">
        <f t="shared" si="233"/>
        <v>Low</v>
      </c>
      <c r="R1883" t="str">
        <f t="shared" si="234"/>
        <v>Medium</v>
      </c>
      <c r="S1883" t="str">
        <f t="shared" si="235"/>
        <v>High</v>
      </c>
      <c r="T1883" t="str">
        <f t="shared" si="236"/>
        <v>Medium</v>
      </c>
      <c r="U1883" t="str">
        <f t="shared" si="237"/>
        <v>Medium</v>
      </c>
      <c r="V1883" t="str">
        <f t="shared" si="238"/>
        <v>Low</v>
      </c>
      <c r="W1883" t="str">
        <f t="shared" si="239"/>
        <v>Medium</v>
      </c>
    </row>
    <row r="1884" spans="1:23" x14ac:dyDescent="0.2">
      <c r="A1884">
        <v>4</v>
      </c>
      <c r="B1884">
        <v>2</v>
      </c>
      <c r="C1884">
        <v>4</v>
      </c>
      <c r="D1884">
        <v>4</v>
      </c>
      <c r="E1884">
        <v>5</v>
      </c>
      <c r="F1884">
        <v>6</v>
      </c>
      <c r="G1884">
        <v>6</v>
      </c>
      <c r="H1884">
        <v>4</v>
      </c>
      <c r="I1884">
        <v>6</v>
      </c>
      <c r="J1884">
        <v>4</v>
      </c>
      <c r="K1884">
        <v>6</v>
      </c>
      <c r="L1884">
        <v>2</v>
      </c>
      <c r="M1884">
        <v>2</v>
      </c>
      <c r="N1884">
        <f t="shared" si="232"/>
        <v>1</v>
      </c>
      <c r="O1884">
        <v>2021</v>
      </c>
      <c r="P1884" t="s">
        <v>16</v>
      </c>
      <c r="Q1884" t="str">
        <f t="shared" si="233"/>
        <v>High</v>
      </c>
      <c r="R1884" t="str">
        <f t="shared" si="234"/>
        <v>Medium</v>
      </c>
      <c r="S1884" t="str">
        <f t="shared" si="235"/>
        <v>Low</v>
      </c>
      <c r="T1884" t="str">
        <f t="shared" si="236"/>
        <v>Medium</v>
      </c>
      <c r="U1884" t="str">
        <f t="shared" si="237"/>
        <v>High</v>
      </c>
      <c r="V1884" t="str">
        <f t="shared" si="238"/>
        <v>High</v>
      </c>
      <c r="W1884" t="str">
        <f t="shared" si="239"/>
        <v>Medium</v>
      </c>
    </row>
    <row r="1885" spans="1:23" x14ac:dyDescent="0.2">
      <c r="A1885">
        <v>7</v>
      </c>
      <c r="B1885">
        <v>3</v>
      </c>
      <c r="C1885">
        <v>4</v>
      </c>
      <c r="D1885">
        <v>7</v>
      </c>
      <c r="E1885">
        <v>6</v>
      </c>
      <c r="F1885">
        <v>6</v>
      </c>
      <c r="G1885">
        <v>3</v>
      </c>
      <c r="H1885">
        <v>5</v>
      </c>
      <c r="I1885">
        <v>5</v>
      </c>
      <c r="J1885">
        <v>2</v>
      </c>
      <c r="K1885">
        <v>6</v>
      </c>
      <c r="L1885">
        <v>7</v>
      </c>
      <c r="M1885">
        <v>2</v>
      </c>
      <c r="N1885">
        <f t="shared" si="232"/>
        <v>1</v>
      </c>
      <c r="O1885">
        <v>2021</v>
      </c>
      <c r="P1885" t="s">
        <v>16</v>
      </c>
      <c r="Q1885" t="str">
        <f t="shared" si="233"/>
        <v>Medium</v>
      </c>
      <c r="R1885" t="str">
        <f t="shared" si="234"/>
        <v>High</v>
      </c>
      <c r="S1885" t="str">
        <f t="shared" si="235"/>
        <v>Low</v>
      </c>
      <c r="T1885" t="str">
        <f t="shared" si="236"/>
        <v>Low</v>
      </c>
      <c r="U1885" t="str">
        <f t="shared" si="237"/>
        <v>High</v>
      </c>
      <c r="V1885" t="str">
        <f t="shared" si="238"/>
        <v>Medium</v>
      </c>
      <c r="W1885" t="str">
        <f t="shared" si="239"/>
        <v>Medium</v>
      </c>
    </row>
    <row r="1886" spans="1:23" x14ac:dyDescent="0.2">
      <c r="A1886">
        <v>7</v>
      </c>
      <c r="B1886">
        <v>5</v>
      </c>
      <c r="C1886">
        <v>4</v>
      </c>
      <c r="D1886">
        <v>7</v>
      </c>
      <c r="E1886">
        <v>7</v>
      </c>
      <c r="F1886">
        <v>5</v>
      </c>
      <c r="G1886">
        <v>4</v>
      </c>
      <c r="H1886">
        <v>5</v>
      </c>
      <c r="I1886">
        <v>7</v>
      </c>
      <c r="J1886">
        <v>4</v>
      </c>
      <c r="K1886">
        <v>6</v>
      </c>
      <c r="L1886">
        <v>6</v>
      </c>
      <c r="M1886">
        <v>2</v>
      </c>
      <c r="N1886">
        <f t="shared" si="232"/>
        <v>1</v>
      </c>
      <c r="O1886">
        <v>2021</v>
      </c>
      <c r="P1886" t="s">
        <v>16</v>
      </c>
      <c r="Q1886" t="str">
        <f t="shared" si="233"/>
        <v>High</v>
      </c>
      <c r="R1886" t="str">
        <f t="shared" si="234"/>
        <v>High</v>
      </c>
      <c r="S1886" t="str">
        <f t="shared" si="235"/>
        <v>Medium</v>
      </c>
      <c r="T1886" t="str">
        <f t="shared" si="236"/>
        <v>Medium</v>
      </c>
      <c r="U1886" t="str">
        <f t="shared" si="237"/>
        <v>Medium</v>
      </c>
      <c r="V1886" t="str">
        <f t="shared" si="238"/>
        <v>Medium</v>
      </c>
      <c r="W1886" t="str">
        <f t="shared" si="239"/>
        <v>Medium</v>
      </c>
    </row>
    <row r="1887" spans="1:23" x14ac:dyDescent="0.2">
      <c r="A1887">
        <v>5</v>
      </c>
      <c r="B1887">
        <v>4</v>
      </c>
      <c r="C1887">
        <v>4</v>
      </c>
      <c r="D1887">
        <v>6</v>
      </c>
      <c r="E1887">
        <v>5</v>
      </c>
      <c r="F1887">
        <v>7</v>
      </c>
      <c r="G1887">
        <v>5</v>
      </c>
      <c r="H1887">
        <v>4</v>
      </c>
      <c r="I1887">
        <v>6</v>
      </c>
      <c r="J1887">
        <v>4</v>
      </c>
      <c r="K1887">
        <v>5</v>
      </c>
      <c r="L1887">
        <v>6</v>
      </c>
      <c r="M1887">
        <v>2</v>
      </c>
      <c r="N1887">
        <f t="shared" si="232"/>
        <v>1</v>
      </c>
      <c r="O1887">
        <v>2021</v>
      </c>
      <c r="P1887" t="s">
        <v>16</v>
      </c>
      <c r="Q1887" t="str">
        <f t="shared" si="233"/>
        <v>High</v>
      </c>
      <c r="R1887" t="str">
        <f t="shared" si="234"/>
        <v>Medium</v>
      </c>
      <c r="S1887" t="str">
        <f t="shared" si="235"/>
        <v>Medium</v>
      </c>
      <c r="T1887" t="str">
        <f t="shared" si="236"/>
        <v>Medium</v>
      </c>
      <c r="U1887" t="str">
        <f t="shared" si="237"/>
        <v>High</v>
      </c>
      <c r="V1887" t="str">
        <f t="shared" si="238"/>
        <v>Medium</v>
      </c>
      <c r="W1887" t="str">
        <f t="shared" si="239"/>
        <v>Medium</v>
      </c>
    </row>
    <row r="1888" spans="1:23" x14ac:dyDescent="0.2">
      <c r="A1888">
        <v>7</v>
      </c>
      <c r="B1888">
        <v>3</v>
      </c>
      <c r="C1888">
        <v>4</v>
      </c>
      <c r="D1888">
        <v>7</v>
      </c>
      <c r="E1888">
        <v>7</v>
      </c>
      <c r="F1888">
        <v>7</v>
      </c>
      <c r="G1888">
        <v>4</v>
      </c>
      <c r="H1888">
        <v>2</v>
      </c>
      <c r="I1888">
        <v>4</v>
      </c>
      <c r="J1888">
        <v>3</v>
      </c>
      <c r="K1888">
        <v>6</v>
      </c>
      <c r="L1888">
        <v>6</v>
      </c>
      <c r="M1888">
        <v>2</v>
      </c>
      <c r="N1888">
        <f t="shared" si="232"/>
        <v>1</v>
      </c>
      <c r="O1888">
        <v>2021</v>
      </c>
      <c r="P1888" t="s">
        <v>16</v>
      </c>
      <c r="Q1888" t="str">
        <f t="shared" si="233"/>
        <v>Medium</v>
      </c>
      <c r="R1888" t="str">
        <f t="shared" si="234"/>
        <v>High</v>
      </c>
      <c r="S1888" t="str">
        <f t="shared" si="235"/>
        <v>Low</v>
      </c>
      <c r="T1888" t="str">
        <f t="shared" si="236"/>
        <v>Medium</v>
      </c>
      <c r="U1888" t="str">
        <f t="shared" si="237"/>
        <v>High</v>
      </c>
      <c r="V1888" t="str">
        <f t="shared" si="238"/>
        <v>Medium</v>
      </c>
      <c r="W1888" t="str">
        <f t="shared" si="239"/>
        <v>Low</v>
      </c>
    </row>
    <row r="1889" spans="1:23" x14ac:dyDescent="0.2">
      <c r="A1889">
        <v>5</v>
      </c>
      <c r="B1889">
        <v>5</v>
      </c>
      <c r="C1889">
        <v>4</v>
      </c>
      <c r="D1889">
        <v>7</v>
      </c>
      <c r="E1889">
        <v>7</v>
      </c>
      <c r="F1889">
        <v>5</v>
      </c>
      <c r="G1889">
        <v>3</v>
      </c>
      <c r="H1889">
        <v>1</v>
      </c>
      <c r="I1889">
        <v>4</v>
      </c>
      <c r="J1889">
        <v>7</v>
      </c>
      <c r="K1889">
        <v>6</v>
      </c>
      <c r="L1889">
        <v>6</v>
      </c>
      <c r="M1889">
        <v>2</v>
      </c>
      <c r="N1889">
        <f t="shared" si="232"/>
        <v>1</v>
      </c>
      <c r="O1889">
        <v>2021</v>
      </c>
      <c r="P1889" t="s">
        <v>16</v>
      </c>
      <c r="Q1889" t="str">
        <f t="shared" si="233"/>
        <v>Medium</v>
      </c>
      <c r="R1889" t="str">
        <f t="shared" si="234"/>
        <v>Medium</v>
      </c>
      <c r="S1889" t="str">
        <f t="shared" si="235"/>
        <v>Medium</v>
      </c>
      <c r="T1889" t="str">
        <f t="shared" si="236"/>
        <v>High</v>
      </c>
      <c r="U1889" t="str">
        <f t="shared" si="237"/>
        <v>Medium</v>
      </c>
      <c r="V1889" t="str">
        <f t="shared" si="238"/>
        <v>Medium</v>
      </c>
      <c r="W1889" t="str">
        <f t="shared" si="239"/>
        <v>Low</v>
      </c>
    </row>
    <row r="1890" spans="1:23" x14ac:dyDescent="0.2">
      <c r="A1890">
        <v>6</v>
      </c>
      <c r="B1890">
        <v>5</v>
      </c>
      <c r="C1890">
        <v>4</v>
      </c>
      <c r="D1890">
        <v>7</v>
      </c>
      <c r="E1890">
        <v>7</v>
      </c>
      <c r="F1890">
        <v>5</v>
      </c>
      <c r="G1890">
        <v>4</v>
      </c>
      <c r="H1890">
        <v>4</v>
      </c>
      <c r="I1890">
        <v>6</v>
      </c>
      <c r="J1890">
        <v>4</v>
      </c>
      <c r="K1890">
        <v>6</v>
      </c>
      <c r="L1890">
        <v>5</v>
      </c>
      <c r="M1890">
        <v>2</v>
      </c>
      <c r="N1890">
        <f t="shared" si="232"/>
        <v>1</v>
      </c>
      <c r="O1890">
        <v>2021</v>
      </c>
      <c r="P1890" t="s">
        <v>16</v>
      </c>
      <c r="Q1890" t="str">
        <f t="shared" si="233"/>
        <v>High</v>
      </c>
      <c r="R1890" t="str">
        <f t="shared" si="234"/>
        <v>Medium</v>
      </c>
      <c r="S1890" t="str">
        <f t="shared" si="235"/>
        <v>Medium</v>
      </c>
      <c r="T1890" t="str">
        <f t="shared" si="236"/>
        <v>Medium</v>
      </c>
      <c r="U1890" t="str">
        <f t="shared" si="237"/>
        <v>Medium</v>
      </c>
      <c r="V1890" t="str">
        <f t="shared" si="238"/>
        <v>Medium</v>
      </c>
      <c r="W1890" t="str">
        <f t="shared" si="239"/>
        <v>Medium</v>
      </c>
    </row>
    <row r="1891" spans="1:23" x14ac:dyDescent="0.2">
      <c r="A1891">
        <v>7</v>
      </c>
      <c r="B1891">
        <v>3</v>
      </c>
      <c r="C1891">
        <v>4</v>
      </c>
      <c r="D1891">
        <v>7</v>
      </c>
      <c r="E1891">
        <v>6</v>
      </c>
      <c r="F1891">
        <v>6</v>
      </c>
      <c r="G1891">
        <v>3</v>
      </c>
      <c r="H1891">
        <v>6</v>
      </c>
      <c r="I1891">
        <v>6</v>
      </c>
      <c r="J1891">
        <v>3</v>
      </c>
      <c r="K1891">
        <v>6</v>
      </c>
      <c r="L1891">
        <v>4</v>
      </c>
      <c r="M1891">
        <v>2</v>
      </c>
      <c r="N1891">
        <f t="shared" si="232"/>
        <v>1</v>
      </c>
      <c r="O1891">
        <v>2021</v>
      </c>
      <c r="P1891" t="s">
        <v>16</v>
      </c>
      <c r="Q1891" t="str">
        <f t="shared" si="233"/>
        <v>High</v>
      </c>
      <c r="R1891" t="str">
        <f t="shared" si="234"/>
        <v>High</v>
      </c>
      <c r="S1891" t="str">
        <f t="shared" si="235"/>
        <v>Low</v>
      </c>
      <c r="T1891" t="str">
        <f t="shared" si="236"/>
        <v>Medium</v>
      </c>
      <c r="U1891" t="str">
        <f t="shared" si="237"/>
        <v>High</v>
      </c>
      <c r="V1891" t="str">
        <f t="shared" si="238"/>
        <v>Medium</v>
      </c>
      <c r="W1891" t="str">
        <f t="shared" si="239"/>
        <v>High</v>
      </c>
    </row>
    <row r="1892" spans="1:23" x14ac:dyDescent="0.2">
      <c r="A1892">
        <v>7</v>
      </c>
      <c r="B1892">
        <v>3</v>
      </c>
      <c r="C1892">
        <v>4</v>
      </c>
      <c r="D1892">
        <v>4</v>
      </c>
      <c r="E1892">
        <v>6</v>
      </c>
      <c r="F1892">
        <v>5</v>
      </c>
      <c r="G1892">
        <v>2</v>
      </c>
      <c r="H1892">
        <v>2</v>
      </c>
      <c r="I1892">
        <v>5</v>
      </c>
      <c r="J1892">
        <v>2</v>
      </c>
      <c r="K1892">
        <v>7</v>
      </c>
      <c r="L1892">
        <v>6</v>
      </c>
      <c r="M1892">
        <v>2</v>
      </c>
      <c r="N1892">
        <f t="shared" si="232"/>
        <v>1</v>
      </c>
      <c r="O1892">
        <v>2020</v>
      </c>
      <c r="P1892" t="s">
        <v>16</v>
      </c>
      <c r="Q1892" t="str">
        <f t="shared" si="233"/>
        <v>Medium</v>
      </c>
      <c r="R1892" t="str">
        <f t="shared" si="234"/>
        <v>High</v>
      </c>
      <c r="S1892" t="str">
        <f t="shared" si="235"/>
        <v>Low</v>
      </c>
      <c r="T1892" t="str">
        <f t="shared" si="236"/>
        <v>Low</v>
      </c>
      <c r="U1892" t="str">
        <f t="shared" si="237"/>
        <v>Medium</v>
      </c>
      <c r="V1892" t="str">
        <f t="shared" si="238"/>
        <v>Low</v>
      </c>
      <c r="W1892" t="str">
        <f t="shared" si="239"/>
        <v>Low</v>
      </c>
    </row>
    <row r="1893" spans="1:23" x14ac:dyDescent="0.2">
      <c r="A1893">
        <v>6</v>
      </c>
      <c r="B1893">
        <v>6</v>
      </c>
      <c r="C1893">
        <v>4</v>
      </c>
      <c r="D1893">
        <v>6</v>
      </c>
      <c r="E1893">
        <v>6</v>
      </c>
      <c r="F1893">
        <v>3</v>
      </c>
      <c r="G1893">
        <v>2</v>
      </c>
      <c r="H1893">
        <v>6</v>
      </c>
      <c r="I1893">
        <v>5</v>
      </c>
      <c r="J1893">
        <v>4</v>
      </c>
      <c r="K1893">
        <v>6</v>
      </c>
      <c r="L1893">
        <v>2</v>
      </c>
      <c r="M1893">
        <v>2</v>
      </c>
      <c r="N1893">
        <f t="shared" si="232"/>
        <v>1</v>
      </c>
      <c r="O1893">
        <v>2020</v>
      </c>
      <c r="P1893" t="s">
        <v>16</v>
      </c>
      <c r="Q1893" t="str">
        <f t="shared" si="233"/>
        <v>Medium</v>
      </c>
      <c r="R1893" t="str">
        <f t="shared" si="234"/>
        <v>Medium</v>
      </c>
      <c r="S1893" t="str">
        <f t="shared" si="235"/>
        <v>Medium</v>
      </c>
      <c r="T1893" t="str">
        <f t="shared" si="236"/>
        <v>Medium</v>
      </c>
      <c r="U1893" t="str">
        <f t="shared" si="237"/>
        <v>Low</v>
      </c>
      <c r="V1893" t="str">
        <f t="shared" si="238"/>
        <v>Low</v>
      </c>
      <c r="W1893" t="str">
        <f t="shared" si="239"/>
        <v>High</v>
      </c>
    </row>
    <row r="1894" spans="1:23" x14ac:dyDescent="0.2">
      <c r="A1894">
        <v>7</v>
      </c>
      <c r="B1894">
        <v>5</v>
      </c>
      <c r="C1894">
        <v>4</v>
      </c>
      <c r="D1894">
        <v>5</v>
      </c>
      <c r="E1894">
        <v>6</v>
      </c>
      <c r="F1894">
        <v>6</v>
      </c>
      <c r="G1894">
        <v>4</v>
      </c>
      <c r="H1894">
        <v>4</v>
      </c>
      <c r="I1894">
        <v>5</v>
      </c>
      <c r="J1894">
        <v>3</v>
      </c>
      <c r="K1894">
        <v>6</v>
      </c>
      <c r="L1894">
        <v>5</v>
      </c>
      <c r="M1894">
        <v>2</v>
      </c>
      <c r="N1894">
        <f t="shared" si="232"/>
        <v>1</v>
      </c>
      <c r="O1894">
        <v>2020</v>
      </c>
      <c r="P1894" t="s">
        <v>16</v>
      </c>
      <c r="Q1894" t="str">
        <f t="shared" si="233"/>
        <v>Medium</v>
      </c>
      <c r="R1894" t="str">
        <f t="shared" si="234"/>
        <v>High</v>
      </c>
      <c r="S1894" t="str">
        <f t="shared" si="235"/>
        <v>Medium</v>
      </c>
      <c r="T1894" t="str">
        <f t="shared" si="236"/>
        <v>Medium</v>
      </c>
      <c r="U1894" t="str">
        <f t="shared" si="237"/>
        <v>High</v>
      </c>
      <c r="V1894" t="str">
        <f t="shared" si="238"/>
        <v>Medium</v>
      </c>
      <c r="W1894" t="str">
        <f t="shared" si="239"/>
        <v>Medium</v>
      </c>
    </row>
    <row r="1895" spans="1:23" x14ac:dyDescent="0.2">
      <c r="A1895">
        <v>2</v>
      </c>
      <c r="B1895">
        <v>3</v>
      </c>
      <c r="C1895">
        <v>4</v>
      </c>
      <c r="D1895">
        <v>5</v>
      </c>
      <c r="E1895">
        <v>5</v>
      </c>
      <c r="F1895">
        <v>3</v>
      </c>
      <c r="G1895">
        <v>6</v>
      </c>
      <c r="H1895">
        <v>3</v>
      </c>
      <c r="I1895">
        <v>3</v>
      </c>
      <c r="J1895">
        <v>2</v>
      </c>
      <c r="K1895">
        <v>3</v>
      </c>
      <c r="L1895">
        <v>3</v>
      </c>
      <c r="M1895">
        <v>2</v>
      </c>
      <c r="N1895">
        <f t="shared" si="232"/>
        <v>1</v>
      </c>
      <c r="O1895">
        <v>2019</v>
      </c>
      <c r="P1895" t="s">
        <v>16</v>
      </c>
      <c r="Q1895" t="str">
        <f t="shared" si="233"/>
        <v>Low</v>
      </c>
      <c r="R1895" t="str">
        <f t="shared" si="234"/>
        <v>Low</v>
      </c>
      <c r="S1895" t="str">
        <f t="shared" si="235"/>
        <v>Low</v>
      </c>
      <c r="T1895" t="str">
        <f t="shared" si="236"/>
        <v>Low</v>
      </c>
      <c r="U1895" t="str">
        <f t="shared" si="237"/>
        <v>Low</v>
      </c>
      <c r="V1895" t="str">
        <f t="shared" si="238"/>
        <v>High</v>
      </c>
      <c r="W1895" t="str">
        <f t="shared" si="239"/>
        <v>Medium</v>
      </c>
    </row>
    <row r="1896" spans="1:23" x14ac:dyDescent="0.2">
      <c r="A1896">
        <v>1</v>
      </c>
      <c r="B1896">
        <v>6</v>
      </c>
      <c r="C1896">
        <v>4</v>
      </c>
      <c r="D1896">
        <v>7</v>
      </c>
      <c r="E1896">
        <v>4</v>
      </c>
      <c r="F1896">
        <v>3</v>
      </c>
      <c r="G1896">
        <v>4</v>
      </c>
      <c r="H1896">
        <v>4</v>
      </c>
      <c r="I1896">
        <v>4</v>
      </c>
      <c r="J1896">
        <v>1</v>
      </c>
      <c r="K1896">
        <v>5</v>
      </c>
      <c r="L1896">
        <v>2</v>
      </c>
      <c r="M1896">
        <v>2</v>
      </c>
      <c r="N1896">
        <f t="shared" si="232"/>
        <v>1</v>
      </c>
      <c r="O1896">
        <v>2019</v>
      </c>
      <c r="P1896" t="s">
        <v>16</v>
      </c>
      <c r="Q1896" t="str">
        <f t="shared" si="233"/>
        <v>Medium</v>
      </c>
      <c r="R1896" t="str">
        <f t="shared" si="234"/>
        <v>Low</v>
      </c>
      <c r="S1896" t="str">
        <f t="shared" si="235"/>
        <v>Medium</v>
      </c>
      <c r="T1896" t="str">
        <f t="shared" si="236"/>
        <v>Low</v>
      </c>
      <c r="U1896" t="str">
        <f t="shared" si="237"/>
        <v>Low</v>
      </c>
      <c r="V1896" t="str">
        <f t="shared" si="238"/>
        <v>Medium</v>
      </c>
      <c r="W1896" t="str">
        <f t="shared" si="239"/>
        <v>Medium</v>
      </c>
    </row>
    <row r="1897" spans="1:23" x14ac:dyDescent="0.2">
      <c r="A1897">
        <v>4</v>
      </c>
      <c r="B1897">
        <v>7</v>
      </c>
      <c r="C1897">
        <v>4</v>
      </c>
      <c r="D1897">
        <v>4</v>
      </c>
      <c r="E1897">
        <v>6</v>
      </c>
      <c r="F1897">
        <v>3</v>
      </c>
      <c r="G1897">
        <v>4</v>
      </c>
      <c r="H1897">
        <v>5</v>
      </c>
      <c r="I1897">
        <v>5</v>
      </c>
      <c r="J1897">
        <v>5</v>
      </c>
      <c r="K1897">
        <v>6</v>
      </c>
      <c r="L1897">
        <v>4</v>
      </c>
      <c r="M1897">
        <v>2</v>
      </c>
      <c r="N1897">
        <f t="shared" si="232"/>
        <v>1</v>
      </c>
      <c r="O1897">
        <v>2019</v>
      </c>
      <c r="P1897" t="s">
        <v>16</v>
      </c>
      <c r="Q1897" t="str">
        <f t="shared" si="233"/>
        <v>Medium</v>
      </c>
      <c r="R1897" t="str">
        <f t="shared" si="234"/>
        <v>Medium</v>
      </c>
      <c r="S1897" t="str">
        <f t="shared" si="235"/>
        <v>High</v>
      </c>
      <c r="T1897" t="str">
        <f t="shared" si="236"/>
        <v>Medium</v>
      </c>
      <c r="U1897" t="str">
        <f t="shared" si="237"/>
        <v>Low</v>
      </c>
      <c r="V1897" t="str">
        <f t="shared" si="238"/>
        <v>Medium</v>
      </c>
      <c r="W1897" t="str">
        <f t="shared" si="239"/>
        <v>Medium</v>
      </c>
    </row>
    <row r="1898" spans="1:23" x14ac:dyDescent="0.2">
      <c r="A1898">
        <v>7</v>
      </c>
      <c r="B1898">
        <v>6</v>
      </c>
      <c r="C1898">
        <v>4</v>
      </c>
      <c r="D1898">
        <v>6</v>
      </c>
      <c r="E1898">
        <v>6</v>
      </c>
      <c r="F1898">
        <v>4</v>
      </c>
      <c r="G1898">
        <v>5</v>
      </c>
      <c r="H1898">
        <v>4</v>
      </c>
      <c r="I1898">
        <v>3</v>
      </c>
      <c r="J1898">
        <v>2</v>
      </c>
      <c r="K1898">
        <v>5</v>
      </c>
      <c r="L1898">
        <v>5</v>
      </c>
      <c r="M1898">
        <v>2</v>
      </c>
      <c r="N1898">
        <f t="shared" si="232"/>
        <v>1</v>
      </c>
      <c r="O1898">
        <v>2019</v>
      </c>
      <c r="P1898" t="s">
        <v>16</v>
      </c>
      <c r="Q1898" t="str">
        <f t="shared" si="233"/>
        <v>Low</v>
      </c>
      <c r="R1898" t="str">
        <f t="shared" si="234"/>
        <v>High</v>
      </c>
      <c r="S1898" t="str">
        <f t="shared" si="235"/>
        <v>Medium</v>
      </c>
      <c r="T1898" t="str">
        <f t="shared" si="236"/>
        <v>Low</v>
      </c>
      <c r="U1898" t="str">
        <f t="shared" si="237"/>
        <v>Medium</v>
      </c>
      <c r="V1898" t="str">
        <f t="shared" si="238"/>
        <v>Medium</v>
      </c>
      <c r="W1898" t="str">
        <f t="shared" si="239"/>
        <v>Medium</v>
      </c>
    </row>
    <row r="1899" spans="1:23" x14ac:dyDescent="0.2">
      <c r="A1899">
        <v>6</v>
      </c>
      <c r="B1899">
        <v>7</v>
      </c>
      <c r="C1899">
        <v>4</v>
      </c>
      <c r="D1899">
        <v>5</v>
      </c>
      <c r="E1899">
        <v>5</v>
      </c>
      <c r="F1899">
        <v>3</v>
      </c>
      <c r="G1899">
        <v>2</v>
      </c>
      <c r="H1899">
        <v>3</v>
      </c>
      <c r="I1899">
        <v>5</v>
      </c>
      <c r="J1899">
        <v>4</v>
      </c>
      <c r="K1899">
        <v>2</v>
      </c>
      <c r="L1899">
        <v>4</v>
      </c>
      <c r="M1899">
        <v>2</v>
      </c>
      <c r="N1899">
        <f t="shared" si="232"/>
        <v>1</v>
      </c>
      <c r="O1899">
        <v>2019</v>
      </c>
      <c r="P1899" t="s">
        <v>16</v>
      </c>
      <c r="Q1899" t="str">
        <f t="shared" si="233"/>
        <v>Medium</v>
      </c>
      <c r="R1899" t="str">
        <f t="shared" si="234"/>
        <v>Medium</v>
      </c>
      <c r="S1899" t="str">
        <f t="shared" si="235"/>
        <v>High</v>
      </c>
      <c r="T1899" t="str">
        <f t="shared" si="236"/>
        <v>Medium</v>
      </c>
      <c r="U1899" t="str">
        <f t="shared" si="237"/>
        <v>Low</v>
      </c>
      <c r="V1899" t="str">
        <f t="shared" si="238"/>
        <v>Low</v>
      </c>
      <c r="W1899" t="str">
        <f t="shared" si="239"/>
        <v>Medium</v>
      </c>
    </row>
    <row r="1900" spans="1:23" x14ac:dyDescent="0.2">
      <c r="A1900">
        <v>4</v>
      </c>
      <c r="B1900">
        <v>2</v>
      </c>
      <c r="C1900">
        <v>4</v>
      </c>
      <c r="D1900">
        <v>5</v>
      </c>
      <c r="E1900">
        <v>6</v>
      </c>
      <c r="F1900">
        <v>1</v>
      </c>
      <c r="G1900">
        <v>5</v>
      </c>
      <c r="H1900">
        <v>3</v>
      </c>
      <c r="I1900">
        <v>4</v>
      </c>
      <c r="J1900">
        <v>4</v>
      </c>
      <c r="K1900">
        <v>5</v>
      </c>
      <c r="L1900">
        <v>3</v>
      </c>
      <c r="M1900">
        <v>2</v>
      </c>
      <c r="N1900">
        <f t="shared" si="232"/>
        <v>1</v>
      </c>
      <c r="O1900">
        <v>2019</v>
      </c>
      <c r="P1900" t="s">
        <v>16</v>
      </c>
      <c r="Q1900" t="str">
        <f t="shared" si="233"/>
        <v>Medium</v>
      </c>
      <c r="R1900" t="str">
        <f t="shared" si="234"/>
        <v>Medium</v>
      </c>
      <c r="S1900" t="str">
        <f t="shared" si="235"/>
        <v>Low</v>
      </c>
      <c r="T1900" t="str">
        <f t="shared" si="236"/>
        <v>Medium</v>
      </c>
      <c r="U1900" t="str">
        <f t="shared" si="237"/>
        <v>Low</v>
      </c>
      <c r="V1900" t="str">
        <f t="shared" si="238"/>
        <v>Medium</v>
      </c>
      <c r="W1900" t="str">
        <f t="shared" si="239"/>
        <v>Medium</v>
      </c>
    </row>
    <row r="1901" spans="1:23" x14ac:dyDescent="0.2">
      <c r="A1901">
        <v>2</v>
      </c>
      <c r="B1901">
        <v>4</v>
      </c>
      <c r="C1901">
        <v>4</v>
      </c>
      <c r="D1901">
        <v>4</v>
      </c>
      <c r="E1901">
        <v>5</v>
      </c>
      <c r="F1901">
        <v>3</v>
      </c>
      <c r="G1901">
        <v>3</v>
      </c>
      <c r="H1901">
        <v>4</v>
      </c>
      <c r="I1901">
        <v>3</v>
      </c>
      <c r="J1901">
        <v>3</v>
      </c>
      <c r="K1901">
        <v>4</v>
      </c>
      <c r="L1901">
        <v>3</v>
      </c>
      <c r="M1901">
        <v>2</v>
      </c>
      <c r="N1901">
        <f t="shared" si="232"/>
        <v>1</v>
      </c>
      <c r="O1901">
        <v>2019</v>
      </c>
      <c r="P1901" t="s">
        <v>16</v>
      </c>
      <c r="Q1901" t="str">
        <f t="shared" si="233"/>
        <v>Low</v>
      </c>
      <c r="R1901" t="str">
        <f t="shared" si="234"/>
        <v>Low</v>
      </c>
      <c r="S1901" t="str">
        <f t="shared" si="235"/>
        <v>Medium</v>
      </c>
      <c r="T1901" t="str">
        <f t="shared" si="236"/>
        <v>Medium</v>
      </c>
      <c r="U1901" t="str">
        <f t="shared" si="237"/>
        <v>Low</v>
      </c>
      <c r="V1901" t="str">
        <f t="shared" si="238"/>
        <v>Medium</v>
      </c>
      <c r="W1901" t="str">
        <f t="shared" si="239"/>
        <v>Medium</v>
      </c>
    </row>
    <row r="1902" spans="1:23" x14ac:dyDescent="0.2">
      <c r="A1902">
        <v>5</v>
      </c>
      <c r="B1902">
        <v>5</v>
      </c>
      <c r="C1902">
        <v>4</v>
      </c>
      <c r="D1902">
        <v>5</v>
      </c>
      <c r="E1902">
        <v>3</v>
      </c>
      <c r="F1902">
        <v>5</v>
      </c>
      <c r="G1902">
        <v>5</v>
      </c>
      <c r="H1902">
        <v>1</v>
      </c>
      <c r="I1902">
        <v>6</v>
      </c>
      <c r="J1902">
        <v>3</v>
      </c>
      <c r="K1902">
        <v>4</v>
      </c>
      <c r="L1902">
        <v>5</v>
      </c>
      <c r="M1902">
        <v>2</v>
      </c>
      <c r="N1902">
        <f t="shared" si="232"/>
        <v>0</v>
      </c>
      <c r="O1902">
        <v>2023</v>
      </c>
      <c r="P1902" t="s">
        <v>15</v>
      </c>
      <c r="Q1902" t="str">
        <f t="shared" si="233"/>
        <v>High</v>
      </c>
      <c r="R1902" t="str">
        <f t="shared" si="234"/>
        <v>Medium</v>
      </c>
      <c r="S1902" t="str">
        <f t="shared" si="235"/>
        <v>Medium</v>
      </c>
      <c r="T1902" t="str">
        <f t="shared" si="236"/>
        <v>Medium</v>
      </c>
      <c r="U1902" t="str">
        <f t="shared" si="237"/>
        <v>Medium</v>
      </c>
      <c r="V1902" t="str">
        <f t="shared" si="238"/>
        <v>Medium</v>
      </c>
      <c r="W1902" t="str">
        <f t="shared" si="239"/>
        <v>Low</v>
      </c>
    </row>
    <row r="1903" spans="1:23" x14ac:dyDescent="0.2">
      <c r="A1903">
        <v>7</v>
      </c>
      <c r="B1903">
        <v>6</v>
      </c>
      <c r="C1903">
        <v>4</v>
      </c>
      <c r="D1903">
        <v>3</v>
      </c>
      <c r="E1903">
        <v>5</v>
      </c>
      <c r="F1903">
        <v>4</v>
      </c>
      <c r="G1903">
        <v>2</v>
      </c>
      <c r="H1903">
        <v>6</v>
      </c>
      <c r="I1903">
        <v>6</v>
      </c>
      <c r="J1903">
        <v>5</v>
      </c>
      <c r="K1903">
        <v>3</v>
      </c>
      <c r="L1903">
        <v>4</v>
      </c>
      <c r="M1903">
        <v>2</v>
      </c>
      <c r="N1903">
        <f t="shared" si="232"/>
        <v>0</v>
      </c>
      <c r="O1903">
        <v>2023</v>
      </c>
      <c r="P1903" t="s">
        <v>15</v>
      </c>
      <c r="Q1903" t="str">
        <f t="shared" si="233"/>
        <v>High</v>
      </c>
      <c r="R1903" t="str">
        <f t="shared" si="234"/>
        <v>High</v>
      </c>
      <c r="S1903" t="str">
        <f t="shared" si="235"/>
        <v>Medium</v>
      </c>
      <c r="T1903" t="str">
        <f t="shared" si="236"/>
        <v>Medium</v>
      </c>
      <c r="U1903" t="str">
        <f t="shared" si="237"/>
        <v>Medium</v>
      </c>
      <c r="V1903" t="str">
        <f t="shared" si="238"/>
        <v>Low</v>
      </c>
      <c r="W1903" t="str">
        <f t="shared" si="239"/>
        <v>High</v>
      </c>
    </row>
    <row r="1904" spans="1:23" x14ac:dyDescent="0.2">
      <c r="A1904">
        <v>5</v>
      </c>
      <c r="B1904">
        <v>5</v>
      </c>
      <c r="C1904">
        <v>4</v>
      </c>
      <c r="D1904">
        <v>4</v>
      </c>
      <c r="E1904">
        <v>4</v>
      </c>
      <c r="F1904">
        <v>3</v>
      </c>
      <c r="G1904">
        <v>5</v>
      </c>
      <c r="H1904">
        <v>2</v>
      </c>
      <c r="I1904">
        <v>4</v>
      </c>
      <c r="J1904">
        <v>1</v>
      </c>
      <c r="K1904">
        <v>4</v>
      </c>
      <c r="L1904">
        <v>5</v>
      </c>
      <c r="M1904">
        <v>2</v>
      </c>
      <c r="N1904">
        <f t="shared" si="232"/>
        <v>0</v>
      </c>
      <c r="O1904">
        <v>2023</v>
      </c>
      <c r="P1904" t="s">
        <v>15</v>
      </c>
      <c r="Q1904" t="str">
        <f t="shared" si="233"/>
        <v>Medium</v>
      </c>
      <c r="R1904" t="str">
        <f t="shared" si="234"/>
        <v>Medium</v>
      </c>
      <c r="S1904" t="str">
        <f t="shared" si="235"/>
        <v>Medium</v>
      </c>
      <c r="T1904" t="str">
        <f t="shared" si="236"/>
        <v>Low</v>
      </c>
      <c r="U1904" t="str">
        <f t="shared" si="237"/>
        <v>Low</v>
      </c>
      <c r="V1904" t="str">
        <f t="shared" si="238"/>
        <v>Medium</v>
      </c>
      <c r="W1904" t="str">
        <f t="shared" si="239"/>
        <v>Low</v>
      </c>
    </row>
    <row r="1905" spans="1:23" x14ac:dyDescent="0.2">
      <c r="A1905">
        <v>6</v>
      </c>
      <c r="B1905">
        <v>5</v>
      </c>
      <c r="C1905">
        <v>4</v>
      </c>
      <c r="D1905">
        <v>3</v>
      </c>
      <c r="E1905">
        <v>2</v>
      </c>
      <c r="F1905">
        <v>6</v>
      </c>
      <c r="G1905">
        <v>3</v>
      </c>
      <c r="H1905">
        <v>2</v>
      </c>
      <c r="I1905">
        <v>4</v>
      </c>
      <c r="J1905">
        <v>4</v>
      </c>
      <c r="K1905">
        <v>4</v>
      </c>
      <c r="L1905">
        <v>3</v>
      </c>
      <c r="M1905">
        <v>2</v>
      </c>
      <c r="N1905">
        <f t="shared" si="232"/>
        <v>0</v>
      </c>
      <c r="O1905">
        <v>2022</v>
      </c>
      <c r="P1905" t="s">
        <v>15</v>
      </c>
      <c r="Q1905" t="str">
        <f t="shared" si="233"/>
        <v>Medium</v>
      </c>
      <c r="R1905" t="str">
        <f t="shared" si="234"/>
        <v>Medium</v>
      </c>
      <c r="S1905" t="str">
        <f t="shared" si="235"/>
        <v>Medium</v>
      </c>
      <c r="T1905" t="str">
        <f t="shared" si="236"/>
        <v>Medium</v>
      </c>
      <c r="U1905" t="str">
        <f t="shared" si="237"/>
        <v>High</v>
      </c>
      <c r="V1905" t="str">
        <f t="shared" si="238"/>
        <v>Medium</v>
      </c>
      <c r="W1905" t="str">
        <f t="shared" si="239"/>
        <v>Low</v>
      </c>
    </row>
    <row r="1906" spans="1:23" x14ac:dyDescent="0.2">
      <c r="A1906">
        <v>6</v>
      </c>
      <c r="B1906">
        <v>6</v>
      </c>
      <c r="C1906">
        <v>4</v>
      </c>
      <c r="D1906">
        <v>4</v>
      </c>
      <c r="E1906">
        <v>5</v>
      </c>
      <c r="F1906">
        <v>5</v>
      </c>
      <c r="G1906">
        <v>3</v>
      </c>
      <c r="H1906">
        <v>6</v>
      </c>
      <c r="I1906">
        <v>4</v>
      </c>
      <c r="J1906">
        <v>3</v>
      </c>
      <c r="K1906">
        <v>6</v>
      </c>
      <c r="L1906">
        <v>5</v>
      </c>
      <c r="M1906">
        <v>2</v>
      </c>
      <c r="N1906">
        <f t="shared" si="232"/>
        <v>0</v>
      </c>
      <c r="O1906">
        <v>2022</v>
      </c>
      <c r="P1906" t="s">
        <v>15</v>
      </c>
      <c r="Q1906" t="str">
        <f t="shared" si="233"/>
        <v>Medium</v>
      </c>
      <c r="R1906" t="str">
        <f t="shared" si="234"/>
        <v>Medium</v>
      </c>
      <c r="S1906" t="str">
        <f t="shared" si="235"/>
        <v>Medium</v>
      </c>
      <c r="T1906" t="str">
        <f t="shared" si="236"/>
        <v>Medium</v>
      </c>
      <c r="U1906" t="str">
        <f t="shared" si="237"/>
        <v>Medium</v>
      </c>
      <c r="V1906" t="str">
        <f t="shared" si="238"/>
        <v>Medium</v>
      </c>
      <c r="W1906" t="str">
        <f t="shared" si="239"/>
        <v>High</v>
      </c>
    </row>
    <row r="1907" spans="1:23" x14ac:dyDescent="0.2">
      <c r="A1907">
        <v>6</v>
      </c>
      <c r="B1907">
        <v>5</v>
      </c>
      <c r="C1907">
        <v>4</v>
      </c>
      <c r="D1907">
        <v>4</v>
      </c>
      <c r="E1907">
        <v>4</v>
      </c>
      <c r="F1907">
        <v>6</v>
      </c>
      <c r="G1907">
        <v>5</v>
      </c>
      <c r="H1907">
        <v>4</v>
      </c>
      <c r="I1907">
        <v>4</v>
      </c>
      <c r="J1907">
        <v>4</v>
      </c>
      <c r="K1907">
        <v>4</v>
      </c>
      <c r="L1907">
        <v>5</v>
      </c>
      <c r="M1907">
        <v>2</v>
      </c>
      <c r="N1907">
        <f t="shared" si="232"/>
        <v>0</v>
      </c>
      <c r="O1907">
        <v>2022</v>
      </c>
      <c r="P1907" t="s">
        <v>15</v>
      </c>
      <c r="Q1907" t="str">
        <f t="shared" si="233"/>
        <v>Medium</v>
      </c>
      <c r="R1907" t="str">
        <f t="shared" si="234"/>
        <v>Medium</v>
      </c>
      <c r="S1907" t="str">
        <f t="shared" si="235"/>
        <v>Medium</v>
      </c>
      <c r="T1907" t="str">
        <f t="shared" si="236"/>
        <v>Medium</v>
      </c>
      <c r="U1907" t="str">
        <f t="shared" si="237"/>
        <v>High</v>
      </c>
      <c r="V1907" t="str">
        <f t="shared" si="238"/>
        <v>Medium</v>
      </c>
      <c r="W1907" t="str">
        <f t="shared" si="239"/>
        <v>Medium</v>
      </c>
    </row>
    <row r="1908" spans="1:23" x14ac:dyDescent="0.2">
      <c r="A1908">
        <v>7</v>
      </c>
      <c r="B1908">
        <v>3</v>
      </c>
      <c r="C1908">
        <v>4</v>
      </c>
      <c r="D1908">
        <v>6</v>
      </c>
      <c r="E1908">
        <v>7</v>
      </c>
      <c r="F1908">
        <v>7</v>
      </c>
      <c r="G1908">
        <v>3</v>
      </c>
      <c r="H1908">
        <v>2</v>
      </c>
      <c r="I1908">
        <v>5</v>
      </c>
      <c r="J1908">
        <v>1</v>
      </c>
      <c r="K1908">
        <v>5</v>
      </c>
      <c r="L1908">
        <v>5</v>
      </c>
      <c r="M1908">
        <v>2</v>
      </c>
      <c r="N1908">
        <f t="shared" si="232"/>
        <v>0</v>
      </c>
      <c r="O1908">
        <v>2020</v>
      </c>
      <c r="P1908" t="s">
        <v>15</v>
      </c>
      <c r="Q1908" t="str">
        <f t="shared" si="233"/>
        <v>Medium</v>
      </c>
      <c r="R1908" t="str">
        <f t="shared" si="234"/>
        <v>High</v>
      </c>
      <c r="S1908" t="str">
        <f t="shared" si="235"/>
        <v>Low</v>
      </c>
      <c r="T1908" t="str">
        <f t="shared" si="236"/>
        <v>Low</v>
      </c>
      <c r="U1908" t="str">
        <f t="shared" si="237"/>
        <v>High</v>
      </c>
      <c r="V1908" t="str">
        <f t="shared" si="238"/>
        <v>Medium</v>
      </c>
      <c r="W1908" t="str">
        <f t="shared" si="239"/>
        <v>Low</v>
      </c>
    </row>
    <row r="1909" spans="1:23" x14ac:dyDescent="0.2">
      <c r="A1909">
        <v>4</v>
      </c>
      <c r="B1909">
        <v>6</v>
      </c>
      <c r="C1909">
        <v>3</v>
      </c>
      <c r="D1909">
        <v>6</v>
      </c>
      <c r="E1909">
        <v>6</v>
      </c>
      <c r="F1909">
        <v>5</v>
      </c>
      <c r="G1909">
        <v>2</v>
      </c>
      <c r="H1909">
        <v>4</v>
      </c>
      <c r="I1909">
        <v>4</v>
      </c>
      <c r="J1909">
        <v>3</v>
      </c>
      <c r="K1909">
        <v>4</v>
      </c>
      <c r="L1909">
        <v>5</v>
      </c>
      <c r="M1909">
        <v>2</v>
      </c>
      <c r="N1909">
        <f t="shared" si="232"/>
        <v>1</v>
      </c>
      <c r="O1909">
        <v>2023</v>
      </c>
      <c r="P1909" t="s">
        <v>16</v>
      </c>
      <c r="Q1909" t="str">
        <f t="shared" si="233"/>
        <v>Medium</v>
      </c>
      <c r="R1909" t="str">
        <f t="shared" si="234"/>
        <v>Medium</v>
      </c>
      <c r="S1909" t="str">
        <f t="shared" si="235"/>
        <v>Medium</v>
      </c>
      <c r="T1909" t="str">
        <f t="shared" si="236"/>
        <v>Medium</v>
      </c>
      <c r="U1909" t="str">
        <f t="shared" si="237"/>
        <v>Medium</v>
      </c>
      <c r="V1909" t="str">
        <f t="shared" si="238"/>
        <v>Low</v>
      </c>
      <c r="W1909" t="str">
        <f t="shared" si="239"/>
        <v>Medium</v>
      </c>
    </row>
    <row r="1910" spans="1:23" x14ac:dyDescent="0.2">
      <c r="A1910">
        <v>4</v>
      </c>
      <c r="B1910">
        <v>7</v>
      </c>
      <c r="C1910">
        <v>3</v>
      </c>
      <c r="D1910">
        <v>6</v>
      </c>
      <c r="E1910">
        <v>6</v>
      </c>
      <c r="F1910">
        <v>4</v>
      </c>
      <c r="G1910">
        <v>3</v>
      </c>
      <c r="H1910">
        <v>3</v>
      </c>
      <c r="I1910">
        <v>4</v>
      </c>
      <c r="J1910">
        <v>4</v>
      </c>
      <c r="K1910">
        <v>5</v>
      </c>
      <c r="L1910">
        <v>3</v>
      </c>
      <c r="M1910">
        <v>2</v>
      </c>
      <c r="N1910">
        <f t="shared" si="232"/>
        <v>1</v>
      </c>
      <c r="O1910">
        <v>2023</v>
      </c>
      <c r="P1910" t="s">
        <v>16</v>
      </c>
      <c r="Q1910" t="str">
        <f t="shared" si="233"/>
        <v>Medium</v>
      </c>
      <c r="R1910" t="str">
        <f t="shared" si="234"/>
        <v>Medium</v>
      </c>
      <c r="S1910" t="str">
        <f t="shared" si="235"/>
        <v>High</v>
      </c>
      <c r="T1910" t="str">
        <f t="shared" si="236"/>
        <v>Medium</v>
      </c>
      <c r="U1910" t="str">
        <f t="shared" si="237"/>
        <v>Medium</v>
      </c>
      <c r="V1910" t="str">
        <f t="shared" si="238"/>
        <v>Medium</v>
      </c>
      <c r="W1910" t="str">
        <f t="shared" si="239"/>
        <v>Medium</v>
      </c>
    </row>
    <row r="1911" spans="1:23" x14ac:dyDescent="0.2">
      <c r="A1911">
        <v>5</v>
      </c>
      <c r="B1911">
        <v>5</v>
      </c>
      <c r="C1911">
        <v>3</v>
      </c>
      <c r="D1911">
        <v>6</v>
      </c>
      <c r="E1911">
        <v>4</v>
      </c>
      <c r="F1911">
        <v>2</v>
      </c>
      <c r="G1911">
        <v>2</v>
      </c>
      <c r="H1911">
        <v>4</v>
      </c>
      <c r="I1911">
        <v>4</v>
      </c>
      <c r="J1911">
        <v>1</v>
      </c>
      <c r="K1911">
        <v>6</v>
      </c>
      <c r="L1911">
        <v>3</v>
      </c>
      <c r="M1911">
        <v>2</v>
      </c>
      <c r="N1911">
        <f t="shared" si="232"/>
        <v>1</v>
      </c>
      <c r="O1911">
        <v>2023</v>
      </c>
      <c r="P1911" t="s">
        <v>16</v>
      </c>
      <c r="Q1911" t="str">
        <f t="shared" si="233"/>
        <v>Medium</v>
      </c>
      <c r="R1911" t="str">
        <f t="shared" si="234"/>
        <v>Medium</v>
      </c>
      <c r="S1911" t="str">
        <f t="shared" si="235"/>
        <v>Medium</v>
      </c>
      <c r="T1911" t="str">
        <f t="shared" si="236"/>
        <v>Low</v>
      </c>
      <c r="U1911" t="str">
        <f t="shared" si="237"/>
        <v>Low</v>
      </c>
      <c r="V1911" t="str">
        <f t="shared" si="238"/>
        <v>Low</v>
      </c>
      <c r="W1911" t="str">
        <f t="shared" si="239"/>
        <v>Medium</v>
      </c>
    </row>
    <row r="1912" spans="1:23" x14ac:dyDescent="0.2">
      <c r="A1912">
        <v>3</v>
      </c>
      <c r="B1912">
        <v>4</v>
      </c>
      <c r="C1912">
        <v>3</v>
      </c>
      <c r="D1912">
        <v>4</v>
      </c>
      <c r="E1912">
        <v>7</v>
      </c>
      <c r="F1912">
        <v>4</v>
      </c>
      <c r="G1912">
        <v>5</v>
      </c>
      <c r="H1912">
        <v>5</v>
      </c>
      <c r="I1912">
        <v>4</v>
      </c>
      <c r="J1912">
        <v>5</v>
      </c>
      <c r="K1912">
        <v>6</v>
      </c>
      <c r="L1912">
        <v>2</v>
      </c>
      <c r="M1912">
        <v>2</v>
      </c>
      <c r="N1912">
        <f t="shared" si="232"/>
        <v>1</v>
      </c>
      <c r="O1912">
        <v>2023</v>
      </c>
      <c r="P1912" t="s">
        <v>16</v>
      </c>
      <c r="Q1912" t="str">
        <f t="shared" si="233"/>
        <v>Medium</v>
      </c>
      <c r="R1912" t="str">
        <f t="shared" si="234"/>
        <v>Low</v>
      </c>
      <c r="S1912" t="str">
        <f t="shared" si="235"/>
        <v>Medium</v>
      </c>
      <c r="T1912" t="str">
        <f t="shared" si="236"/>
        <v>Medium</v>
      </c>
      <c r="U1912" t="str">
        <f t="shared" si="237"/>
        <v>Medium</v>
      </c>
      <c r="V1912" t="str">
        <f t="shared" si="238"/>
        <v>Medium</v>
      </c>
      <c r="W1912" t="str">
        <f t="shared" si="239"/>
        <v>Medium</v>
      </c>
    </row>
    <row r="1913" spans="1:23" x14ac:dyDescent="0.2">
      <c r="A1913">
        <v>7</v>
      </c>
      <c r="B1913">
        <v>7</v>
      </c>
      <c r="C1913">
        <v>3</v>
      </c>
      <c r="D1913">
        <v>7</v>
      </c>
      <c r="E1913">
        <v>5</v>
      </c>
      <c r="F1913">
        <v>4</v>
      </c>
      <c r="G1913">
        <v>4</v>
      </c>
      <c r="H1913">
        <v>3</v>
      </c>
      <c r="I1913">
        <v>6</v>
      </c>
      <c r="J1913">
        <v>4</v>
      </c>
      <c r="K1913">
        <v>4</v>
      </c>
      <c r="L1913">
        <v>7</v>
      </c>
      <c r="M1913">
        <v>2</v>
      </c>
      <c r="N1913">
        <f t="shared" si="232"/>
        <v>1</v>
      </c>
      <c r="O1913">
        <v>2022</v>
      </c>
      <c r="P1913" t="s">
        <v>16</v>
      </c>
      <c r="Q1913" t="str">
        <f t="shared" si="233"/>
        <v>High</v>
      </c>
      <c r="R1913" t="str">
        <f t="shared" si="234"/>
        <v>High</v>
      </c>
      <c r="S1913" t="str">
        <f t="shared" si="235"/>
        <v>High</v>
      </c>
      <c r="T1913" t="str">
        <f t="shared" si="236"/>
        <v>Medium</v>
      </c>
      <c r="U1913" t="str">
        <f t="shared" si="237"/>
        <v>Medium</v>
      </c>
      <c r="V1913" t="str">
        <f t="shared" si="238"/>
        <v>Medium</v>
      </c>
      <c r="W1913" t="str">
        <f t="shared" si="239"/>
        <v>Medium</v>
      </c>
    </row>
    <row r="1914" spans="1:23" x14ac:dyDescent="0.2">
      <c r="A1914">
        <v>7</v>
      </c>
      <c r="B1914">
        <v>6</v>
      </c>
      <c r="C1914">
        <v>3</v>
      </c>
      <c r="D1914">
        <v>6</v>
      </c>
      <c r="E1914">
        <v>6</v>
      </c>
      <c r="F1914">
        <v>2</v>
      </c>
      <c r="G1914">
        <v>3</v>
      </c>
      <c r="H1914">
        <v>3</v>
      </c>
      <c r="I1914">
        <v>5</v>
      </c>
      <c r="J1914">
        <v>2</v>
      </c>
      <c r="K1914">
        <v>6</v>
      </c>
      <c r="L1914">
        <v>4</v>
      </c>
      <c r="M1914">
        <v>2</v>
      </c>
      <c r="N1914">
        <f t="shared" si="232"/>
        <v>1</v>
      </c>
      <c r="O1914">
        <v>2022</v>
      </c>
      <c r="P1914" t="s">
        <v>16</v>
      </c>
      <c r="Q1914" t="str">
        <f t="shared" si="233"/>
        <v>Medium</v>
      </c>
      <c r="R1914" t="str">
        <f t="shared" si="234"/>
        <v>High</v>
      </c>
      <c r="S1914" t="str">
        <f t="shared" si="235"/>
        <v>Medium</v>
      </c>
      <c r="T1914" t="str">
        <f t="shared" si="236"/>
        <v>Low</v>
      </c>
      <c r="U1914" t="str">
        <f t="shared" si="237"/>
        <v>Low</v>
      </c>
      <c r="V1914" t="str">
        <f t="shared" si="238"/>
        <v>Medium</v>
      </c>
      <c r="W1914" t="str">
        <f t="shared" si="239"/>
        <v>Medium</v>
      </c>
    </row>
    <row r="1915" spans="1:23" x14ac:dyDescent="0.2">
      <c r="A1915">
        <v>6</v>
      </c>
      <c r="B1915">
        <v>5</v>
      </c>
      <c r="C1915">
        <v>3</v>
      </c>
      <c r="D1915">
        <v>6</v>
      </c>
      <c r="E1915">
        <v>6</v>
      </c>
      <c r="F1915">
        <v>6</v>
      </c>
      <c r="G1915">
        <v>2</v>
      </c>
      <c r="H1915">
        <v>4</v>
      </c>
      <c r="I1915">
        <v>6</v>
      </c>
      <c r="J1915">
        <v>5</v>
      </c>
      <c r="K1915">
        <v>5</v>
      </c>
      <c r="L1915">
        <v>4</v>
      </c>
      <c r="M1915">
        <v>2</v>
      </c>
      <c r="N1915">
        <f t="shared" si="232"/>
        <v>1</v>
      </c>
      <c r="O1915">
        <v>2022</v>
      </c>
      <c r="P1915" t="s">
        <v>16</v>
      </c>
      <c r="Q1915" t="str">
        <f t="shared" si="233"/>
        <v>High</v>
      </c>
      <c r="R1915" t="str">
        <f t="shared" si="234"/>
        <v>Medium</v>
      </c>
      <c r="S1915" t="str">
        <f t="shared" si="235"/>
        <v>Medium</v>
      </c>
      <c r="T1915" t="str">
        <f t="shared" si="236"/>
        <v>Medium</v>
      </c>
      <c r="U1915" t="str">
        <f t="shared" si="237"/>
        <v>High</v>
      </c>
      <c r="V1915" t="str">
        <f t="shared" si="238"/>
        <v>Low</v>
      </c>
      <c r="W1915" t="str">
        <f t="shared" si="239"/>
        <v>Medium</v>
      </c>
    </row>
    <row r="1916" spans="1:23" x14ac:dyDescent="0.2">
      <c r="A1916">
        <v>3</v>
      </c>
      <c r="B1916">
        <v>1</v>
      </c>
      <c r="C1916">
        <v>3</v>
      </c>
      <c r="D1916">
        <v>4</v>
      </c>
      <c r="E1916">
        <v>7</v>
      </c>
      <c r="F1916">
        <v>4</v>
      </c>
      <c r="G1916">
        <v>2</v>
      </c>
      <c r="H1916">
        <v>2</v>
      </c>
      <c r="I1916">
        <v>2</v>
      </c>
      <c r="J1916">
        <v>3</v>
      </c>
      <c r="K1916">
        <v>3</v>
      </c>
      <c r="L1916">
        <v>5</v>
      </c>
      <c r="M1916">
        <v>2</v>
      </c>
      <c r="N1916">
        <f t="shared" si="232"/>
        <v>1</v>
      </c>
      <c r="O1916">
        <v>2022</v>
      </c>
      <c r="P1916" t="s">
        <v>16</v>
      </c>
      <c r="Q1916" t="str">
        <f t="shared" si="233"/>
        <v>Low</v>
      </c>
      <c r="R1916" t="str">
        <f t="shared" si="234"/>
        <v>Low</v>
      </c>
      <c r="S1916" t="str">
        <f t="shared" si="235"/>
        <v>Low</v>
      </c>
      <c r="T1916" t="str">
        <f t="shared" si="236"/>
        <v>Medium</v>
      </c>
      <c r="U1916" t="str">
        <f t="shared" si="237"/>
        <v>Medium</v>
      </c>
      <c r="V1916" t="str">
        <f t="shared" si="238"/>
        <v>Low</v>
      </c>
      <c r="W1916" t="str">
        <f t="shared" si="239"/>
        <v>Low</v>
      </c>
    </row>
    <row r="1917" spans="1:23" x14ac:dyDescent="0.2">
      <c r="A1917">
        <v>5</v>
      </c>
      <c r="B1917">
        <v>3</v>
      </c>
      <c r="C1917">
        <v>3</v>
      </c>
      <c r="D1917">
        <v>7</v>
      </c>
      <c r="E1917">
        <v>7</v>
      </c>
      <c r="F1917">
        <v>5</v>
      </c>
      <c r="G1917">
        <v>3</v>
      </c>
      <c r="H1917">
        <v>5</v>
      </c>
      <c r="I1917">
        <v>5</v>
      </c>
      <c r="J1917">
        <v>1</v>
      </c>
      <c r="K1917">
        <v>6</v>
      </c>
      <c r="L1917">
        <v>6</v>
      </c>
      <c r="M1917">
        <v>2</v>
      </c>
      <c r="N1917">
        <f t="shared" si="232"/>
        <v>1</v>
      </c>
      <c r="O1917">
        <v>2021</v>
      </c>
      <c r="P1917" t="s">
        <v>16</v>
      </c>
      <c r="Q1917" t="str">
        <f t="shared" si="233"/>
        <v>Medium</v>
      </c>
      <c r="R1917" t="str">
        <f t="shared" si="234"/>
        <v>Medium</v>
      </c>
      <c r="S1917" t="str">
        <f t="shared" si="235"/>
        <v>Low</v>
      </c>
      <c r="T1917" t="str">
        <f t="shared" si="236"/>
        <v>Low</v>
      </c>
      <c r="U1917" t="str">
        <f t="shared" si="237"/>
        <v>Medium</v>
      </c>
      <c r="V1917" t="str">
        <f t="shared" si="238"/>
        <v>Medium</v>
      </c>
      <c r="W1917" t="str">
        <f t="shared" si="239"/>
        <v>Medium</v>
      </c>
    </row>
    <row r="1918" spans="1:23" x14ac:dyDescent="0.2">
      <c r="A1918">
        <v>7</v>
      </c>
      <c r="B1918">
        <v>6</v>
      </c>
      <c r="C1918">
        <v>3</v>
      </c>
      <c r="D1918">
        <v>6</v>
      </c>
      <c r="E1918">
        <v>6</v>
      </c>
      <c r="F1918">
        <v>4</v>
      </c>
      <c r="G1918">
        <v>4</v>
      </c>
      <c r="H1918">
        <v>4</v>
      </c>
      <c r="I1918">
        <v>3</v>
      </c>
      <c r="J1918">
        <v>1</v>
      </c>
      <c r="K1918">
        <v>5</v>
      </c>
      <c r="L1918">
        <v>6</v>
      </c>
      <c r="M1918">
        <v>2</v>
      </c>
      <c r="N1918">
        <f t="shared" si="232"/>
        <v>1</v>
      </c>
      <c r="O1918">
        <v>2021</v>
      </c>
      <c r="P1918" t="s">
        <v>16</v>
      </c>
      <c r="Q1918" t="str">
        <f t="shared" si="233"/>
        <v>Low</v>
      </c>
      <c r="R1918" t="str">
        <f t="shared" si="234"/>
        <v>High</v>
      </c>
      <c r="S1918" t="str">
        <f t="shared" si="235"/>
        <v>Medium</v>
      </c>
      <c r="T1918" t="str">
        <f t="shared" si="236"/>
        <v>Low</v>
      </c>
      <c r="U1918" t="str">
        <f t="shared" si="237"/>
        <v>Medium</v>
      </c>
      <c r="V1918" t="str">
        <f t="shared" si="238"/>
        <v>Medium</v>
      </c>
      <c r="W1918" t="str">
        <f t="shared" si="239"/>
        <v>Medium</v>
      </c>
    </row>
    <row r="1919" spans="1:23" x14ac:dyDescent="0.2">
      <c r="A1919">
        <v>4</v>
      </c>
      <c r="B1919">
        <v>1</v>
      </c>
      <c r="C1919">
        <v>3</v>
      </c>
      <c r="D1919">
        <v>6</v>
      </c>
      <c r="E1919">
        <v>6</v>
      </c>
      <c r="F1919">
        <v>4</v>
      </c>
      <c r="G1919">
        <v>4</v>
      </c>
      <c r="H1919">
        <v>3</v>
      </c>
      <c r="I1919">
        <v>6</v>
      </c>
      <c r="J1919">
        <v>2</v>
      </c>
      <c r="K1919">
        <v>4</v>
      </c>
      <c r="L1919">
        <v>5</v>
      </c>
      <c r="M1919">
        <v>2</v>
      </c>
      <c r="N1919">
        <f t="shared" si="232"/>
        <v>1</v>
      </c>
      <c r="O1919">
        <v>2021</v>
      </c>
      <c r="P1919" t="s">
        <v>16</v>
      </c>
      <c r="Q1919" t="str">
        <f t="shared" si="233"/>
        <v>High</v>
      </c>
      <c r="R1919" t="str">
        <f t="shared" si="234"/>
        <v>Medium</v>
      </c>
      <c r="S1919" t="str">
        <f t="shared" si="235"/>
        <v>Low</v>
      </c>
      <c r="T1919" t="str">
        <f t="shared" si="236"/>
        <v>Low</v>
      </c>
      <c r="U1919" t="str">
        <f t="shared" si="237"/>
        <v>Medium</v>
      </c>
      <c r="V1919" t="str">
        <f t="shared" si="238"/>
        <v>Medium</v>
      </c>
      <c r="W1919" t="str">
        <f t="shared" si="239"/>
        <v>Medium</v>
      </c>
    </row>
    <row r="1920" spans="1:23" x14ac:dyDescent="0.2">
      <c r="A1920">
        <v>7</v>
      </c>
      <c r="B1920">
        <v>4</v>
      </c>
      <c r="C1920">
        <v>3</v>
      </c>
      <c r="D1920">
        <v>7</v>
      </c>
      <c r="E1920">
        <v>5</v>
      </c>
      <c r="F1920">
        <v>6</v>
      </c>
      <c r="G1920">
        <v>2</v>
      </c>
      <c r="H1920">
        <v>1</v>
      </c>
      <c r="I1920">
        <v>6</v>
      </c>
      <c r="J1920">
        <v>4</v>
      </c>
      <c r="K1920">
        <v>7</v>
      </c>
      <c r="L1920">
        <v>4</v>
      </c>
      <c r="M1920">
        <v>2</v>
      </c>
      <c r="N1920">
        <f t="shared" si="232"/>
        <v>1</v>
      </c>
      <c r="O1920">
        <v>2021</v>
      </c>
      <c r="P1920" t="s">
        <v>16</v>
      </c>
      <c r="Q1920" t="str">
        <f t="shared" si="233"/>
        <v>High</v>
      </c>
      <c r="R1920" t="str">
        <f t="shared" si="234"/>
        <v>High</v>
      </c>
      <c r="S1920" t="str">
        <f t="shared" si="235"/>
        <v>Medium</v>
      </c>
      <c r="T1920" t="str">
        <f t="shared" si="236"/>
        <v>Medium</v>
      </c>
      <c r="U1920" t="str">
        <f t="shared" si="237"/>
        <v>High</v>
      </c>
      <c r="V1920" t="str">
        <f t="shared" si="238"/>
        <v>Low</v>
      </c>
      <c r="W1920" t="str">
        <f t="shared" si="239"/>
        <v>Low</v>
      </c>
    </row>
    <row r="1921" spans="1:23" x14ac:dyDescent="0.2">
      <c r="A1921">
        <v>7</v>
      </c>
      <c r="B1921">
        <v>3</v>
      </c>
      <c r="C1921">
        <v>3</v>
      </c>
      <c r="D1921">
        <v>5</v>
      </c>
      <c r="E1921">
        <v>5</v>
      </c>
      <c r="F1921">
        <v>3</v>
      </c>
      <c r="G1921">
        <v>4</v>
      </c>
      <c r="H1921">
        <v>2</v>
      </c>
      <c r="I1921">
        <v>6</v>
      </c>
      <c r="J1921">
        <v>1</v>
      </c>
      <c r="K1921">
        <v>3</v>
      </c>
      <c r="L1921">
        <v>7</v>
      </c>
      <c r="M1921">
        <v>2</v>
      </c>
      <c r="N1921">
        <f t="shared" si="232"/>
        <v>1</v>
      </c>
      <c r="O1921">
        <v>2021</v>
      </c>
      <c r="P1921" t="s">
        <v>16</v>
      </c>
      <c r="Q1921" t="str">
        <f t="shared" si="233"/>
        <v>High</v>
      </c>
      <c r="R1921" t="str">
        <f t="shared" si="234"/>
        <v>High</v>
      </c>
      <c r="S1921" t="str">
        <f t="shared" si="235"/>
        <v>Low</v>
      </c>
      <c r="T1921" t="str">
        <f t="shared" si="236"/>
        <v>Low</v>
      </c>
      <c r="U1921" t="str">
        <f t="shared" si="237"/>
        <v>Low</v>
      </c>
      <c r="V1921" t="str">
        <f t="shared" si="238"/>
        <v>Medium</v>
      </c>
      <c r="W1921" t="str">
        <f t="shared" si="239"/>
        <v>Low</v>
      </c>
    </row>
    <row r="1922" spans="1:23" x14ac:dyDescent="0.2">
      <c r="A1922">
        <v>5</v>
      </c>
      <c r="B1922">
        <v>4</v>
      </c>
      <c r="C1922">
        <v>3</v>
      </c>
      <c r="D1922">
        <v>5</v>
      </c>
      <c r="E1922">
        <v>5</v>
      </c>
      <c r="F1922">
        <v>5</v>
      </c>
      <c r="G1922">
        <v>3</v>
      </c>
      <c r="H1922">
        <v>6</v>
      </c>
      <c r="I1922">
        <v>3</v>
      </c>
      <c r="J1922">
        <v>4</v>
      </c>
      <c r="K1922">
        <v>6</v>
      </c>
      <c r="L1922">
        <v>3</v>
      </c>
      <c r="M1922">
        <v>2</v>
      </c>
      <c r="N1922">
        <f t="shared" ref="N1922:N1981" si="240">IF(P1922="Women",1,0)</f>
        <v>1</v>
      </c>
      <c r="O1922">
        <v>2019</v>
      </c>
      <c r="P1922" t="s">
        <v>16</v>
      </c>
      <c r="Q1922" t="str">
        <f t="shared" si="233"/>
        <v>Low</v>
      </c>
      <c r="R1922" t="str">
        <f t="shared" si="234"/>
        <v>Medium</v>
      </c>
      <c r="S1922" t="str">
        <f t="shared" si="235"/>
        <v>Medium</v>
      </c>
      <c r="T1922" t="str">
        <f t="shared" si="236"/>
        <v>Medium</v>
      </c>
      <c r="U1922" t="str">
        <f t="shared" si="237"/>
        <v>Medium</v>
      </c>
      <c r="V1922" t="str">
        <f t="shared" si="238"/>
        <v>Medium</v>
      </c>
      <c r="W1922" t="str">
        <f t="shared" si="239"/>
        <v>High</v>
      </c>
    </row>
    <row r="1923" spans="1:23" x14ac:dyDescent="0.2">
      <c r="A1923">
        <v>7</v>
      </c>
      <c r="B1923">
        <v>6</v>
      </c>
      <c r="C1923">
        <v>3</v>
      </c>
      <c r="D1923">
        <v>3</v>
      </c>
      <c r="E1923">
        <v>6</v>
      </c>
      <c r="F1923">
        <v>5</v>
      </c>
      <c r="G1923">
        <v>3</v>
      </c>
      <c r="H1923">
        <v>5</v>
      </c>
      <c r="I1923">
        <v>5</v>
      </c>
      <c r="J1923">
        <v>5</v>
      </c>
      <c r="K1923">
        <v>4</v>
      </c>
      <c r="L1923">
        <v>5</v>
      </c>
      <c r="M1923">
        <v>2</v>
      </c>
      <c r="N1923">
        <f t="shared" si="240"/>
        <v>1</v>
      </c>
      <c r="O1923">
        <v>2019</v>
      </c>
      <c r="P1923" t="s">
        <v>16</v>
      </c>
      <c r="Q1923" t="str">
        <f t="shared" ref="Q1923:Q1981" si="241">IF(I1923 &lt; $Z$2 - $Z$3, "Low", IF(I1923 &gt; $Z$2 + $Z$3, "High", "Medium"))</f>
        <v>Medium</v>
      </c>
      <c r="R1923" t="str">
        <f t="shared" ref="R1923:R1981" si="242">IF(A1923 &lt; $AA$2 - $AA$3, "Low", IF(A1923 &gt; $AA$2 + $AA$3, "High", "Medium"))</f>
        <v>High</v>
      </c>
      <c r="S1923" t="str">
        <f t="shared" ref="S1923:S1981" si="243">IF(B1923 &lt; $AB$2 - $AB$3, "Low", IF(B1923 &gt; $AB$2 + $AB$3, "High", "Medium"))</f>
        <v>Medium</v>
      </c>
      <c r="T1923" t="str">
        <f t="shared" ref="T1923:T1981" si="244">IF(J1923 &lt; $AC$2 - $AC$3, "Low", IF(J1923 &gt; $AC$2 + $AC$3, "High", "Medium"))</f>
        <v>Medium</v>
      </c>
      <c r="U1923" t="str">
        <f t="shared" ref="U1923:U1981" si="245">IF(F1923 &lt; $AD$2 - $AD$3, "Low", IF(F1923 &gt; $AD$2 + $AD$3, "High", "Medium"))</f>
        <v>Medium</v>
      </c>
      <c r="V1923" t="str">
        <f t="shared" ref="V1923:V1981" si="246">IF(G1923 &lt; $AE$2 - $AE$3, "Low", IF(G1923 &gt; $AE$2 + $AE$3, "High", "Medium"))</f>
        <v>Medium</v>
      </c>
      <c r="W1923" t="str">
        <f t="shared" ref="W1923:W1981" si="247">IF(H1923 &lt; $AF$2 - $AF$3, "Low", IF(H1923 &gt; $AF$2 + $AF$3, "High", "Medium"))</f>
        <v>Medium</v>
      </c>
    </row>
    <row r="1924" spans="1:23" x14ac:dyDescent="0.2">
      <c r="A1924">
        <v>5</v>
      </c>
      <c r="B1924">
        <v>4</v>
      </c>
      <c r="C1924">
        <v>3</v>
      </c>
      <c r="D1924">
        <v>6</v>
      </c>
      <c r="E1924">
        <v>4</v>
      </c>
      <c r="F1924">
        <v>3</v>
      </c>
      <c r="G1924">
        <v>4</v>
      </c>
      <c r="H1924">
        <v>3</v>
      </c>
      <c r="I1924">
        <v>3</v>
      </c>
      <c r="J1924">
        <v>1</v>
      </c>
      <c r="K1924">
        <v>6</v>
      </c>
      <c r="L1924">
        <v>5</v>
      </c>
      <c r="M1924">
        <v>2</v>
      </c>
      <c r="N1924">
        <f t="shared" si="240"/>
        <v>1</v>
      </c>
      <c r="O1924">
        <v>2019</v>
      </c>
      <c r="P1924" t="s">
        <v>16</v>
      </c>
      <c r="Q1924" t="str">
        <f t="shared" si="241"/>
        <v>Low</v>
      </c>
      <c r="R1924" t="str">
        <f t="shared" si="242"/>
        <v>Medium</v>
      </c>
      <c r="S1924" t="str">
        <f t="shared" si="243"/>
        <v>Medium</v>
      </c>
      <c r="T1924" t="str">
        <f t="shared" si="244"/>
        <v>Low</v>
      </c>
      <c r="U1924" t="str">
        <f t="shared" si="245"/>
        <v>Low</v>
      </c>
      <c r="V1924" t="str">
        <f t="shared" si="246"/>
        <v>Medium</v>
      </c>
      <c r="W1924" t="str">
        <f t="shared" si="247"/>
        <v>Medium</v>
      </c>
    </row>
    <row r="1925" spans="1:23" x14ac:dyDescent="0.2">
      <c r="A1925">
        <v>5</v>
      </c>
      <c r="B1925">
        <v>5</v>
      </c>
      <c r="C1925">
        <v>3</v>
      </c>
      <c r="D1925">
        <v>4</v>
      </c>
      <c r="E1925">
        <v>6</v>
      </c>
      <c r="F1925">
        <v>2</v>
      </c>
      <c r="G1925">
        <v>2</v>
      </c>
      <c r="H1925">
        <v>5</v>
      </c>
      <c r="I1925">
        <v>5</v>
      </c>
      <c r="J1925">
        <v>3</v>
      </c>
      <c r="K1925">
        <v>5</v>
      </c>
      <c r="L1925">
        <v>4</v>
      </c>
      <c r="M1925">
        <v>2</v>
      </c>
      <c r="N1925">
        <f t="shared" si="240"/>
        <v>1</v>
      </c>
      <c r="O1925">
        <v>2019</v>
      </c>
      <c r="P1925" t="s">
        <v>16</v>
      </c>
      <c r="Q1925" t="str">
        <f t="shared" si="241"/>
        <v>Medium</v>
      </c>
      <c r="R1925" t="str">
        <f t="shared" si="242"/>
        <v>Medium</v>
      </c>
      <c r="S1925" t="str">
        <f t="shared" si="243"/>
        <v>Medium</v>
      </c>
      <c r="T1925" t="str">
        <f t="shared" si="244"/>
        <v>Medium</v>
      </c>
      <c r="U1925" t="str">
        <f t="shared" si="245"/>
        <v>Low</v>
      </c>
      <c r="V1925" t="str">
        <f t="shared" si="246"/>
        <v>Low</v>
      </c>
      <c r="W1925" t="str">
        <f t="shared" si="247"/>
        <v>Medium</v>
      </c>
    </row>
    <row r="1926" spans="1:23" x14ac:dyDescent="0.2">
      <c r="A1926">
        <v>4</v>
      </c>
      <c r="B1926">
        <v>4</v>
      </c>
      <c r="C1926">
        <v>3</v>
      </c>
      <c r="D1926">
        <v>4</v>
      </c>
      <c r="E1926">
        <v>5</v>
      </c>
      <c r="F1926">
        <v>3</v>
      </c>
      <c r="G1926">
        <v>7</v>
      </c>
      <c r="H1926">
        <v>4</v>
      </c>
      <c r="I1926">
        <v>5</v>
      </c>
      <c r="J1926">
        <v>2</v>
      </c>
      <c r="K1926">
        <v>4</v>
      </c>
      <c r="L1926">
        <v>6</v>
      </c>
      <c r="M1926">
        <v>2</v>
      </c>
      <c r="N1926">
        <f t="shared" si="240"/>
        <v>0</v>
      </c>
      <c r="O1926">
        <v>2023</v>
      </c>
      <c r="P1926" t="s">
        <v>15</v>
      </c>
      <c r="Q1926" t="str">
        <f t="shared" si="241"/>
        <v>Medium</v>
      </c>
      <c r="R1926" t="str">
        <f t="shared" si="242"/>
        <v>Medium</v>
      </c>
      <c r="S1926" t="str">
        <f t="shared" si="243"/>
        <v>Medium</v>
      </c>
      <c r="T1926" t="str">
        <f t="shared" si="244"/>
        <v>Low</v>
      </c>
      <c r="U1926" t="str">
        <f t="shared" si="245"/>
        <v>Low</v>
      </c>
      <c r="V1926" t="str">
        <f t="shared" si="246"/>
        <v>High</v>
      </c>
      <c r="W1926" t="str">
        <f t="shared" si="247"/>
        <v>Medium</v>
      </c>
    </row>
    <row r="1927" spans="1:23" x14ac:dyDescent="0.2">
      <c r="A1927">
        <v>6</v>
      </c>
      <c r="B1927">
        <v>4</v>
      </c>
      <c r="C1927">
        <v>3</v>
      </c>
      <c r="D1927">
        <v>4</v>
      </c>
      <c r="E1927">
        <v>3</v>
      </c>
      <c r="F1927">
        <v>5</v>
      </c>
      <c r="G1927">
        <v>3</v>
      </c>
      <c r="H1927">
        <v>4</v>
      </c>
      <c r="I1927">
        <v>4</v>
      </c>
      <c r="J1927">
        <v>3</v>
      </c>
      <c r="K1927">
        <v>3</v>
      </c>
      <c r="L1927">
        <v>6</v>
      </c>
      <c r="M1927">
        <v>2</v>
      </c>
      <c r="N1927">
        <f t="shared" si="240"/>
        <v>0</v>
      </c>
      <c r="O1927">
        <v>2023</v>
      </c>
      <c r="P1927" t="s">
        <v>15</v>
      </c>
      <c r="Q1927" t="str">
        <f t="shared" si="241"/>
        <v>Medium</v>
      </c>
      <c r="R1927" t="str">
        <f t="shared" si="242"/>
        <v>Medium</v>
      </c>
      <c r="S1927" t="str">
        <f t="shared" si="243"/>
        <v>Medium</v>
      </c>
      <c r="T1927" t="str">
        <f t="shared" si="244"/>
        <v>Medium</v>
      </c>
      <c r="U1927" t="str">
        <f t="shared" si="245"/>
        <v>Medium</v>
      </c>
      <c r="V1927" t="str">
        <f t="shared" si="246"/>
        <v>Medium</v>
      </c>
      <c r="W1927" t="str">
        <f t="shared" si="247"/>
        <v>Medium</v>
      </c>
    </row>
    <row r="1928" spans="1:23" x14ac:dyDescent="0.2">
      <c r="A1928">
        <v>6</v>
      </c>
      <c r="B1928">
        <v>5</v>
      </c>
      <c r="C1928">
        <v>3</v>
      </c>
      <c r="D1928">
        <v>5</v>
      </c>
      <c r="E1928">
        <v>7</v>
      </c>
      <c r="F1928">
        <v>4</v>
      </c>
      <c r="G1928">
        <v>4</v>
      </c>
      <c r="H1928">
        <v>5</v>
      </c>
      <c r="I1928">
        <v>3</v>
      </c>
      <c r="J1928">
        <v>3</v>
      </c>
      <c r="K1928">
        <v>5</v>
      </c>
      <c r="L1928">
        <v>4</v>
      </c>
      <c r="M1928">
        <v>2</v>
      </c>
      <c r="N1928">
        <f t="shared" si="240"/>
        <v>0</v>
      </c>
      <c r="O1928">
        <v>2022</v>
      </c>
      <c r="P1928" t="s">
        <v>15</v>
      </c>
      <c r="Q1928" t="str">
        <f t="shared" si="241"/>
        <v>Low</v>
      </c>
      <c r="R1928" t="str">
        <f t="shared" si="242"/>
        <v>Medium</v>
      </c>
      <c r="S1928" t="str">
        <f t="shared" si="243"/>
        <v>Medium</v>
      </c>
      <c r="T1928" t="str">
        <f t="shared" si="244"/>
        <v>Medium</v>
      </c>
      <c r="U1928" t="str">
        <f t="shared" si="245"/>
        <v>Medium</v>
      </c>
      <c r="V1928" t="str">
        <f t="shared" si="246"/>
        <v>Medium</v>
      </c>
      <c r="W1928" t="str">
        <f t="shared" si="247"/>
        <v>Medium</v>
      </c>
    </row>
    <row r="1929" spans="1:23" x14ac:dyDescent="0.2">
      <c r="A1929">
        <v>5</v>
      </c>
      <c r="B1929">
        <v>3</v>
      </c>
      <c r="C1929">
        <v>3</v>
      </c>
      <c r="D1929">
        <v>5</v>
      </c>
      <c r="E1929">
        <v>6</v>
      </c>
      <c r="F1929">
        <v>7</v>
      </c>
      <c r="G1929">
        <v>3</v>
      </c>
      <c r="H1929">
        <v>3</v>
      </c>
      <c r="I1929">
        <v>6</v>
      </c>
      <c r="J1929">
        <v>2</v>
      </c>
      <c r="K1929">
        <v>5</v>
      </c>
      <c r="L1929">
        <v>5</v>
      </c>
      <c r="M1929">
        <v>2</v>
      </c>
      <c r="N1929">
        <f t="shared" si="240"/>
        <v>0</v>
      </c>
      <c r="O1929">
        <v>2021</v>
      </c>
      <c r="P1929" t="s">
        <v>15</v>
      </c>
      <c r="Q1929" t="str">
        <f t="shared" si="241"/>
        <v>High</v>
      </c>
      <c r="R1929" t="str">
        <f t="shared" si="242"/>
        <v>Medium</v>
      </c>
      <c r="S1929" t="str">
        <f t="shared" si="243"/>
        <v>Low</v>
      </c>
      <c r="T1929" t="str">
        <f t="shared" si="244"/>
        <v>Low</v>
      </c>
      <c r="U1929" t="str">
        <f t="shared" si="245"/>
        <v>High</v>
      </c>
      <c r="V1929" t="str">
        <f t="shared" si="246"/>
        <v>Medium</v>
      </c>
      <c r="W1929" t="str">
        <f t="shared" si="247"/>
        <v>Medium</v>
      </c>
    </row>
    <row r="1930" spans="1:23" x14ac:dyDescent="0.2">
      <c r="A1930">
        <v>5</v>
      </c>
      <c r="B1930">
        <v>3</v>
      </c>
      <c r="C1930">
        <v>3</v>
      </c>
      <c r="D1930">
        <v>6</v>
      </c>
      <c r="E1930">
        <v>3</v>
      </c>
      <c r="F1930">
        <v>6</v>
      </c>
      <c r="G1930">
        <v>5</v>
      </c>
      <c r="H1930">
        <v>4</v>
      </c>
      <c r="I1930">
        <v>5</v>
      </c>
      <c r="J1930">
        <v>2</v>
      </c>
      <c r="K1930">
        <v>5</v>
      </c>
      <c r="L1930">
        <v>5</v>
      </c>
      <c r="M1930">
        <v>2</v>
      </c>
      <c r="N1930">
        <f t="shared" si="240"/>
        <v>0</v>
      </c>
      <c r="O1930">
        <v>2021</v>
      </c>
      <c r="P1930" t="s">
        <v>15</v>
      </c>
      <c r="Q1930" t="str">
        <f t="shared" si="241"/>
        <v>Medium</v>
      </c>
      <c r="R1930" t="str">
        <f t="shared" si="242"/>
        <v>Medium</v>
      </c>
      <c r="S1930" t="str">
        <f t="shared" si="243"/>
        <v>Low</v>
      </c>
      <c r="T1930" t="str">
        <f t="shared" si="244"/>
        <v>Low</v>
      </c>
      <c r="U1930" t="str">
        <f t="shared" si="245"/>
        <v>High</v>
      </c>
      <c r="V1930" t="str">
        <f t="shared" si="246"/>
        <v>Medium</v>
      </c>
      <c r="W1930" t="str">
        <f t="shared" si="247"/>
        <v>Medium</v>
      </c>
    </row>
    <row r="1931" spans="1:23" x14ac:dyDescent="0.2">
      <c r="A1931">
        <v>4</v>
      </c>
      <c r="B1931">
        <v>6</v>
      </c>
      <c r="C1931">
        <v>3</v>
      </c>
      <c r="D1931">
        <v>6</v>
      </c>
      <c r="E1931">
        <v>5</v>
      </c>
      <c r="F1931">
        <v>3</v>
      </c>
      <c r="G1931">
        <v>3</v>
      </c>
      <c r="H1931">
        <v>4</v>
      </c>
      <c r="I1931">
        <v>5</v>
      </c>
      <c r="J1931">
        <v>5</v>
      </c>
      <c r="K1931">
        <v>5</v>
      </c>
      <c r="L1931">
        <v>4</v>
      </c>
      <c r="M1931">
        <v>2</v>
      </c>
      <c r="N1931">
        <f t="shared" si="240"/>
        <v>0</v>
      </c>
      <c r="O1931">
        <v>2019</v>
      </c>
      <c r="P1931" t="s">
        <v>15</v>
      </c>
      <c r="Q1931" t="str">
        <f t="shared" si="241"/>
        <v>Medium</v>
      </c>
      <c r="R1931" t="str">
        <f t="shared" si="242"/>
        <v>Medium</v>
      </c>
      <c r="S1931" t="str">
        <f t="shared" si="243"/>
        <v>Medium</v>
      </c>
      <c r="T1931" t="str">
        <f t="shared" si="244"/>
        <v>Medium</v>
      </c>
      <c r="U1931" t="str">
        <f t="shared" si="245"/>
        <v>Low</v>
      </c>
      <c r="V1931" t="str">
        <f t="shared" si="246"/>
        <v>Medium</v>
      </c>
      <c r="W1931" t="str">
        <f t="shared" si="247"/>
        <v>Medium</v>
      </c>
    </row>
    <row r="1932" spans="1:23" x14ac:dyDescent="0.2">
      <c r="A1932">
        <v>3</v>
      </c>
      <c r="B1932">
        <v>3</v>
      </c>
      <c r="C1932">
        <v>2</v>
      </c>
      <c r="D1932">
        <v>4</v>
      </c>
      <c r="E1932">
        <v>3</v>
      </c>
      <c r="F1932">
        <v>6</v>
      </c>
      <c r="G1932">
        <v>4</v>
      </c>
      <c r="H1932">
        <v>3</v>
      </c>
      <c r="I1932">
        <v>2</v>
      </c>
      <c r="J1932">
        <v>5</v>
      </c>
      <c r="K1932">
        <v>5</v>
      </c>
      <c r="L1932">
        <v>3</v>
      </c>
      <c r="M1932">
        <v>2</v>
      </c>
      <c r="N1932">
        <f t="shared" si="240"/>
        <v>1</v>
      </c>
      <c r="O1932">
        <v>2023</v>
      </c>
      <c r="P1932" t="s">
        <v>16</v>
      </c>
      <c r="Q1932" t="str">
        <f t="shared" si="241"/>
        <v>Low</v>
      </c>
      <c r="R1932" t="str">
        <f t="shared" si="242"/>
        <v>Low</v>
      </c>
      <c r="S1932" t="str">
        <f t="shared" si="243"/>
        <v>Low</v>
      </c>
      <c r="T1932" t="str">
        <f t="shared" si="244"/>
        <v>Medium</v>
      </c>
      <c r="U1932" t="str">
        <f t="shared" si="245"/>
        <v>High</v>
      </c>
      <c r="V1932" t="str">
        <f t="shared" si="246"/>
        <v>Medium</v>
      </c>
      <c r="W1932" t="str">
        <f t="shared" si="247"/>
        <v>Medium</v>
      </c>
    </row>
    <row r="1933" spans="1:23" x14ac:dyDescent="0.2">
      <c r="A1933">
        <v>6</v>
      </c>
      <c r="B1933">
        <v>3</v>
      </c>
      <c r="C1933">
        <v>2</v>
      </c>
      <c r="D1933">
        <v>4</v>
      </c>
      <c r="E1933">
        <v>4</v>
      </c>
      <c r="F1933">
        <v>6</v>
      </c>
      <c r="G1933">
        <v>4</v>
      </c>
      <c r="H1933">
        <v>3</v>
      </c>
      <c r="I1933">
        <v>6</v>
      </c>
      <c r="J1933">
        <v>3</v>
      </c>
      <c r="K1933">
        <v>7</v>
      </c>
      <c r="L1933">
        <v>2</v>
      </c>
      <c r="M1933">
        <v>2</v>
      </c>
      <c r="N1933">
        <f t="shared" si="240"/>
        <v>1</v>
      </c>
      <c r="O1933">
        <v>2022</v>
      </c>
      <c r="P1933" t="s">
        <v>16</v>
      </c>
      <c r="Q1933" t="str">
        <f t="shared" si="241"/>
        <v>High</v>
      </c>
      <c r="R1933" t="str">
        <f t="shared" si="242"/>
        <v>Medium</v>
      </c>
      <c r="S1933" t="str">
        <f t="shared" si="243"/>
        <v>Low</v>
      </c>
      <c r="T1933" t="str">
        <f t="shared" si="244"/>
        <v>Medium</v>
      </c>
      <c r="U1933" t="str">
        <f t="shared" si="245"/>
        <v>High</v>
      </c>
      <c r="V1933" t="str">
        <f t="shared" si="246"/>
        <v>Medium</v>
      </c>
      <c r="W1933" t="str">
        <f t="shared" si="247"/>
        <v>Medium</v>
      </c>
    </row>
    <row r="1934" spans="1:23" x14ac:dyDescent="0.2">
      <c r="A1934">
        <v>4</v>
      </c>
      <c r="B1934">
        <v>3</v>
      </c>
      <c r="C1934">
        <v>2</v>
      </c>
      <c r="D1934">
        <v>4</v>
      </c>
      <c r="E1934">
        <v>3</v>
      </c>
      <c r="F1934">
        <v>7</v>
      </c>
      <c r="G1934">
        <v>4</v>
      </c>
      <c r="H1934">
        <v>3</v>
      </c>
      <c r="I1934">
        <v>5</v>
      </c>
      <c r="J1934">
        <v>1</v>
      </c>
      <c r="K1934">
        <v>3</v>
      </c>
      <c r="L1934">
        <v>3</v>
      </c>
      <c r="M1934">
        <v>2</v>
      </c>
      <c r="N1934">
        <f t="shared" si="240"/>
        <v>1</v>
      </c>
      <c r="O1934">
        <v>2021</v>
      </c>
      <c r="P1934" t="s">
        <v>16</v>
      </c>
      <c r="Q1934" t="str">
        <f t="shared" si="241"/>
        <v>Medium</v>
      </c>
      <c r="R1934" t="str">
        <f t="shared" si="242"/>
        <v>Medium</v>
      </c>
      <c r="S1934" t="str">
        <f t="shared" si="243"/>
        <v>Low</v>
      </c>
      <c r="T1934" t="str">
        <f t="shared" si="244"/>
        <v>Low</v>
      </c>
      <c r="U1934" t="str">
        <f t="shared" si="245"/>
        <v>High</v>
      </c>
      <c r="V1934" t="str">
        <f t="shared" si="246"/>
        <v>Medium</v>
      </c>
      <c r="W1934" t="str">
        <f t="shared" si="247"/>
        <v>Medium</v>
      </c>
    </row>
    <row r="1935" spans="1:23" x14ac:dyDescent="0.2">
      <c r="A1935">
        <v>6</v>
      </c>
      <c r="B1935">
        <v>2</v>
      </c>
      <c r="C1935">
        <v>2</v>
      </c>
      <c r="D1935">
        <v>7</v>
      </c>
      <c r="E1935">
        <v>7</v>
      </c>
      <c r="F1935">
        <v>3</v>
      </c>
      <c r="G1935">
        <v>3</v>
      </c>
      <c r="H1935">
        <v>3</v>
      </c>
      <c r="I1935">
        <v>5</v>
      </c>
      <c r="J1935">
        <v>2</v>
      </c>
      <c r="K1935">
        <v>7</v>
      </c>
      <c r="L1935">
        <v>6</v>
      </c>
      <c r="M1935">
        <v>2</v>
      </c>
      <c r="N1935">
        <f t="shared" si="240"/>
        <v>1</v>
      </c>
      <c r="O1935">
        <v>2021</v>
      </c>
      <c r="P1935" t="s">
        <v>16</v>
      </c>
      <c r="Q1935" t="str">
        <f t="shared" si="241"/>
        <v>Medium</v>
      </c>
      <c r="R1935" t="str">
        <f t="shared" si="242"/>
        <v>Medium</v>
      </c>
      <c r="S1935" t="str">
        <f t="shared" si="243"/>
        <v>Low</v>
      </c>
      <c r="T1935" t="str">
        <f t="shared" si="244"/>
        <v>Low</v>
      </c>
      <c r="U1935" t="str">
        <f t="shared" si="245"/>
        <v>Low</v>
      </c>
      <c r="V1935" t="str">
        <f t="shared" si="246"/>
        <v>Medium</v>
      </c>
      <c r="W1935" t="str">
        <f t="shared" si="247"/>
        <v>Medium</v>
      </c>
    </row>
    <row r="1936" spans="1:23" x14ac:dyDescent="0.2">
      <c r="A1936">
        <v>6</v>
      </c>
      <c r="B1936">
        <v>4</v>
      </c>
      <c r="C1936">
        <v>2</v>
      </c>
      <c r="D1936">
        <v>7</v>
      </c>
      <c r="E1936">
        <v>7</v>
      </c>
      <c r="F1936">
        <v>7</v>
      </c>
      <c r="G1936">
        <v>4</v>
      </c>
      <c r="H1936">
        <v>2</v>
      </c>
      <c r="I1936">
        <v>3</v>
      </c>
      <c r="J1936">
        <v>5</v>
      </c>
      <c r="K1936">
        <v>6</v>
      </c>
      <c r="L1936">
        <v>7</v>
      </c>
      <c r="M1936">
        <v>2</v>
      </c>
      <c r="N1936">
        <f t="shared" si="240"/>
        <v>1</v>
      </c>
      <c r="O1936">
        <v>2020</v>
      </c>
      <c r="P1936" t="s">
        <v>16</v>
      </c>
      <c r="Q1936" t="str">
        <f t="shared" si="241"/>
        <v>Low</v>
      </c>
      <c r="R1936" t="str">
        <f t="shared" si="242"/>
        <v>Medium</v>
      </c>
      <c r="S1936" t="str">
        <f t="shared" si="243"/>
        <v>Medium</v>
      </c>
      <c r="T1936" t="str">
        <f t="shared" si="244"/>
        <v>Medium</v>
      </c>
      <c r="U1936" t="str">
        <f t="shared" si="245"/>
        <v>High</v>
      </c>
      <c r="V1936" t="str">
        <f t="shared" si="246"/>
        <v>Medium</v>
      </c>
      <c r="W1936" t="str">
        <f t="shared" si="247"/>
        <v>Low</v>
      </c>
    </row>
    <row r="1937" spans="1:23" x14ac:dyDescent="0.2">
      <c r="A1937">
        <v>4</v>
      </c>
      <c r="B1937">
        <v>6</v>
      </c>
      <c r="C1937">
        <v>2</v>
      </c>
      <c r="D1937">
        <v>5</v>
      </c>
      <c r="E1937">
        <v>6</v>
      </c>
      <c r="F1937">
        <v>4</v>
      </c>
      <c r="G1937">
        <v>4</v>
      </c>
      <c r="H1937">
        <v>4</v>
      </c>
      <c r="I1937">
        <v>5</v>
      </c>
      <c r="J1937">
        <v>4</v>
      </c>
      <c r="K1937">
        <v>3</v>
      </c>
      <c r="L1937">
        <v>4</v>
      </c>
      <c r="M1937">
        <v>2</v>
      </c>
      <c r="N1937">
        <f t="shared" si="240"/>
        <v>1</v>
      </c>
      <c r="O1937">
        <v>2019</v>
      </c>
      <c r="P1937" t="s">
        <v>16</v>
      </c>
      <c r="Q1937" t="str">
        <f t="shared" si="241"/>
        <v>Medium</v>
      </c>
      <c r="R1937" t="str">
        <f t="shared" si="242"/>
        <v>Medium</v>
      </c>
      <c r="S1937" t="str">
        <f t="shared" si="243"/>
        <v>Medium</v>
      </c>
      <c r="T1937" t="str">
        <f t="shared" si="244"/>
        <v>Medium</v>
      </c>
      <c r="U1937" t="str">
        <f t="shared" si="245"/>
        <v>Medium</v>
      </c>
      <c r="V1937" t="str">
        <f t="shared" si="246"/>
        <v>Medium</v>
      </c>
      <c r="W1937" t="str">
        <f t="shared" si="247"/>
        <v>Medium</v>
      </c>
    </row>
    <row r="1938" spans="1:23" x14ac:dyDescent="0.2">
      <c r="A1938">
        <v>7</v>
      </c>
      <c r="B1938">
        <v>4</v>
      </c>
      <c r="C1938">
        <v>2</v>
      </c>
      <c r="D1938">
        <v>4</v>
      </c>
      <c r="E1938">
        <v>4</v>
      </c>
      <c r="F1938">
        <v>5</v>
      </c>
      <c r="G1938">
        <v>3</v>
      </c>
      <c r="H1938">
        <v>3</v>
      </c>
      <c r="I1938">
        <v>5</v>
      </c>
      <c r="J1938">
        <v>5</v>
      </c>
      <c r="K1938">
        <v>3</v>
      </c>
      <c r="L1938">
        <v>5</v>
      </c>
      <c r="M1938">
        <v>2</v>
      </c>
      <c r="N1938">
        <f t="shared" si="240"/>
        <v>1</v>
      </c>
      <c r="O1938">
        <v>2019</v>
      </c>
      <c r="P1938" t="s">
        <v>16</v>
      </c>
      <c r="Q1938" t="str">
        <f t="shared" si="241"/>
        <v>Medium</v>
      </c>
      <c r="R1938" t="str">
        <f t="shared" si="242"/>
        <v>High</v>
      </c>
      <c r="S1938" t="str">
        <f t="shared" si="243"/>
        <v>Medium</v>
      </c>
      <c r="T1938" t="str">
        <f t="shared" si="244"/>
        <v>Medium</v>
      </c>
      <c r="U1938" t="str">
        <f t="shared" si="245"/>
        <v>Medium</v>
      </c>
      <c r="V1938" t="str">
        <f t="shared" si="246"/>
        <v>Medium</v>
      </c>
      <c r="W1938" t="str">
        <f t="shared" si="247"/>
        <v>Medium</v>
      </c>
    </row>
    <row r="1939" spans="1:23" x14ac:dyDescent="0.2">
      <c r="A1939">
        <v>4</v>
      </c>
      <c r="B1939">
        <v>4</v>
      </c>
      <c r="C1939">
        <v>2</v>
      </c>
      <c r="D1939">
        <v>3</v>
      </c>
      <c r="E1939">
        <v>6</v>
      </c>
      <c r="F1939">
        <v>2</v>
      </c>
      <c r="G1939">
        <v>4</v>
      </c>
      <c r="H1939">
        <v>1</v>
      </c>
      <c r="I1939">
        <v>4</v>
      </c>
      <c r="J1939">
        <v>4</v>
      </c>
      <c r="K1939">
        <v>4</v>
      </c>
      <c r="L1939">
        <v>6</v>
      </c>
      <c r="M1939">
        <v>2</v>
      </c>
      <c r="N1939">
        <f t="shared" si="240"/>
        <v>1</v>
      </c>
      <c r="O1939">
        <v>2019</v>
      </c>
      <c r="P1939" t="s">
        <v>16</v>
      </c>
      <c r="Q1939" t="str">
        <f t="shared" si="241"/>
        <v>Medium</v>
      </c>
      <c r="R1939" t="str">
        <f t="shared" si="242"/>
        <v>Medium</v>
      </c>
      <c r="S1939" t="str">
        <f t="shared" si="243"/>
        <v>Medium</v>
      </c>
      <c r="T1939" t="str">
        <f t="shared" si="244"/>
        <v>Medium</v>
      </c>
      <c r="U1939" t="str">
        <f t="shared" si="245"/>
        <v>Low</v>
      </c>
      <c r="V1939" t="str">
        <f t="shared" si="246"/>
        <v>Medium</v>
      </c>
      <c r="W1939" t="str">
        <f t="shared" si="247"/>
        <v>Low</v>
      </c>
    </row>
    <row r="1940" spans="1:23" x14ac:dyDescent="0.2">
      <c r="A1940">
        <v>6</v>
      </c>
      <c r="B1940">
        <v>4</v>
      </c>
      <c r="C1940">
        <v>2</v>
      </c>
      <c r="D1940">
        <v>6</v>
      </c>
      <c r="E1940">
        <v>4</v>
      </c>
      <c r="F1940">
        <v>5</v>
      </c>
      <c r="G1940">
        <v>3</v>
      </c>
      <c r="H1940">
        <v>5</v>
      </c>
      <c r="I1940">
        <v>5</v>
      </c>
      <c r="J1940">
        <v>4</v>
      </c>
      <c r="K1940">
        <v>5</v>
      </c>
      <c r="L1940">
        <v>6</v>
      </c>
      <c r="M1940">
        <v>2</v>
      </c>
      <c r="N1940">
        <f t="shared" si="240"/>
        <v>0</v>
      </c>
      <c r="O1940">
        <v>2019</v>
      </c>
      <c r="P1940" t="s">
        <v>15</v>
      </c>
      <c r="Q1940" t="str">
        <f t="shared" si="241"/>
        <v>Medium</v>
      </c>
      <c r="R1940" t="str">
        <f t="shared" si="242"/>
        <v>Medium</v>
      </c>
      <c r="S1940" t="str">
        <f t="shared" si="243"/>
        <v>Medium</v>
      </c>
      <c r="T1940" t="str">
        <f t="shared" si="244"/>
        <v>Medium</v>
      </c>
      <c r="U1940" t="str">
        <f t="shared" si="245"/>
        <v>Medium</v>
      </c>
      <c r="V1940" t="str">
        <f t="shared" si="246"/>
        <v>Medium</v>
      </c>
      <c r="W1940" t="str">
        <f t="shared" si="247"/>
        <v>Medium</v>
      </c>
    </row>
    <row r="1941" spans="1:23" x14ac:dyDescent="0.2">
      <c r="A1941">
        <v>6</v>
      </c>
      <c r="B1941">
        <v>6</v>
      </c>
      <c r="C1941">
        <v>1</v>
      </c>
      <c r="D1941">
        <v>7</v>
      </c>
      <c r="E1941">
        <v>4</v>
      </c>
      <c r="F1941">
        <v>4</v>
      </c>
      <c r="G1941">
        <v>3</v>
      </c>
      <c r="H1941">
        <v>4</v>
      </c>
      <c r="I1941">
        <v>4</v>
      </c>
      <c r="J1941">
        <v>3</v>
      </c>
      <c r="K1941">
        <v>7</v>
      </c>
      <c r="L1941">
        <v>5</v>
      </c>
      <c r="M1941">
        <v>2</v>
      </c>
      <c r="N1941">
        <f t="shared" si="240"/>
        <v>1</v>
      </c>
      <c r="O1941">
        <v>2022</v>
      </c>
      <c r="P1941" t="s">
        <v>16</v>
      </c>
      <c r="Q1941" t="str">
        <f t="shared" si="241"/>
        <v>Medium</v>
      </c>
      <c r="R1941" t="str">
        <f t="shared" si="242"/>
        <v>Medium</v>
      </c>
      <c r="S1941" t="str">
        <f t="shared" si="243"/>
        <v>Medium</v>
      </c>
      <c r="T1941" t="str">
        <f t="shared" si="244"/>
        <v>Medium</v>
      </c>
      <c r="U1941" t="str">
        <f t="shared" si="245"/>
        <v>Medium</v>
      </c>
      <c r="V1941" t="str">
        <f t="shared" si="246"/>
        <v>Medium</v>
      </c>
      <c r="W1941" t="str">
        <f t="shared" si="247"/>
        <v>Medium</v>
      </c>
    </row>
    <row r="1942" spans="1:23" x14ac:dyDescent="0.2">
      <c r="A1942">
        <v>6</v>
      </c>
      <c r="B1942">
        <v>5</v>
      </c>
      <c r="C1942">
        <v>1</v>
      </c>
      <c r="D1942">
        <v>4</v>
      </c>
      <c r="E1942">
        <v>6</v>
      </c>
      <c r="F1942">
        <v>5</v>
      </c>
      <c r="G1942">
        <v>5</v>
      </c>
      <c r="H1942">
        <v>5</v>
      </c>
      <c r="I1942">
        <v>6</v>
      </c>
      <c r="J1942">
        <v>2</v>
      </c>
      <c r="K1942">
        <v>5</v>
      </c>
      <c r="L1942">
        <v>5</v>
      </c>
      <c r="M1942">
        <v>2</v>
      </c>
      <c r="N1942">
        <f t="shared" si="240"/>
        <v>1</v>
      </c>
      <c r="O1942">
        <v>2022</v>
      </c>
      <c r="P1942" t="s">
        <v>16</v>
      </c>
      <c r="Q1942" t="str">
        <f t="shared" si="241"/>
        <v>High</v>
      </c>
      <c r="R1942" t="str">
        <f t="shared" si="242"/>
        <v>Medium</v>
      </c>
      <c r="S1942" t="str">
        <f t="shared" si="243"/>
        <v>Medium</v>
      </c>
      <c r="T1942" t="str">
        <f t="shared" si="244"/>
        <v>Low</v>
      </c>
      <c r="U1942" t="str">
        <f t="shared" si="245"/>
        <v>Medium</v>
      </c>
      <c r="V1942" t="str">
        <f t="shared" si="246"/>
        <v>Medium</v>
      </c>
      <c r="W1942" t="str">
        <f t="shared" si="247"/>
        <v>Medium</v>
      </c>
    </row>
    <row r="1943" spans="1:23" x14ac:dyDescent="0.2">
      <c r="A1943">
        <v>7</v>
      </c>
      <c r="B1943">
        <v>2</v>
      </c>
      <c r="C1943">
        <v>1</v>
      </c>
      <c r="D1943">
        <v>5</v>
      </c>
      <c r="E1943">
        <v>4</v>
      </c>
      <c r="F1943">
        <v>4</v>
      </c>
      <c r="G1943">
        <v>7</v>
      </c>
      <c r="H1943">
        <v>1</v>
      </c>
      <c r="I1943">
        <v>5</v>
      </c>
      <c r="J1943">
        <v>3</v>
      </c>
      <c r="K1943">
        <v>7</v>
      </c>
      <c r="L1943">
        <v>2</v>
      </c>
      <c r="M1943">
        <v>2</v>
      </c>
      <c r="N1943">
        <f t="shared" si="240"/>
        <v>1</v>
      </c>
      <c r="O1943">
        <v>2022</v>
      </c>
      <c r="P1943" t="s">
        <v>16</v>
      </c>
      <c r="Q1943" t="str">
        <f t="shared" si="241"/>
        <v>Medium</v>
      </c>
      <c r="R1943" t="str">
        <f t="shared" si="242"/>
        <v>High</v>
      </c>
      <c r="S1943" t="str">
        <f t="shared" si="243"/>
        <v>Low</v>
      </c>
      <c r="T1943" t="str">
        <f t="shared" si="244"/>
        <v>Medium</v>
      </c>
      <c r="U1943" t="str">
        <f t="shared" si="245"/>
        <v>Medium</v>
      </c>
      <c r="V1943" t="str">
        <f t="shared" si="246"/>
        <v>High</v>
      </c>
      <c r="W1943" t="str">
        <f t="shared" si="247"/>
        <v>Low</v>
      </c>
    </row>
    <row r="1944" spans="1:23" x14ac:dyDescent="0.2">
      <c r="A1944">
        <v>5</v>
      </c>
      <c r="B1944">
        <v>3</v>
      </c>
      <c r="C1944">
        <v>1</v>
      </c>
      <c r="D1944">
        <v>7</v>
      </c>
      <c r="E1944">
        <v>7</v>
      </c>
      <c r="F1944">
        <v>6</v>
      </c>
      <c r="G1944">
        <v>2</v>
      </c>
      <c r="H1944">
        <v>4</v>
      </c>
      <c r="I1944">
        <v>5</v>
      </c>
      <c r="J1944">
        <v>2</v>
      </c>
      <c r="K1944">
        <v>6</v>
      </c>
      <c r="L1944">
        <v>6</v>
      </c>
      <c r="M1944">
        <v>2</v>
      </c>
      <c r="N1944">
        <f t="shared" si="240"/>
        <v>1</v>
      </c>
      <c r="O1944">
        <v>2021</v>
      </c>
      <c r="P1944" t="s">
        <v>16</v>
      </c>
      <c r="Q1944" t="str">
        <f t="shared" si="241"/>
        <v>Medium</v>
      </c>
      <c r="R1944" t="str">
        <f t="shared" si="242"/>
        <v>Medium</v>
      </c>
      <c r="S1944" t="str">
        <f t="shared" si="243"/>
        <v>Low</v>
      </c>
      <c r="T1944" t="str">
        <f t="shared" si="244"/>
        <v>Low</v>
      </c>
      <c r="U1944" t="str">
        <f t="shared" si="245"/>
        <v>High</v>
      </c>
      <c r="V1944" t="str">
        <f t="shared" si="246"/>
        <v>Low</v>
      </c>
      <c r="W1944" t="str">
        <f t="shared" si="247"/>
        <v>Medium</v>
      </c>
    </row>
    <row r="1945" spans="1:23" x14ac:dyDescent="0.2">
      <c r="A1945">
        <v>7</v>
      </c>
      <c r="B1945">
        <v>4</v>
      </c>
      <c r="C1945">
        <v>1</v>
      </c>
      <c r="D1945">
        <v>7</v>
      </c>
      <c r="E1945">
        <v>7</v>
      </c>
      <c r="F1945">
        <v>5</v>
      </c>
      <c r="G1945">
        <v>5</v>
      </c>
      <c r="H1945">
        <v>5</v>
      </c>
      <c r="I1945">
        <v>6</v>
      </c>
      <c r="J1945">
        <v>4</v>
      </c>
      <c r="K1945">
        <v>6</v>
      </c>
      <c r="L1945">
        <v>5</v>
      </c>
      <c r="M1945">
        <v>2</v>
      </c>
      <c r="N1945">
        <f t="shared" si="240"/>
        <v>1</v>
      </c>
      <c r="O1945">
        <v>2020</v>
      </c>
      <c r="P1945" t="s">
        <v>16</v>
      </c>
      <c r="Q1945" t="str">
        <f t="shared" si="241"/>
        <v>High</v>
      </c>
      <c r="R1945" t="str">
        <f t="shared" si="242"/>
        <v>High</v>
      </c>
      <c r="S1945" t="str">
        <f t="shared" si="243"/>
        <v>Medium</v>
      </c>
      <c r="T1945" t="str">
        <f t="shared" si="244"/>
        <v>Medium</v>
      </c>
      <c r="U1945" t="str">
        <f t="shared" si="245"/>
        <v>Medium</v>
      </c>
      <c r="V1945" t="str">
        <f t="shared" si="246"/>
        <v>Medium</v>
      </c>
      <c r="W1945" t="str">
        <f t="shared" si="247"/>
        <v>Medium</v>
      </c>
    </row>
    <row r="1946" spans="1:23" x14ac:dyDescent="0.2">
      <c r="A1946">
        <v>4</v>
      </c>
      <c r="B1946">
        <v>5</v>
      </c>
      <c r="C1946">
        <v>1</v>
      </c>
      <c r="D1946">
        <v>6</v>
      </c>
      <c r="E1946">
        <v>5</v>
      </c>
      <c r="F1946">
        <v>6</v>
      </c>
      <c r="G1946">
        <v>4</v>
      </c>
      <c r="H1946">
        <v>5</v>
      </c>
      <c r="I1946">
        <v>6</v>
      </c>
      <c r="J1946">
        <v>5</v>
      </c>
      <c r="K1946">
        <v>5</v>
      </c>
      <c r="L1946">
        <v>4</v>
      </c>
      <c r="M1946">
        <v>2</v>
      </c>
      <c r="N1946">
        <f t="shared" si="240"/>
        <v>1</v>
      </c>
      <c r="O1946">
        <v>2020</v>
      </c>
      <c r="P1946" t="s">
        <v>16</v>
      </c>
      <c r="Q1946" t="str">
        <f t="shared" si="241"/>
        <v>High</v>
      </c>
      <c r="R1946" t="str">
        <f t="shared" si="242"/>
        <v>Medium</v>
      </c>
      <c r="S1946" t="str">
        <f t="shared" si="243"/>
        <v>Medium</v>
      </c>
      <c r="T1946" t="str">
        <f t="shared" si="244"/>
        <v>Medium</v>
      </c>
      <c r="U1946" t="str">
        <f t="shared" si="245"/>
        <v>High</v>
      </c>
      <c r="V1946" t="str">
        <f t="shared" si="246"/>
        <v>Medium</v>
      </c>
      <c r="W1946" t="str">
        <f t="shared" si="247"/>
        <v>Medium</v>
      </c>
    </row>
    <row r="1947" spans="1:23" x14ac:dyDescent="0.2">
      <c r="A1947">
        <v>5</v>
      </c>
      <c r="B1947">
        <v>7</v>
      </c>
      <c r="C1947">
        <v>1</v>
      </c>
      <c r="D1947">
        <v>4</v>
      </c>
      <c r="E1947">
        <v>4</v>
      </c>
      <c r="F1947">
        <v>5</v>
      </c>
      <c r="G1947">
        <v>6</v>
      </c>
      <c r="H1947">
        <v>4</v>
      </c>
      <c r="I1947">
        <v>5</v>
      </c>
      <c r="J1947">
        <v>2</v>
      </c>
      <c r="K1947">
        <v>4</v>
      </c>
      <c r="L1947">
        <v>5</v>
      </c>
      <c r="M1947">
        <v>2</v>
      </c>
      <c r="N1947">
        <f t="shared" si="240"/>
        <v>1</v>
      </c>
      <c r="O1947">
        <v>2019</v>
      </c>
      <c r="P1947" t="s">
        <v>16</v>
      </c>
      <c r="Q1947" t="str">
        <f t="shared" si="241"/>
        <v>Medium</v>
      </c>
      <c r="R1947" t="str">
        <f t="shared" si="242"/>
        <v>Medium</v>
      </c>
      <c r="S1947" t="str">
        <f t="shared" si="243"/>
        <v>High</v>
      </c>
      <c r="T1947" t="str">
        <f t="shared" si="244"/>
        <v>Low</v>
      </c>
      <c r="U1947" t="str">
        <f t="shared" si="245"/>
        <v>Medium</v>
      </c>
      <c r="V1947" t="str">
        <f t="shared" si="246"/>
        <v>High</v>
      </c>
      <c r="W1947" t="str">
        <f t="shared" si="247"/>
        <v>Medium</v>
      </c>
    </row>
    <row r="1948" spans="1:23" x14ac:dyDescent="0.2">
      <c r="A1948">
        <v>4</v>
      </c>
      <c r="B1948">
        <v>3</v>
      </c>
      <c r="C1948">
        <v>1</v>
      </c>
      <c r="D1948">
        <v>5</v>
      </c>
      <c r="E1948">
        <v>6</v>
      </c>
      <c r="F1948">
        <v>5</v>
      </c>
      <c r="G1948">
        <v>3</v>
      </c>
      <c r="H1948">
        <v>1</v>
      </c>
      <c r="I1948">
        <v>5</v>
      </c>
      <c r="J1948">
        <v>2</v>
      </c>
      <c r="K1948">
        <v>5</v>
      </c>
      <c r="L1948">
        <v>4</v>
      </c>
      <c r="M1948">
        <v>2</v>
      </c>
      <c r="N1948">
        <f t="shared" si="240"/>
        <v>0</v>
      </c>
      <c r="O1948">
        <v>2021</v>
      </c>
      <c r="P1948" t="s">
        <v>15</v>
      </c>
      <c r="Q1948" t="str">
        <f t="shared" si="241"/>
        <v>Medium</v>
      </c>
      <c r="R1948" t="str">
        <f t="shared" si="242"/>
        <v>Medium</v>
      </c>
      <c r="S1948" t="str">
        <f t="shared" si="243"/>
        <v>Low</v>
      </c>
      <c r="T1948" t="str">
        <f t="shared" si="244"/>
        <v>Low</v>
      </c>
      <c r="U1948" t="str">
        <f t="shared" si="245"/>
        <v>Medium</v>
      </c>
      <c r="V1948" t="str">
        <f t="shared" si="246"/>
        <v>Medium</v>
      </c>
      <c r="W1948" t="str">
        <f t="shared" si="247"/>
        <v>Low</v>
      </c>
    </row>
    <row r="1949" spans="1:23" x14ac:dyDescent="0.2">
      <c r="A1949">
        <v>3</v>
      </c>
      <c r="B1949">
        <v>7</v>
      </c>
      <c r="C1949">
        <v>7</v>
      </c>
      <c r="D1949">
        <v>4</v>
      </c>
      <c r="E1949">
        <v>6</v>
      </c>
      <c r="F1949">
        <v>2</v>
      </c>
      <c r="G1949">
        <v>4</v>
      </c>
      <c r="H1949">
        <v>5</v>
      </c>
      <c r="I1949">
        <v>4</v>
      </c>
      <c r="J1949">
        <v>5</v>
      </c>
      <c r="K1949">
        <v>5</v>
      </c>
      <c r="L1949">
        <v>5</v>
      </c>
      <c r="M1949">
        <v>1</v>
      </c>
      <c r="N1949">
        <f t="shared" si="240"/>
        <v>1</v>
      </c>
      <c r="O1949">
        <v>2022</v>
      </c>
      <c r="P1949" t="s">
        <v>16</v>
      </c>
      <c r="Q1949" t="str">
        <f t="shared" si="241"/>
        <v>Medium</v>
      </c>
      <c r="R1949" t="str">
        <f t="shared" si="242"/>
        <v>Low</v>
      </c>
      <c r="S1949" t="str">
        <f t="shared" si="243"/>
        <v>High</v>
      </c>
      <c r="T1949" t="str">
        <f t="shared" si="244"/>
        <v>Medium</v>
      </c>
      <c r="U1949" t="str">
        <f t="shared" si="245"/>
        <v>Low</v>
      </c>
      <c r="V1949" t="str">
        <f t="shared" si="246"/>
        <v>Medium</v>
      </c>
      <c r="W1949" t="str">
        <f t="shared" si="247"/>
        <v>Medium</v>
      </c>
    </row>
    <row r="1950" spans="1:23" x14ac:dyDescent="0.2">
      <c r="A1950">
        <v>6</v>
      </c>
      <c r="B1950">
        <v>6</v>
      </c>
      <c r="C1950">
        <v>7</v>
      </c>
      <c r="D1950">
        <v>7</v>
      </c>
      <c r="E1950">
        <v>4</v>
      </c>
      <c r="F1950">
        <v>4</v>
      </c>
      <c r="G1950">
        <v>4</v>
      </c>
      <c r="H1950">
        <v>6</v>
      </c>
      <c r="I1950">
        <v>4</v>
      </c>
      <c r="J1950">
        <v>3</v>
      </c>
      <c r="K1950">
        <v>6</v>
      </c>
      <c r="L1950">
        <v>5</v>
      </c>
      <c r="M1950">
        <v>1</v>
      </c>
      <c r="N1950">
        <f t="shared" si="240"/>
        <v>1</v>
      </c>
      <c r="O1950">
        <v>2020</v>
      </c>
      <c r="P1950" t="s">
        <v>16</v>
      </c>
      <c r="Q1950" t="str">
        <f t="shared" si="241"/>
        <v>Medium</v>
      </c>
      <c r="R1950" t="str">
        <f t="shared" si="242"/>
        <v>Medium</v>
      </c>
      <c r="S1950" t="str">
        <f t="shared" si="243"/>
        <v>Medium</v>
      </c>
      <c r="T1950" t="str">
        <f t="shared" si="244"/>
        <v>Medium</v>
      </c>
      <c r="U1950" t="str">
        <f t="shared" si="245"/>
        <v>Medium</v>
      </c>
      <c r="V1950" t="str">
        <f t="shared" si="246"/>
        <v>Medium</v>
      </c>
      <c r="W1950" t="str">
        <f t="shared" si="247"/>
        <v>High</v>
      </c>
    </row>
    <row r="1951" spans="1:23" x14ac:dyDescent="0.2">
      <c r="A1951">
        <v>6</v>
      </c>
      <c r="B1951">
        <v>4</v>
      </c>
      <c r="C1951">
        <v>7</v>
      </c>
      <c r="D1951">
        <v>7</v>
      </c>
      <c r="E1951">
        <v>7</v>
      </c>
      <c r="F1951">
        <v>5</v>
      </c>
      <c r="G1951">
        <v>2</v>
      </c>
      <c r="H1951">
        <v>5</v>
      </c>
      <c r="I1951">
        <v>4</v>
      </c>
      <c r="J1951">
        <v>5</v>
      </c>
      <c r="K1951">
        <v>7</v>
      </c>
      <c r="L1951">
        <v>6</v>
      </c>
      <c r="M1951">
        <v>1</v>
      </c>
      <c r="N1951">
        <f t="shared" si="240"/>
        <v>1</v>
      </c>
      <c r="O1951">
        <v>2020</v>
      </c>
      <c r="P1951" t="s">
        <v>16</v>
      </c>
      <c r="Q1951" t="str">
        <f t="shared" si="241"/>
        <v>Medium</v>
      </c>
      <c r="R1951" t="str">
        <f t="shared" si="242"/>
        <v>Medium</v>
      </c>
      <c r="S1951" t="str">
        <f t="shared" si="243"/>
        <v>Medium</v>
      </c>
      <c r="T1951" t="str">
        <f t="shared" si="244"/>
        <v>Medium</v>
      </c>
      <c r="U1951" t="str">
        <f t="shared" si="245"/>
        <v>Medium</v>
      </c>
      <c r="V1951" t="str">
        <f t="shared" si="246"/>
        <v>Low</v>
      </c>
      <c r="W1951" t="str">
        <f t="shared" si="247"/>
        <v>Medium</v>
      </c>
    </row>
    <row r="1952" spans="1:23" x14ac:dyDescent="0.2">
      <c r="A1952">
        <v>7</v>
      </c>
      <c r="B1952">
        <v>7</v>
      </c>
      <c r="C1952">
        <v>7</v>
      </c>
      <c r="D1952">
        <v>4</v>
      </c>
      <c r="E1952">
        <v>5</v>
      </c>
      <c r="F1952">
        <v>2</v>
      </c>
      <c r="G1952">
        <v>5</v>
      </c>
      <c r="H1952">
        <v>6</v>
      </c>
      <c r="I1952">
        <v>6</v>
      </c>
      <c r="J1952">
        <v>2</v>
      </c>
      <c r="K1952">
        <v>5</v>
      </c>
      <c r="L1952">
        <v>3</v>
      </c>
      <c r="M1952">
        <v>1</v>
      </c>
      <c r="N1952">
        <f t="shared" si="240"/>
        <v>0</v>
      </c>
      <c r="O1952">
        <v>2021</v>
      </c>
      <c r="P1952" t="s">
        <v>15</v>
      </c>
      <c r="Q1952" t="str">
        <f t="shared" si="241"/>
        <v>High</v>
      </c>
      <c r="R1952" t="str">
        <f t="shared" si="242"/>
        <v>High</v>
      </c>
      <c r="S1952" t="str">
        <f t="shared" si="243"/>
        <v>High</v>
      </c>
      <c r="T1952" t="str">
        <f t="shared" si="244"/>
        <v>Low</v>
      </c>
      <c r="U1952" t="str">
        <f t="shared" si="245"/>
        <v>Low</v>
      </c>
      <c r="V1952" t="str">
        <f t="shared" si="246"/>
        <v>Medium</v>
      </c>
      <c r="W1952" t="str">
        <f t="shared" si="247"/>
        <v>High</v>
      </c>
    </row>
    <row r="1953" spans="1:23" x14ac:dyDescent="0.2">
      <c r="A1953">
        <v>5</v>
      </c>
      <c r="B1953">
        <v>5</v>
      </c>
      <c r="C1953">
        <v>6</v>
      </c>
      <c r="D1953">
        <v>5</v>
      </c>
      <c r="E1953">
        <v>7</v>
      </c>
      <c r="F1953">
        <v>4</v>
      </c>
      <c r="G1953">
        <v>3</v>
      </c>
      <c r="H1953">
        <v>5</v>
      </c>
      <c r="I1953">
        <v>6</v>
      </c>
      <c r="J1953">
        <v>2</v>
      </c>
      <c r="K1953">
        <v>6</v>
      </c>
      <c r="L1953">
        <v>5</v>
      </c>
      <c r="M1953">
        <v>1</v>
      </c>
      <c r="N1953">
        <f t="shared" si="240"/>
        <v>1</v>
      </c>
      <c r="O1953">
        <v>2023</v>
      </c>
      <c r="P1953" t="s">
        <v>16</v>
      </c>
      <c r="Q1953" t="str">
        <f t="shared" si="241"/>
        <v>High</v>
      </c>
      <c r="R1953" t="str">
        <f t="shared" si="242"/>
        <v>Medium</v>
      </c>
      <c r="S1953" t="str">
        <f t="shared" si="243"/>
        <v>Medium</v>
      </c>
      <c r="T1953" t="str">
        <f t="shared" si="244"/>
        <v>Low</v>
      </c>
      <c r="U1953" t="str">
        <f t="shared" si="245"/>
        <v>Medium</v>
      </c>
      <c r="V1953" t="str">
        <f t="shared" si="246"/>
        <v>Medium</v>
      </c>
      <c r="W1953" t="str">
        <f t="shared" si="247"/>
        <v>Medium</v>
      </c>
    </row>
    <row r="1954" spans="1:23" x14ac:dyDescent="0.2">
      <c r="A1954">
        <v>5</v>
      </c>
      <c r="B1954">
        <v>4</v>
      </c>
      <c r="C1954">
        <v>6</v>
      </c>
      <c r="D1954">
        <v>4</v>
      </c>
      <c r="E1954">
        <v>6</v>
      </c>
      <c r="F1954">
        <v>3</v>
      </c>
      <c r="G1954">
        <v>6</v>
      </c>
      <c r="H1954">
        <v>1</v>
      </c>
      <c r="I1954">
        <v>5</v>
      </c>
      <c r="J1954">
        <v>4</v>
      </c>
      <c r="K1954">
        <v>5</v>
      </c>
      <c r="L1954">
        <v>4</v>
      </c>
      <c r="M1954">
        <v>1</v>
      </c>
      <c r="N1954">
        <f t="shared" si="240"/>
        <v>1</v>
      </c>
      <c r="O1954">
        <v>2020</v>
      </c>
      <c r="P1954" t="s">
        <v>16</v>
      </c>
      <c r="Q1954" t="str">
        <f t="shared" si="241"/>
        <v>Medium</v>
      </c>
      <c r="R1954" t="str">
        <f t="shared" si="242"/>
        <v>Medium</v>
      </c>
      <c r="S1954" t="str">
        <f t="shared" si="243"/>
        <v>Medium</v>
      </c>
      <c r="T1954" t="str">
        <f t="shared" si="244"/>
        <v>Medium</v>
      </c>
      <c r="U1954" t="str">
        <f t="shared" si="245"/>
        <v>Low</v>
      </c>
      <c r="V1954" t="str">
        <f t="shared" si="246"/>
        <v>High</v>
      </c>
      <c r="W1954" t="str">
        <f t="shared" si="247"/>
        <v>Low</v>
      </c>
    </row>
    <row r="1955" spans="1:23" x14ac:dyDescent="0.2">
      <c r="A1955">
        <v>7</v>
      </c>
      <c r="B1955">
        <v>4</v>
      </c>
      <c r="C1955">
        <v>6</v>
      </c>
      <c r="D1955">
        <v>6</v>
      </c>
      <c r="E1955">
        <v>7</v>
      </c>
      <c r="F1955">
        <v>5</v>
      </c>
      <c r="G1955">
        <v>4</v>
      </c>
      <c r="H1955">
        <v>3</v>
      </c>
      <c r="I1955">
        <v>4</v>
      </c>
      <c r="J1955">
        <v>2</v>
      </c>
      <c r="K1955">
        <v>5</v>
      </c>
      <c r="L1955">
        <v>5</v>
      </c>
      <c r="M1955">
        <v>1</v>
      </c>
      <c r="N1955">
        <f t="shared" si="240"/>
        <v>1</v>
      </c>
      <c r="O1955">
        <v>2020</v>
      </c>
      <c r="P1955" t="s">
        <v>16</v>
      </c>
      <c r="Q1955" t="str">
        <f t="shared" si="241"/>
        <v>Medium</v>
      </c>
      <c r="R1955" t="str">
        <f t="shared" si="242"/>
        <v>High</v>
      </c>
      <c r="S1955" t="str">
        <f t="shared" si="243"/>
        <v>Medium</v>
      </c>
      <c r="T1955" t="str">
        <f t="shared" si="244"/>
        <v>Low</v>
      </c>
      <c r="U1955" t="str">
        <f t="shared" si="245"/>
        <v>Medium</v>
      </c>
      <c r="V1955" t="str">
        <f t="shared" si="246"/>
        <v>Medium</v>
      </c>
      <c r="W1955" t="str">
        <f t="shared" si="247"/>
        <v>Medium</v>
      </c>
    </row>
    <row r="1956" spans="1:23" x14ac:dyDescent="0.2">
      <c r="A1956">
        <v>4</v>
      </c>
      <c r="B1956">
        <v>6</v>
      </c>
      <c r="C1956">
        <v>6</v>
      </c>
      <c r="D1956">
        <v>4</v>
      </c>
      <c r="E1956">
        <v>4</v>
      </c>
      <c r="F1956">
        <v>5</v>
      </c>
      <c r="G1956">
        <v>4</v>
      </c>
      <c r="H1956">
        <v>6</v>
      </c>
      <c r="I1956">
        <v>3</v>
      </c>
      <c r="J1956">
        <v>5</v>
      </c>
      <c r="K1956">
        <v>4</v>
      </c>
      <c r="L1956">
        <v>3</v>
      </c>
      <c r="M1956">
        <v>1</v>
      </c>
      <c r="N1956">
        <f t="shared" si="240"/>
        <v>0</v>
      </c>
      <c r="O1956">
        <v>2022</v>
      </c>
      <c r="P1956" t="s">
        <v>15</v>
      </c>
      <c r="Q1956" t="str">
        <f t="shared" si="241"/>
        <v>Low</v>
      </c>
      <c r="R1956" t="str">
        <f t="shared" si="242"/>
        <v>Medium</v>
      </c>
      <c r="S1956" t="str">
        <f t="shared" si="243"/>
        <v>Medium</v>
      </c>
      <c r="T1956" t="str">
        <f t="shared" si="244"/>
        <v>Medium</v>
      </c>
      <c r="U1956" t="str">
        <f t="shared" si="245"/>
        <v>Medium</v>
      </c>
      <c r="V1956" t="str">
        <f t="shared" si="246"/>
        <v>Medium</v>
      </c>
      <c r="W1956" t="str">
        <f t="shared" si="247"/>
        <v>High</v>
      </c>
    </row>
    <row r="1957" spans="1:23" x14ac:dyDescent="0.2">
      <c r="A1957">
        <v>3</v>
      </c>
      <c r="B1957">
        <v>7</v>
      </c>
      <c r="C1957">
        <v>6</v>
      </c>
      <c r="D1957">
        <v>2</v>
      </c>
      <c r="E1957">
        <v>3</v>
      </c>
      <c r="F1957">
        <v>3</v>
      </c>
      <c r="G1957">
        <v>4</v>
      </c>
      <c r="H1957">
        <v>4</v>
      </c>
      <c r="I1957">
        <v>4</v>
      </c>
      <c r="J1957">
        <v>4</v>
      </c>
      <c r="K1957">
        <v>4</v>
      </c>
      <c r="L1957">
        <v>2</v>
      </c>
      <c r="M1957">
        <v>1</v>
      </c>
      <c r="N1957">
        <f t="shared" si="240"/>
        <v>0</v>
      </c>
      <c r="O1957">
        <v>2022</v>
      </c>
      <c r="P1957" t="s">
        <v>15</v>
      </c>
      <c r="Q1957" t="str">
        <f t="shared" si="241"/>
        <v>Medium</v>
      </c>
      <c r="R1957" t="str">
        <f t="shared" si="242"/>
        <v>Low</v>
      </c>
      <c r="S1957" t="str">
        <f t="shared" si="243"/>
        <v>High</v>
      </c>
      <c r="T1957" t="str">
        <f t="shared" si="244"/>
        <v>Medium</v>
      </c>
      <c r="U1957" t="str">
        <f t="shared" si="245"/>
        <v>Low</v>
      </c>
      <c r="V1957" t="str">
        <f t="shared" si="246"/>
        <v>Medium</v>
      </c>
      <c r="W1957" t="str">
        <f t="shared" si="247"/>
        <v>Medium</v>
      </c>
    </row>
    <row r="1958" spans="1:23" x14ac:dyDescent="0.2">
      <c r="A1958">
        <v>5</v>
      </c>
      <c r="B1958">
        <v>5</v>
      </c>
      <c r="C1958">
        <v>5</v>
      </c>
      <c r="D1958">
        <v>5</v>
      </c>
      <c r="E1958">
        <v>7</v>
      </c>
      <c r="F1958">
        <v>5</v>
      </c>
      <c r="G1958">
        <v>4</v>
      </c>
      <c r="H1958">
        <v>5</v>
      </c>
      <c r="I1958">
        <v>7</v>
      </c>
      <c r="J1958">
        <v>4</v>
      </c>
      <c r="K1958">
        <v>3</v>
      </c>
      <c r="L1958">
        <v>6</v>
      </c>
      <c r="M1958">
        <v>1</v>
      </c>
      <c r="N1958">
        <f t="shared" si="240"/>
        <v>1</v>
      </c>
      <c r="O1958">
        <v>2023</v>
      </c>
      <c r="P1958" t="s">
        <v>16</v>
      </c>
      <c r="Q1958" t="str">
        <f t="shared" si="241"/>
        <v>High</v>
      </c>
      <c r="R1958" t="str">
        <f t="shared" si="242"/>
        <v>Medium</v>
      </c>
      <c r="S1958" t="str">
        <f t="shared" si="243"/>
        <v>Medium</v>
      </c>
      <c r="T1958" t="str">
        <f t="shared" si="244"/>
        <v>Medium</v>
      </c>
      <c r="U1958" t="str">
        <f t="shared" si="245"/>
        <v>Medium</v>
      </c>
      <c r="V1958" t="str">
        <f t="shared" si="246"/>
        <v>Medium</v>
      </c>
      <c r="W1958" t="str">
        <f t="shared" si="247"/>
        <v>Medium</v>
      </c>
    </row>
    <row r="1959" spans="1:23" x14ac:dyDescent="0.2">
      <c r="A1959">
        <v>4</v>
      </c>
      <c r="B1959">
        <v>6</v>
      </c>
      <c r="C1959">
        <v>5</v>
      </c>
      <c r="D1959">
        <v>6</v>
      </c>
      <c r="E1959">
        <v>6</v>
      </c>
      <c r="F1959">
        <v>6</v>
      </c>
      <c r="G1959">
        <v>5</v>
      </c>
      <c r="H1959">
        <v>2</v>
      </c>
      <c r="I1959">
        <v>6</v>
      </c>
      <c r="J1959">
        <v>6</v>
      </c>
      <c r="K1959">
        <v>6</v>
      </c>
      <c r="L1959">
        <v>2</v>
      </c>
      <c r="M1959">
        <v>1</v>
      </c>
      <c r="N1959">
        <f t="shared" si="240"/>
        <v>1</v>
      </c>
      <c r="O1959">
        <v>2022</v>
      </c>
      <c r="P1959" t="s">
        <v>16</v>
      </c>
      <c r="Q1959" t="str">
        <f t="shared" si="241"/>
        <v>High</v>
      </c>
      <c r="R1959" t="str">
        <f t="shared" si="242"/>
        <v>Medium</v>
      </c>
      <c r="S1959" t="str">
        <f t="shared" si="243"/>
        <v>Medium</v>
      </c>
      <c r="T1959" t="str">
        <f t="shared" si="244"/>
        <v>High</v>
      </c>
      <c r="U1959" t="str">
        <f t="shared" si="245"/>
        <v>High</v>
      </c>
      <c r="V1959" t="str">
        <f t="shared" si="246"/>
        <v>Medium</v>
      </c>
      <c r="W1959" t="str">
        <f t="shared" si="247"/>
        <v>Low</v>
      </c>
    </row>
    <row r="1960" spans="1:23" x14ac:dyDescent="0.2">
      <c r="A1960">
        <v>6</v>
      </c>
      <c r="B1960">
        <v>5</v>
      </c>
      <c r="C1960">
        <v>5</v>
      </c>
      <c r="D1960">
        <v>6</v>
      </c>
      <c r="E1960">
        <v>7</v>
      </c>
      <c r="F1960">
        <v>3</v>
      </c>
      <c r="G1960">
        <v>6</v>
      </c>
      <c r="H1960">
        <v>3</v>
      </c>
      <c r="I1960">
        <v>3</v>
      </c>
      <c r="J1960">
        <v>3</v>
      </c>
      <c r="K1960">
        <v>3</v>
      </c>
      <c r="L1960">
        <v>7</v>
      </c>
      <c r="M1960">
        <v>1</v>
      </c>
      <c r="N1960">
        <f t="shared" si="240"/>
        <v>1</v>
      </c>
      <c r="O1960">
        <v>2022</v>
      </c>
      <c r="P1960" t="s">
        <v>16</v>
      </c>
      <c r="Q1960" t="str">
        <f t="shared" si="241"/>
        <v>Low</v>
      </c>
      <c r="R1960" t="str">
        <f t="shared" si="242"/>
        <v>Medium</v>
      </c>
      <c r="S1960" t="str">
        <f t="shared" si="243"/>
        <v>Medium</v>
      </c>
      <c r="T1960" t="str">
        <f t="shared" si="244"/>
        <v>Medium</v>
      </c>
      <c r="U1960" t="str">
        <f t="shared" si="245"/>
        <v>Low</v>
      </c>
      <c r="V1960" t="str">
        <f t="shared" si="246"/>
        <v>High</v>
      </c>
      <c r="W1960" t="str">
        <f t="shared" si="247"/>
        <v>Medium</v>
      </c>
    </row>
    <row r="1961" spans="1:23" x14ac:dyDescent="0.2">
      <c r="A1961">
        <v>7</v>
      </c>
      <c r="B1961">
        <v>5</v>
      </c>
      <c r="C1961">
        <v>4</v>
      </c>
      <c r="D1961">
        <v>6</v>
      </c>
      <c r="E1961">
        <v>7</v>
      </c>
      <c r="F1961">
        <v>5</v>
      </c>
      <c r="G1961">
        <v>4</v>
      </c>
      <c r="H1961">
        <v>4</v>
      </c>
      <c r="I1961">
        <v>4</v>
      </c>
      <c r="J1961">
        <v>5</v>
      </c>
      <c r="K1961">
        <v>5</v>
      </c>
      <c r="L1961">
        <v>6</v>
      </c>
      <c r="M1961">
        <v>1</v>
      </c>
      <c r="N1961">
        <f t="shared" si="240"/>
        <v>1</v>
      </c>
      <c r="O1961">
        <v>2022</v>
      </c>
      <c r="P1961" t="s">
        <v>16</v>
      </c>
      <c r="Q1961" t="str">
        <f t="shared" si="241"/>
        <v>Medium</v>
      </c>
      <c r="R1961" t="str">
        <f t="shared" si="242"/>
        <v>High</v>
      </c>
      <c r="S1961" t="str">
        <f t="shared" si="243"/>
        <v>Medium</v>
      </c>
      <c r="T1961" t="str">
        <f t="shared" si="244"/>
        <v>Medium</v>
      </c>
      <c r="U1961" t="str">
        <f t="shared" si="245"/>
        <v>Medium</v>
      </c>
      <c r="V1961" t="str">
        <f t="shared" si="246"/>
        <v>Medium</v>
      </c>
      <c r="W1961" t="str">
        <f t="shared" si="247"/>
        <v>Medium</v>
      </c>
    </row>
    <row r="1962" spans="1:23" x14ac:dyDescent="0.2">
      <c r="A1962">
        <v>6</v>
      </c>
      <c r="B1962">
        <v>2</v>
      </c>
      <c r="C1962">
        <v>4</v>
      </c>
      <c r="D1962">
        <v>7</v>
      </c>
      <c r="E1962">
        <v>7</v>
      </c>
      <c r="F1962">
        <v>5</v>
      </c>
      <c r="G1962">
        <v>5</v>
      </c>
      <c r="H1962">
        <v>4</v>
      </c>
      <c r="I1962">
        <v>6</v>
      </c>
      <c r="J1962">
        <v>2</v>
      </c>
      <c r="K1962">
        <v>4</v>
      </c>
      <c r="L1962">
        <v>7</v>
      </c>
      <c r="M1962">
        <v>1</v>
      </c>
      <c r="N1962">
        <f t="shared" si="240"/>
        <v>1</v>
      </c>
      <c r="O1962">
        <v>2022</v>
      </c>
      <c r="P1962" t="s">
        <v>16</v>
      </c>
      <c r="Q1962" t="str">
        <f t="shared" si="241"/>
        <v>High</v>
      </c>
      <c r="R1962" t="str">
        <f t="shared" si="242"/>
        <v>Medium</v>
      </c>
      <c r="S1962" t="str">
        <f t="shared" si="243"/>
        <v>Low</v>
      </c>
      <c r="T1962" t="str">
        <f t="shared" si="244"/>
        <v>Low</v>
      </c>
      <c r="U1962" t="str">
        <f t="shared" si="245"/>
        <v>Medium</v>
      </c>
      <c r="V1962" t="str">
        <f t="shared" si="246"/>
        <v>Medium</v>
      </c>
      <c r="W1962" t="str">
        <f t="shared" si="247"/>
        <v>Medium</v>
      </c>
    </row>
    <row r="1963" spans="1:23" x14ac:dyDescent="0.2">
      <c r="A1963">
        <v>6</v>
      </c>
      <c r="B1963">
        <v>3</v>
      </c>
      <c r="C1963">
        <v>4</v>
      </c>
      <c r="D1963">
        <v>4</v>
      </c>
      <c r="E1963">
        <v>5</v>
      </c>
      <c r="F1963">
        <v>4</v>
      </c>
      <c r="G1963">
        <v>3</v>
      </c>
      <c r="H1963">
        <v>6</v>
      </c>
      <c r="I1963">
        <v>6</v>
      </c>
      <c r="J1963">
        <v>4</v>
      </c>
      <c r="K1963">
        <v>6</v>
      </c>
      <c r="L1963">
        <v>3</v>
      </c>
      <c r="M1963">
        <v>1</v>
      </c>
      <c r="N1963">
        <f t="shared" si="240"/>
        <v>1</v>
      </c>
      <c r="O1963">
        <v>2021</v>
      </c>
      <c r="P1963" t="s">
        <v>16</v>
      </c>
      <c r="Q1963" t="str">
        <f t="shared" si="241"/>
        <v>High</v>
      </c>
      <c r="R1963" t="str">
        <f t="shared" si="242"/>
        <v>Medium</v>
      </c>
      <c r="S1963" t="str">
        <f t="shared" si="243"/>
        <v>Low</v>
      </c>
      <c r="T1963" t="str">
        <f t="shared" si="244"/>
        <v>Medium</v>
      </c>
      <c r="U1963" t="str">
        <f t="shared" si="245"/>
        <v>Medium</v>
      </c>
      <c r="V1963" t="str">
        <f t="shared" si="246"/>
        <v>Medium</v>
      </c>
      <c r="W1963" t="str">
        <f t="shared" si="247"/>
        <v>High</v>
      </c>
    </row>
    <row r="1964" spans="1:23" x14ac:dyDescent="0.2">
      <c r="A1964">
        <v>6</v>
      </c>
      <c r="B1964">
        <v>1</v>
      </c>
      <c r="C1964">
        <v>4</v>
      </c>
      <c r="D1964">
        <v>6</v>
      </c>
      <c r="E1964">
        <v>4</v>
      </c>
      <c r="F1964">
        <v>5</v>
      </c>
      <c r="G1964">
        <v>3</v>
      </c>
      <c r="H1964">
        <v>3</v>
      </c>
      <c r="I1964">
        <v>5</v>
      </c>
      <c r="J1964">
        <v>5</v>
      </c>
      <c r="K1964">
        <v>5</v>
      </c>
      <c r="L1964">
        <v>4</v>
      </c>
      <c r="M1964">
        <v>1</v>
      </c>
      <c r="N1964">
        <f t="shared" si="240"/>
        <v>1</v>
      </c>
      <c r="O1964">
        <v>2020</v>
      </c>
      <c r="P1964" t="s">
        <v>16</v>
      </c>
      <c r="Q1964" t="str">
        <f t="shared" si="241"/>
        <v>Medium</v>
      </c>
      <c r="R1964" t="str">
        <f t="shared" si="242"/>
        <v>Medium</v>
      </c>
      <c r="S1964" t="str">
        <f t="shared" si="243"/>
        <v>Low</v>
      </c>
      <c r="T1964" t="str">
        <f t="shared" si="244"/>
        <v>Medium</v>
      </c>
      <c r="U1964" t="str">
        <f t="shared" si="245"/>
        <v>Medium</v>
      </c>
      <c r="V1964" t="str">
        <f t="shared" si="246"/>
        <v>Medium</v>
      </c>
      <c r="W1964" t="str">
        <f t="shared" si="247"/>
        <v>Medium</v>
      </c>
    </row>
    <row r="1965" spans="1:23" x14ac:dyDescent="0.2">
      <c r="A1965">
        <v>6</v>
      </c>
      <c r="B1965">
        <v>4</v>
      </c>
      <c r="C1965">
        <v>4</v>
      </c>
      <c r="D1965">
        <v>6</v>
      </c>
      <c r="E1965">
        <v>7</v>
      </c>
      <c r="F1965">
        <v>4</v>
      </c>
      <c r="G1965">
        <v>3</v>
      </c>
      <c r="H1965">
        <v>5</v>
      </c>
      <c r="I1965">
        <v>3</v>
      </c>
      <c r="J1965">
        <v>3</v>
      </c>
      <c r="K1965">
        <v>6</v>
      </c>
      <c r="L1965">
        <v>7</v>
      </c>
      <c r="M1965">
        <v>1</v>
      </c>
      <c r="N1965">
        <f t="shared" si="240"/>
        <v>1</v>
      </c>
      <c r="O1965">
        <v>2019</v>
      </c>
      <c r="P1965" t="s">
        <v>16</v>
      </c>
      <c r="Q1965" t="str">
        <f t="shared" si="241"/>
        <v>Low</v>
      </c>
      <c r="R1965" t="str">
        <f t="shared" si="242"/>
        <v>Medium</v>
      </c>
      <c r="S1965" t="str">
        <f t="shared" si="243"/>
        <v>Medium</v>
      </c>
      <c r="T1965" t="str">
        <f t="shared" si="244"/>
        <v>Medium</v>
      </c>
      <c r="U1965" t="str">
        <f t="shared" si="245"/>
        <v>Medium</v>
      </c>
      <c r="V1965" t="str">
        <f t="shared" si="246"/>
        <v>Medium</v>
      </c>
      <c r="W1965" t="str">
        <f t="shared" si="247"/>
        <v>Medium</v>
      </c>
    </row>
    <row r="1966" spans="1:23" x14ac:dyDescent="0.2">
      <c r="A1966">
        <v>6</v>
      </c>
      <c r="B1966">
        <v>2</v>
      </c>
      <c r="C1966">
        <v>4</v>
      </c>
      <c r="D1966">
        <v>7</v>
      </c>
      <c r="E1966">
        <v>5</v>
      </c>
      <c r="F1966">
        <v>6</v>
      </c>
      <c r="G1966">
        <v>2</v>
      </c>
      <c r="H1966">
        <v>3</v>
      </c>
      <c r="I1966">
        <v>4</v>
      </c>
      <c r="J1966">
        <v>2</v>
      </c>
      <c r="K1966">
        <v>4</v>
      </c>
      <c r="L1966">
        <v>6</v>
      </c>
      <c r="M1966">
        <v>1</v>
      </c>
      <c r="N1966">
        <f t="shared" si="240"/>
        <v>0</v>
      </c>
      <c r="O1966">
        <v>2023</v>
      </c>
      <c r="P1966" t="s">
        <v>15</v>
      </c>
      <c r="Q1966" t="str">
        <f t="shared" si="241"/>
        <v>Medium</v>
      </c>
      <c r="R1966" t="str">
        <f t="shared" si="242"/>
        <v>Medium</v>
      </c>
      <c r="S1966" t="str">
        <f t="shared" si="243"/>
        <v>Low</v>
      </c>
      <c r="T1966" t="str">
        <f t="shared" si="244"/>
        <v>Low</v>
      </c>
      <c r="U1966" t="str">
        <f t="shared" si="245"/>
        <v>High</v>
      </c>
      <c r="V1966" t="str">
        <f t="shared" si="246"/>
        <v>Low</v>
      </c>
      <c r="W1966" t="str">
        <f t="shared" si="247"/>
        <v>Medium</v>
      </c>
    </row>
    <row r="1967" spans="1:23" x14ac:dyDescent="0.2">
      <c r="A1967">
        <v>6</v>
      </c>
      <c r="B1967">
        <v>5</v>
      </c>
      <c r="C1967">
        <v>4</v>
      </c>
      <c r="D1967">
        <v>4</v>
      </c>
      <c r="E1967">
        <v>2</v>
      </c>
      <c r="F1967">
        <v>3</v>
      </c>
      <c r="G1967">
        <v>4</v>
      </c>
      <c r="H1967">
        <v>2</v>
      </c>
      <c r="I1967">
        <v>3</v>
      </c>
      <c r="J1967">
        <v>3</v>
      </c>
      <c r="K1967">
        <v>2</v>
      </c>
      <c r="L1967">
        <v>7</v>
      </c>
      <c r="M1967">
        <v>1</v>
      </c>
      <c r="N1967">
        <f t="shared" si="240"/>
        <v>0</v>
      </c>
      <c r="O1967">
        <v>2019</v>
      </c>
      <c r="P1967" t="s">
        <v>15</v>
      </c>
      <c r="Q1967" t="str">
        <f t="shared" si="241"/>
        <v>Low</v>
      </c>
      <c r="R1967" t="str">
        <f t="shared" si="242"/>
        <v>Medium</v>
      </c>
      <c r="S1967" t="str">
        <f t="shared" si="243"/>
        <v>Medium</v>
      </c>
      <c r="T1967" t="str">
        <f t="shared" si="244"/>
        <v>Medium</v>
      </c>
      <c r="U1967" t="str">
        <f t="shared" si="245"/>
        <v>Low</v>
      </c>
      <c r="V1967" t="str">
        <f t="shared" si="246"/>
        <v>Medium</v>
      </c>
      <c r="W1967" t="str">
        <f t="shared" si="247"/>
        <v>Low</v>
      </c>
    </row>
    <row r="1968" spans="1:23" x14ac:dyDescent="0.2">
      <c r="A1968">
        <v>7</v>
      </c>
      <c r="B1968">
        <v>4</v>
      </c>
      <c r="C1968">
        <v>4</v>
      </c>
      <c r="D1968">
        <v>7</v>
      </c>
      <c r="E1968">
        <v>4</v>
      </c>
      <c r="F1968">
        <v>4</v>
      </c>
      <c r="G1968">
        <v>4</v>
      </c>
      <c r="H1968">
        <v>4</v>
      </c>
      <c r="I1968">
        <v>5</v>
      </c>
      <c r="J1968">
        <v>4</v>
      </c>
      <c r="K1968">
        <v>2</v>
      </c>
      <c r="L1968">
        <v>5</v>
      </c>
      <c r="M1968">
        <v>1</v>
      </c>
      <c r="N1968">
        <f t="shared" si="240"/>
        <v>0</v>
      </c>
      <c r="O1968">
        <v>2019</v>
      </c>
      <c r="P1968" t="s">
        <v>15</v>
      </c>
      <c r="Q1968" t="str">
        <f t="shared" si="241"/>
        <v>Medium</v>
      </c>
      <c r="R1968" t="str">
        <f t="shared" si="242"/>
        <v>High</v>
      </c>
      <c r="S1968" t="str">
        <f t="shared" si="243"/>
        <v>Medium</v>
      </c>
      <c r="T1968" t="str">
        <f t="shared" si="244"/>
        <v>Medium</v>
      </c>
      <c r="U1968" t="str">
        <f t="shared" si="245"/>
        <v>Medium</v>
      </c>
      <c r="V1968" t="str">
        <f t="shared" si="246"/>
        <v>Medium</v>
      </c>
      <c r="W1968" t="str">
        <f t="shared" si="247"/>
        <v>Medium</v>
      </c>
    </row>
    <row r="1969" spans="1:23" x14ac:dyDescent="0.2">
      <c r="A1969">
        <v>4</v>
      </c>
      <c r="B1969">
        <v>5</v>
      </c>
      <c r="C1969">
        <v>3</v>
      </c>
      <c r="D1969">
        <v>6</v>
      </c>
      <c r="E1969">
        <v>4</v>
      </c>
      <c r="F1969">
        <v>2</v>
      </c>
      <c r="G1969">
        <v>5</v>
      </c>
      <c r="H1969">
        <v>4</v>
      </c>
      <c r="I1969">
        <v>6</v>
      </c>
      <c r="J1969">
        <v>3</v>
      </c>
      <c r="K1969">
        <v>3</v>
      </c>
      <c r="L1969">
        <v>3</v>
      </c>
      <c r="M1969">
        <v>1</v>
      </c>
      <c r="N1969">
        <f t="shared" si="240"/>
        <v>1</v>
      </c>
      <c r="O1969">
        <v>2023</v>
      </c>
      <c r="P1969" t="s">
        <v>16</v>
      </c>
      <c r="Q1969" t="str">
        <f t="shared" si="241"/>
        <v>High</v>
      </c>
      <c r="R1969" t="str">
        <f t="shared" si="242"/>
        <v>Medium</v>
      </c>
      <c r="S1969" t="str">
        <f t="shared" si="243"/>
        <v>Medium</v>
      </c>
      <c r="T1969" t="str">
        <f t="shared" si="244"/>
        <v>Medium</v>
      </c>
      <c r="U1969" t="str">
        <f t="shared" si="245"/>
        <v>Low</v>
      </c>
      <c r="V1969" t="str">
        <f t="shared" si="246"/>
        <v>Medium</v>
      </c>
      <c r="W1969" t="str">
        <f t="shared" si="247"/>
        <v>Medium</v>
      </c>
    </row>
    <row r="1970" spans="1:23" x14ac:dyDescent="0.2">
      <c r="A1970">
        <v>5</v>
      </c>
      <c r="B1970">
        <v>6</v>
      </c>
      <c r="C1970">
        <v>3</v>
      </c>
      <c r="D1970">
        <v>4</v>
      </c>
      <c r="E1970">
        <v>6</v>
      </c>
      <c r="F1970">
        <v>2</v>
      </c>
      <c r="G1970">
        <v>2</v>
      </c>
      <c r="H1970">
        <v>4</v>
      </c>
      <c r="I1970">
        <v>5</v>
      </c>
      <c r="J1970">
        <v>2</v>
      </c>
      <c r="K1970">
        <v>5</v>
      </c>
      <c r="L1970">
        <v>2</v>
      </c>
      <c r="M1970">
        <v>1</v>
      </c>
      <c r="N1970">
        <f t="shared" si="240"/>
        <v>1</v>
      </c>
      <c r="O1970">
        <v>2022</v>
      </c>
      <c r="P1970" t="s">
        <v>16</v>
      </c>
      <c r="Q1970" t="str">
        <f t="shared" si="241"/>
        <v>Medium</v>
      </c>
      <c r="R1970" t="str">
        <f t="shared" si="242"/>
        <v>Medium</v>
      </c>
      <c r="S1970" t="str">
        <f t="shared" si="243"/>
        <v>Medium</v>
      </c>
      <c r="T1970" t="str">
        <f t="shared" si="244"/>
        <v>Low</v>
      </c>
      <c r="U1970" t="str">
        <f t="shared" si="245"/>
        <v>Low</v>
      </c>
      <c r="V1970" t="str">
        <f t="shared" si="246"/>
        <v>Low</v>
      </c>
      <c r="W1970" t="str">
        <f t="shared" si="247"/>
        <v>Medium</v>
      </c>
    </row>
    <row r="1971" spans="1:23" x14ac:dyDescent="0.2">
      <c r="A1971">
        <v>4</v>
      </c>
      <c r="B1971">
        <v>5</v>
      </c>
      <c r="C1971">
        <v>3</v>
      </c>
      <c r="D1971">
        <v>6</v>
      </c>
      <c r="E1971">
        <v>4</v>
      </c>
      <c r="F1971">
        <v>3</v>
      </c>
      <c r="G1971">
        <v>2</v>
      </c>
      <c r="H1971">
        <v>6</v>
      </c>
      <c r="I1971">
        <v>5</v>
      </c>
      <c r="J1971">
        <v>5</v>
      </c>
      <c r="K1971">
        <v>4</v>
      </c>
      <c r="L1971">
        <v>5</v>
      </c>
      <c r="M1971">
        <v>1</v>
      </c>
      <c r="N1971">
        <f t="shared" si="240"/>
        <v>1</v>
      </c>
      <c r="O1971">
        <v>2022</v>
      </c>
      <c r="P1971" t="s">
        <v>16</v>
      </c>
      <c r="Q1971" t="str">
        <f t="shared" si="241"/>
        <v>Medium</v>
      </c>
      <c r="R1971" t="str">
        <f t="shared" si="242"/>
        <v>Medium</v>
      </c>
      <c r="S1971" t="str">
        <f t="shared" si="243"/>
        <v>Medium</v>
      </c>
      <c r="T1971" t="str">
        <f t="shared" si="244"/>
        <v>Medium</v>
      </c>
      <c r="U1971" t="str">
        <f t="shared" si="245"/>
        <v>Low</v>
      </c>
      <c r="V1971" t="str">
        <f t="shared" si="246"/>
        <v>Low</v>
      </c>
      <c r="W1971" t="str">
        <f t="shared" si="247"/>
        <v>High</v>
      </c>
    </row>
    <row r="1972" spans="1:23" x14ac:dyDescent="0.2">
      <c r="A1972">
        <v>7</v>
      </c>
      <c r="B1972">
        <v>3</v>
      </c>
      <c r="C1972">
        <v>3</v>
      </c>
      <c r="D1972">
        <v>7</v>
      </c>
      <c r="E1972">
        <v>6</v>
      </c>
      <c r="F1972">
        <v>6</v>
      </c>
      <c r="G1972">
        <v>4</v>
      </c>
      <c r="H1972">
        <v>5</v>
      </c>
      <c r="I1972">
        <v>5</v>
      </c>
      <c r="J1972">
        <v>4</v>
      </c>
      <c r="K1972">
        <v>6</v>
      </c>
      <c r="L1972">
        <v>6</v>
      </c>
      <c r="M1972">
        <v>1</v>
      </c>
      <c r="N1972">
        <f t="shared" si="240"/>
        <v>1</v>
      </c>
      <c r="O1972">
        <v>2021</v>
      </c>
      <c r="P1972" t="s">
        <v>16</v>
      </c>
      <c r="Q1972" t="str">
        <f t="shared" si="241"/>
        <v>Medium</v>
      </c>
      <c r="R1972" t="str">
        <f t="shared" si="242"/>
        <v>High</v>
      </c>
      <c r="S1972" t="str">
        <f t="shared" si="243"/>
        <v>Low</v>
      </c>
      <c r="T1972" t="str">
        <f t="shared" si="244"/>
        <v>Medium</v>
      </c>
      <c r="U1972" t="str">
        <f t="shared" si="245"/>
        <v>High</v>
      </c>
      <c r="V1972" t="str">
        <f t="shared" si="246"/>
        <v>Medium</v>
      </c>
      <c r="W1972" t="str">
        <f t="shared" si="247"/>
        <v>Medium</v>
      </c>
    </row>
    <row r="1973" spans="1:23" x14ac:dyDescent="0.2">
      <c r="A1973">
        <v>6</v>
      </c>
      <c r="B1973">
        <v>6</v>
      </c>
      <c r="C1973">
        <v>3</v>
      </c>
      <c r="D1973">
        <v>3</v>
      </c>
      <c r="E1973">
        <v>4</v>
      </c>
      <c r="F1973">
        <v>4</v>
      </c>
      <c r="G1973">
        <v>4</v>
      </c>
      <c r="H1973">
        <v>3</v>
      </c>
      <c r="I1973">
        <v>4</v>
      </c>
      <c r="J1973">
        <v>3</v>
      </c>
      <c r="K1973">
        <v>3</v>
      </c>
      <c r="L1973">
        <v>5</v>
      </c>
      <c r="M1973">
        <v>1</v>
      </c>
      <c r="N1973">
        <f t="shared" si="240"/>
        <v>0</v>
      </c>
      <c r="O1973">
        <v>2019</v>
      </c>
      <c r="P1973" t="s">
        <v>15</v>
      </c>
      <c r="Q1973" t="str">
        <f t="shared" si="241"/>
        <v>Medium</v>
      </c>
      <c r="R1973" t="str">
        <f t="shared" si="242"/>
        <v>Medium</v>
      </c>
      <c r="S1973" t="str">
        <f t="shared" si="243"/>
        <v>Medium</v>
      </c>
      <c r="T1973" t="str">
        <f t="shared" si="244"/>
        <v>Medium</v>
      </c>
      <c r="U1973" t="str">
        <f t="shared" si="245"/>
        <v>Medium</v>
      </c>
      <c r="V1973" t="str">
        <f t="shared" si="246"/>
        <v>Medium</v>
      </c>
      <c r="W1973" t="str">
        <f t="shared" si="247"/>
        <v>Medium</v>
      </c>
    </row>
    <row r="1974" spans="1:23" x14ac:dyDescent="0.2">
      <c r="A1974">
        <v>6</v>
      </c>
      <c r="B1974">
        <v>3</v>
      </c>
      <c r="C1974">
        <v>2</v>
      </c>
      <c r="D1974">
        <v>5</v>
      </c>
      <c r="E1974">
        <v>1</v>
      </c>
      <c r="F1974">
        <v>5</v>
      </c>
      <c r="G1974">
        <v>5</v>
      </c>
      <c r="H1974">
        <v>5</v>
      </c>
      <c r="I1974">
        <v>5</v>
      </c>
      <c r="J1974">
        <v>5</v>
      </c>
      <c r="K1974">
        <v>5</v>
      </c>
      <c r="L1974">
        <v>4</v>
      </c>
      <c r="M1974">
        <v>1</v>
      </c>
      <c r="N1974">
        <f t="shared" si="240"/>
        <v>1</v>
      </c>
      <c r="O1974">
        <v>2022</v>
      </c>
      <c r="P1974" t="s">
        <v>16</v>
      </c>
      <c r="Q1974" t="str">
        <f t="shared" si="241"/>
        <v>Medium</v>
      </c>
      <c r="R1974" t="str">
        <f t="shared" si="242"/>
        <v>Medium</v>
      </c>
      <c r="S1974" t="str">
        <f t="shared" si="243"/>
        <v>Low</v>
      </c>
      <c r="T1974" t="str">
        <f t="shared" si="244"/>
        <v>Medium</v>
      </c>
      <c r="U1974" t="str">
        <f t="shared" si="245"/>
        <v>Medium</v>
      </c>
      <c r="V1974" t="str">
        <f t="shared" si="246"/>
        <v>Medium</v>
      </c>
      <c r="W1974" t="str">
        <f t="shared" si="247"/>
        <v>Medium</v>
      </c>
    </row>
    <row r="1975" spans="1:23" x14ac:dyDescent="0.2">
      <c r="A1975">
        <v>7</v>
      </c>
      <c r="B1975">
        <v>3</v>
      </c>
      <c r="C1975">
        <v>2</v>
      </c>
      <c r="D1975">
        <v>7</v>
      </c>
      <c r="E1975">
        <v>7</v>
      </c>
      <c r="F1975">
        <v>6</v>
      </c>
      <c r="G1975">
        <v>2</v>
      </c>
      <c r="H1975">
        <v>3</v>
      </c>
      <c r="I1975">
        <v>6</v>
      </c>
      <c r="J1975">
        <v>2</v>
      </c>
      <c r="K1975">
        <v>6</v>
      </c>
      <c r="L1975">
        <v>6</v>
      </c>
      <c r="M1975">
        <v>1</v>
      </c>
      <c r="N1975">
        <f t="shared" si="240"/>
        <v>1</v>
      </c>
      <c r="O1975">
        <v>2021</v>
      </c>
      <c r="P1975" t="s">
        <v>16</v>
      </c>
      <c r="Q1975" t="str">
        <f t="shared" si="241"/>
        <v>High</v>
      </c>
      <c r="R1975" t="str">
        <f t="shared" si="242"/>
        <v>High</v>
      </c>
      <c r="S1975" t="str">
        <f t="shared" si="243"/>
        <v>Low</v>
      </c>
      <c r="T1975" t="str">
        <f t="shared" si="244"/>
        <v>Low</v>
      </c>
      <c r="U1975" t="str">
        <f t="shared" si="245"/>
        <v>High</v>
      </c>
      <c r="V1975" t="str">
        <f t="shared" si="246"/>
        <v>Low</v>
      </c>
      <c r="W1975" t="str">
        <f t="shared" si="247"/>
        <v>Medium</v>
      </c>
    </row>
    <row r="1976" spans="1:23" x14ac:dyDescent="0.2">
      <c r="A1976">
        <v>7</v>
      </c>
      <c r="B1976">
        <v>1</v>
      </c>
      <c r="C1976">
        <v>2</v>
      </c>
      <c r="D1976">
        <v>5</v>
      </c>
      <c r="E1976">
        <v>7</v>
      </c>
      <c r="F1976">
        <v>5</v>
      </c>
      <c r="G1976">
        <v>3</v>
      </c>
      <c r="H1976">
        <v>4</v>
      </c>
      <c r="I1976">
        <v>6</v>
      </c>
      <c r="J1976">
        <v>4</v>
      </c>
      <c r="K1976">
        <v>6</v>
      </c>
      <c r="L1976">
        <v>5</v>
      </c>
      <c r="M1976">
        <v>1</v>
      </c>
      <c r="N1976">
        <f t="shared" si="240"/>
        <v>1</v>
      </c>
      <c r="O1976">
        <v>2020</v>
      </c>
      <c r="P1976" t="s">
        <v>16</v>
      </c>
      <c r="Q1976" t="str">
        <f t="shared" si="241"/>
        <v>High</v>
      </c>
      <c r="R1976" t="str">
        <f t="shared" si="242"/>
        <v>High</v>
      </c>
      <c r="S1976" t="str">
        <f t="shared" si="243"/>
        <v>Low</v>
      </c>
      <c r="T1976" t="str">
        <f t="shared" si="244"/>
        <v>Medium</v>
      </c>
      <c r="U1976" t="str">
        <f t="shared" si="245"/>
        <v>Medium</v>
      </c>
      <c r="V1976" t="str">
        <f t="shared" si="246"/>
        <v>Medium</v>
      </c>
      <c r="W1976" t="str">
        <f t="shared" si="247"/>
        <v>Medium</v>
      </c>
    </row>
    <row r="1977" spans="1:23" x14ac:dyDescent="0.2">
      <c r="A1977">
        <v>3</v>
      </c>
      <c r="B1977">
        <v>5</v>
      </c>
      <c r="C1977">
        <v>2</v>
      </c>
      <c r="D1977">
        <v>6</v>
      </c>
      <c r="E1977">
        <v>5</v>
      </c>
      <c r="F1977">
        <v>3</v>
      </c>
      <c r="G1977">
        <v>1</v>
      </c>
      <c r="H1977">
        <v>4</v>
      </c>
      <c r="I1977">
        <v>3</v>
      </c>
      <c r="J1977">
        <v>5</v>
      </c>
      <c r="K1977">
        <v>4</v>
      </c>
      <c r="L1977">
        <v>3</v>
      </c>
      <c r="M1977">
        <v>1</v>
      </c>
      <c r="N1977">
        <f t="shared" si="240"/>
        <v>1</v>
      </c>
      <c r="O1977">
        <v>2019</v>
      </c>
      <c r="P1977" t="s">
        <v>16</v>
      </c>
      <c r="Q1977" t="str">
        <f t="shared" si="241"/>
        <v>Low</v>
      </c>
      <c r="R1977" t="str">
        <f t="shared" si="242"/>
        <v>Low</v>
      </c>
      <c r="S1977" t="str">
        <f t="shared" si="243"/>
        <v>Medium</v>
      </c>
      <c r="T1977" t="str">
        <f t="shared" si="244"/>
        <v>Medium</v>
      </c>
      <c r="U1977" t="str">
        <f t="shared" si="245"/>
        <v>Low</v>
      </c>
      <c r="V1977" t="str">
        <f t="shared" si="246"/>
        <v>Low</v>
      </c>
      <c r="W1977" t="str">
        <f t="shared" si="247"/>
        <v>Medium</v>
      </c>
    </row>
    <row r="1978" spans="1:23" x14ac:dyDescent="0.2">
      <c r="A1978">
        <v>4</v>
      </c>
      <c r="B1978">
        <v>7</v>
      </c>
      <c r="C1978">
        <v>1</v>
      </c>
      <c r="D1978">
        <v>3</v>
      </c>
      <c r="E1978">
        <v>6</v>
      </c>
      <c r="F1978">
        <v>4</v>
      </c>
      <c r="G1978">
        <v>2</v>
      </c>
      <c r="H1978">
        <v>3</v>
      </c>
      <c r="I1978">
        <v>6</v>
      </c>
      <c r="J1978">
        <v>1</v>
      </c>
      <c r="K1978">
        <v>3</v>
      </c>
      <c r="L1978">
        <v>5</v>
      </c>
      <c r="M1978">
        <v>1</v>
      </c>
      <c r="N1978">
        <f t="shared" si="240"/>
        <v>1</v>
      </c>
      <c r="O1978">
        <v>2023</v>
      </c>
      <c r="P1978" t="s">
        <v>16</v>
      </c>
      <c r="Q1978" t="str">
        <f t="shared" si="241"/>
        <v>High</v>
      </c>
      <c r="R1978" t="str">
        <f t="shared" si="242"/>
        <v>Medium</v>
      </c>
      <c r="S1978" t="str">
        <f t="shared" si="243"/>
        <v>High</v>
      </c>
      <c r="T1978" t="str">
        <f t="shared" si="244"/>
        <v>Low</v>
      </c>
      <c r="U1978" t="str">
        <f t="shared" si="245"/>
        <v>Medium</v>
      </c>
      <c r="V1978" t="str">
        <f t="shared" si="246"/>
        <v>Low</v>
      </c>
      <c r="W1978" t="str">
        <f t="shared" si="247"/>
        <v>Medium</v>
      </c>
    </row>
    <row r="1979" spans="1:23" x14ac:dyDescent="0.2">
      <c r="A1979">
        <v>7</v>
      </c>
      <c r="B1979">
        <v>5</v>
      </c>
      <c r="C1979">
        <v>1</v>
      </c>
      <c r="D1979">
        <v>6</v>
      </c>
      <c r="E1979">
        <v>6</v>
      </c>
      <c r="F1979">
        <v>5</v>
      </c>
      <c r="G1979">
        <v>3</v>
      </c>
      <c r="H1979">
        <v>2</v>
      </c>
      <c r="I1979">
        <v>4</v>
      </c>
      <c r="J1979">
        <v>3</v>
      </c>
      <c r="K1979">
        <v>5</v>
      </c>
      <c r="L1979">
        <v>4</v>
      </c>
      <c r="M1979">
        <v>1</v>
      </c>
      <c r="N1979">
        <f t="shared" si="240"/>
        <v>1</v>
      </c>
      <c r="O1979">
        <v>2022</v>
      </c>
      <c r="P1979" t="s">
        <v>16</v>
      </c>
      <c r="Q1979" t="str">
        <f t="shared" si="241"/>
        <v>Medium</v>
      </c>
      <c r="R1979" t="str">
        <f t="shared" si="242"/>
        <v>High</v>
      </c>
      <c r="S1979" t="str">
        <f t="shared" si="243"/>
        <v>Medium</v>
      </c>
      <c r="T1979" t="str">
        <f t="shared" si="244"/>
        <v>Medium</v>
      </c>
      <c r="U1979" t="str">
        <f t="shared" si="245"/>
        <v>Medium</v>
      </c>
      <c r="V1979" t="str">
        <f t="shared" si="246"/>
        <v>Medium</v>
      </c>
      <c r="W1979" t="str">
        <f t="shared" si="247"/>
        <v>Low</v>
      </c>
    </row>
    <row r="1980" spans="1:23" x14ac:dyDescent="0.2">
      <c r="A1980">
        <v>6</v>
      </c>
      <c r="B1980">
        <v>5</v>
      </c>
      <c r="C1980">
        <v>1</v>
      </c>
      <c r="D1980">
        <v>4</v>
      </c>
      <c r="E1980">
        <v>4</v>
      </c>
      <c r="F1980">
        <v>5</v>
      </c>
      <c r="G1980">
        <v>3</v>
      </c>
      <c r="H1980">
        <v>4</v>
      </c>
      <c r="I1980">
        <v>4</v>
      </c>
      <c r="J1980">
        <v>4</v>
      </c>
      <c r="K1980">
        <v>5</v>
      </c>
      <c r="L1980">
        <v>5</v>
      </c>
      <c r="M1980">
        <v>1</v>
      </c>
      <c r="N1980">
        <f t="shared" si="240"/>
        <v>1</v>
      </c>
      <c r="O1980">
        <v>2020</v>
      </c>
      <c r="P1980" t="s">
        <v>16</v>
      </c>
      <c r="Q1980" t="str">
        <f t="shared" si="241"/>
        <v>Medium</v>
      </c>
      <c r="R1980" t="str">
        <f t="shared" si="242"/>
        <v>Medium</v>
      </c>
      <c r="S1980" t="str">
        <f t="shared" si="243"/>
        <v>Medium</v>
      </c>
      <c r="T1980" t="str">
        <f t="shared" si="244"/>
        <v>Medium</v>
      </c>
      <c r="U1980" t="str">
        <f t="shared" si="245"/>
        <v>Medium</v>
      </c>
      <c r="V1980" t="str">
        <f t="shared" si="246"/>
        <v>Medium</v>
      </c>
      <c r="W1980" t="str">
        <f t="shared" si="247"/>
        <v>Medium</v>
      </c>
    </row>
    <row r="1981" spans="1:23" x14ac:dyDescent="0.2">
      <c r="A1981">
        <v>7</v>
      </c>
      <c r="B1981">
        <v>2</v>
      </c>
      <c r="C1981">
        <v>1</v>
      </c>
      <c r="D1981">
        <v>4</v>
      </c>
      <c r="E1981">
        <v>7</v>
      </c>
      <c r="F1981">
        <v>3</v>
      </c>
      <c r="G1981">
        <v>5</v>
      </c>
      <c r="H1981">
        <v>3</v>
      </c>
      <c r="I1981">
        <v>3</v>
      </c>
      <c r="J1981">
        <v>1</v>
      </c>
      <c r="K1981">
        <v>5</v>
      </c>
      <c r="L1981">
        <v>4</v>
      </c>
      <c r="M1981">
        <v>1</v>
      </c>
      <c r="N1981">
        <f t="shared" si="240"/>
        <v>0</v>
      </c>
      <c r="O1981">
        <v>2022</v>
      </c>
      <c r="P1981" t="s">
        <v>15</v>
      </c>
      <c r="Q1981" t="str">
        <f t="shared" si="241"/>
        <v>Low</v>
      </c>
      <c r="R1981" t="str">
        <f t="shared" si="242"/>
        <v>High</v>
      </c>
      <c r="S1981" t="str">
        <f t="shared" si="243"/>
        <v>Low</v>
      </c>
      <c r="T1981" t="str">
        <f t="shared" si="244"/>
        <v>Low</v>
      </c>
      <c r="U1981" t="str">
        <f t="shared" si="245"/>
        <v>Low</v>
      </c>
      <c r="V1981" t="str">
        <f t="shared" si="246"/>
        <v>Medium</v>
      </c>
      <c r="W1981" t="str">
        <f t="shared" si="247"/>
        <v>Medium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3EDD-7BF8-EC46-AECB-90FC32CD8D8D}">
  <dimension ref="A1:N14"/>
  <sheetViews>
    <sheetView zoomScale="133" workbookViewId="0">
      <selection activeCell="F6" sqref="F6"/>
    </sheetView>
  </sheetViews>
  <sheetFormatPr baseColWidth="10" defaultRowHeight="15" x14ac:dyDescent="0.2"/>
  <cols>
    <col min="1" max="1" width="24.5" bestFit="1" customWidth="1"/>
    <col min="2" max="2" width="12.6640625" bestFit="1" customWidth="1"/>
    <col min="3" max="3" width="13.83203125" bestFit="1" customWidth="1"/>
    <col min="4" max="4" width="14.33203125" customWidth="1"/>
    <col min="5" max="5" width="13.5" customWidth="1"/>
  </cols>
  <sheetData>
    <row r="1" spans="1:14" ht="48" x14ac:dyDescent="0.2">
      <c r="A1" s="7"/>
      <c r="B1" s="7" t="s">
        <v>10</v>
      </c>
      <c r="C1" s="7" t="s">
        <v>8</v>
      </c>
      <c r="D1" s="7" t="s">
        <v>9</v>
      </c>
      <c r="E1" s="7" t="s">
        <v>11</v>
      </c>
      <c r="F1" s="7" t="s">
        <v>12</v>
      </c>
      <c r="G1" s="7" t="s">
        <v>0</v>
      </c>
      <c r="H1" s="7" t="s">
        <v>1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6</v>
      </c>
      <c r="N1" s="7" t="s">
        <v>7</v>
      </c>
    </row>
    <row r="2" spans="1:14" x14ac:dyDescent="0.2">
      <c r="A2" t="s">
        <v>10</v>
      </c>
      <c r="B2">
        <v>1</v>
      </c>
    </row>
    <row r="3" spans="1:14" x14ac:dyDescent="0.2">
      <c r="A3" t="s">
        <v>8</v>
      </c>
      <c r="B3">
        <v>-6.6927699924612796E-2</v>
      </c>
      <c r="C3">
        <v>1</v>
      </c>
    </row>
    <row r="4" spans="1:14" x14ac:dyDescent="0.2">
      <c r="A4" t="s">
        <v>9</v>
      </c>
      <c r="B4">
        <v>-3.3313222894186659E-2</v>
      </c>
      <c r="C4">
        <v>0.20020099839515329</v>
      </c>
      <c r="D4">
        <v>1</v>
      </c>
    </row>
    <row r="5" spans="1:14" x14ac:dyDescent="0.2">
      <c r="A5" t="s">
        <v>11</v>
      </c>
      <c r="B5">
        <v>0.23399237407474921</v>
      </c>
      <c r="C5">
        <v>3.5915476253779416E-2</v>
      </c>
      <c r="D5">
        <v>-4.4951920611966539E-2</v>
      </c>
      <c r="E5">
        <v>1</v>
      </c>
    </row>
    <row r="6" spans="1:14" x14ac:dyDescent="0.2">
      <c r="A6" t="s">
        <v>12</v>
      </c>
      <c r="B6">
        <v>0.2073178502176069</v>
      </c>
      <c r="C6">
        <v>1.414923089276449E-2</v>
      </c>
      <c r="D6">
        <v>-5.6570142728120186E-2</v>
      </c>
      <c r="E6">
        <v>0.27497919331188225</v>
      </c>
      <c r="F6">
        <v>1</v>
      </c>
    </row>
    <row r="7" spans="1:14" x14ac:dyDescent="0.2">
      <c r="A7" t="s">
        <v>0</v>
      </c>
      <c r="B7">
        <v>7.3772212275805257E-2</v>
      </c>
      <c r="C7" s="8">
        <v>-0.24313729202031809</v>
      </c>
      <c r="D7">
        <v>-0.15564789640991378</v>
      </c>
      <c r="E7">
        <v>2.3202947319775034E-2</v>
      </c>
      <c r="F7">
        <v>7.1003625585747427E-3</v>
      </c>
      <c r="G7">
        <v>1</v>
      </c>
    </row>
    <row r="8" spans="1:14" x14ac:dyDescent="0.2">
      <c r="A8" t="s">
        <v>1</v>
      </c>
      <c r="B8">
        <v>-7.5087276675454666E-3</v>
      </c>
      <c r="C8">
        <v>6.4766812967881268E-2</v>
      </c>
      <c r="D8">
        <v>0.11566750786592649</v>
      </c>
      <c r="E8">
        <v>-6.504468221808371E-2</v>
      </c>
      <c r="F8">
        <v>1.805378814106853E-3</v>
      </c>
      <c r="G8">
        <v>3.8292512165778538E-2</v>
      </c>
      <c r="H8">
        <v>1</v>
      </c>
    </row>
    <row r="9" spans="1:14" x14ac:dyDescent="0.2">
      <c r="A9" t="s">
        <v>2</v>
      </c>
      <c r="B9">
        <v>8.7098572309665875E-3</v>
      </c>
      <c r="C9">
        <v>0.21771329742022838</v>
      </c>
      <c r="D9">
        <v>0.22070977589354349</v>
      </c>
      <c r="E9">
        <v>-4.1634861460484236E-2</v>
      </c>
      <c r="F9">
        <v>-3.4678114664527929E-2</v>
      </c>
      <c r="G9">
        <v>2.2835878575516479E-2</v>
      </c>
      <c r="H9">
        <v>6.0187839134304621E-4</v>
      </c>
      <c r="I9">
        <v>1</v>
      </c>
    </row>
    <row r="10" spans="1:14" x14ac:dyDescent="0.2">
      <c r="A10" t="s">
        <v>3</v>
      </c>
      <c r="B10" s="8">
        <v>9.8738501413694307E-2</v>
      </c>
      <c r="C10" s="8">
        <v>-7.9886935116816507E-2</v>
      </c>
      <c r="D10" s="8">
        <v>-5.6784449606203267E-3</v>
      </c>
      <c r="E10" s="8">
        <v>2.0248412753799714E-2</v>
      </c>
      <c r="F10" s="8">
        <v>4.2896726750173371E-2</v>
      </c>
      <c r="G10" s="8">
        <v>6.3456994923014598E-2</v>
      </c>
      <c r="H10" s="8">
        <v>-7.4223203686809456E-3</v>
      </c>
      <c r="I10" s="8">
        <v>7.1459470527926129E-3</v>
      </c>
      <c r="J10">
        <v>1</v>
      </c>
    </row>
    <row r="11" spans="1:14" x14ac:dyDescent="0.2">
      <c r="A11" t="s">
        <v>4</v>
      </c>
      <c r="B11">
        <v>-6.0803138659919063E-2</v>
      </c>
      <c r="C11">
        <v>0.22203107717639248</v>
      </c>
      <c r="D11">
        <v>0.13470377893995003</v>
      </c>
      <c r="E11">
        <v>-4.9155362719674571E-2</v>
      </c>
      <c r="F11">
        <v>-2.3714415084574625E-3</v>
      </c>
      <c r="G11">
        <v>-1.6646691011306811E-2</v>
      </c>
      <c r="H11">
        <v>-4.010712868163905E-2</v>
      </c>
      <c r="I11">
        <v>4.3600288930858967E-2</v>
      </c>
      <c r="J11" s="8">
        <v>-4.641012002718805E-2</v>
      </c>
      <c r="K11">
        <v>1</v>
      </c>
    </row>
    <row r="12" spans="1:14" x14ac:dyDescent="0.2">
      <c r="A12" t="s">
        <v>5</v>
      </c>
      <c r="B12">
        <v>0.24397984510640502</v>
      </c>
      <c r="C12">
        <v>1.9235210121360521E-2</v>
      </c>
      <c r="D12">
        <v>-4.5784769019588507E-2</v>
      </c>
      <c r="E12">
        <v>0.36573006083698517</v>
      </c>
      <c r="F12">
        <v>0.30390941568887531</v>
      </c>
      <c r="G12">
        <v>-1.6626484516586371E-2</v>
      </c>
      <c r="H12">
        <v>-2.9890918868348694E-2</v>
      </c>
      <c r="I12">
        <v>-5.1371682114974677E-2</v>
      </c>
      <c r="J12" s="8">
        <v>7.5866105052628538E-3</v>
      </c>
      <c r="K12">
        <v>1.1936277261015642E-2</v>
      </c>
      <c r="L12">
        <v>1</v>
      </c>
    </row>
    <row r="13" spans="1:14" x14ac:dyDescent="0.2">
      <c r="A13" t="s">
        <v>6</v>
      </c>
      <c r="B13">
        <v>0.33821904075879639</v>
      </c>
      <c r="C13">
        <v>-7.1194473055809532E-2</v>
      </c>
      <c r="D13">
        <v>1.3650316778672213E-2</v>
      </c>
      <c r="E13">
        <v>0.24951266956822776</v>
      </c>
      <c r="F13">
        <v>0.21690977635161618</v>
      </c>
      <c r="G13">
        <v>8.9920737181837518E-2</v>
      </c>
      <c r="H13">
        <v>1.9833837973877382E-2</v>
      </c>
      <c r="I13">
        <v>2.9819595392588209E-2</v>
      </c>
      <c r="J13" s="8">
        <v>3.4186491239610678E-2</v>
      </c>
      <c r="K13">
        <v>-2.4859785590465939E-2</v>
      </c>
      <c r="L13">
        <v>-3.0297838044099364E-2</v>
      </c>
      <c r="M13">
        <v>1</v>
      </c>
    </row>
    <row r="14" spans="1:14" ht="16" thickBot="1" x14ac:dyDescent="0.25">
      <c r="A14" s="5" t="s">
        <v>7</v>
      </c>
      <c r="B14" s="5">
        <v>-0.10879834192108505</v>
      </c>
      <c r="C14" s="5">
        <v>2.7378630843329032E-3</v>
      </c>
      <c r="D14" s="5">
        <v>8.9719351573838715E-2</v>
      </c>
      <c r="E14" s="5">
        <v>-0.126771251982222</v>
      </c>
      <c r="F14" s="5">
        <v>-0.19468714694611958</v>
      </c>
      <c r="G14" s="5">
        <v>-5.3314961728064018E-3</v>
      </c>
      <c r="H14" s="5">
        <v>3.7956810507616977E-2</v>
      </c>
      <c r="I14" s="5">
        <v>-1.113597533746878E-2</v>
      </c>
      <c r="J14" s="10">
        <v>-3.0386146861963544E-4</v>
      </c>
      <c r="K14" s="5">
        <v>7.2985719574677537E-3</v>
      </c>
      <c r="L14" s="5">
        <v>-2.774082334940188E-2</v>
      </c>
      <c r="M14" s="5">
        <v>2.7065813176273733E-2</v>
      </c>
      <c r="N14" s="5">
        <v>1</v>
      </c>
    </row>
  </sheetData>
  <conditionalFormatting sqref="B2:N14">
    <cfRule type="cellIs" dxfId="1" priority="1" operator="lessThan">
      <formula>-0.15</formula>
    </cfRule>
    <cfRule type="cellIs" dxfId="0" priority="2" operator="greaterThan"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9747-DC76-C64A-BB5A-D0C114253D40}">
  <dimension ref="A1:I2004"/>
  <sheetViews>
    <sheetView zoomScale="116" workbookViewId="0">
      <selection activeCell="C2" sqref="C2"/>
    </sheetView>
  </sheetViews>
  <sheetFormatPr baseColWidth="10" defaultRowHeight="15" x14ac:dyDescent="0.2"/>
  <cols>
    <col min="1" max="1" width="16.33203125" bestFit="1" customWidth="1"/>
    <col min="2" max="2" width="12.1640625" bestFit="1" customWidth="1"/>
    <col min="3" max="3" width="13.1640625" bestFit="1" customWidth="1"/>
    <col min="6" max="6" width="12.5" customWidth="1"/>
  </cols>
  <sheetData>
    <row r="1" spans="1:9" x14ac:dyDescent="0.2">
      <c r="A1" t="s">
        <v>17</v>
      </c>
    </row>
    <row r="2" spans="1:9" ht="16" thickBot="1" x14ac:dyDescent="0.25"/>
    <row r="3" spans="1:9" x14ac:dyDescent="0.2">
      <c r="A3" s="9" t="s">
        <v>18</v>
      </c>
      <c r="B3" s="9"/>
    </row>
    <row r="4" spans="1:9" x14ac:dyDescent="0.2">
      <c r="A4" t="s">
        <v>19</v>
      </c>
      <c r="B4">
        <v>9.8738501413635188E-2</v>
      </c>
    </row>
    <row r="5" spans="1:9" x14ac:dyDescent="0.2">
      <c r="A5" t="s">
        <v>20</v>
      </c>
      <c r="B5">
        <v>9.7492916614104388E-3</v>
      </c>
    </row>
    <row r="6" spans="1:9" x14ac:dyDescent="0.2">
      <c r="A6" t="s">
        <v>21</v>
      </c>
      <c r="B6">
        <v>9.2486593518358237E-3</v>
      </c>
    </row>
    <row r="7" spans="1:9" x14ac:dyDescent="0.2">
      <c r="A7" t="s">
        <v>22</v>
      </c>
      <c r="B7">
        <v>1.3836697938859195</v>
      </c>
    </row>
    <row r="8" spans="1:9" ht="16" thickBot="1" x14ac:dyDescent="0.25">
      <c r="A8" s="5" t="s">
        <v>23</v>
      </c>
      <c r="B8" s="5">
        <v>1980</v>
      </c>
    </row>
    <row r="10" spans="1:9" ht="16" thickBot="1" x14ac:dyDescent="0.25">
      <c r="A10" t="s">
        <v>24</v>
      </c>
    </row>
    <row r="11" spans="1:9" x14ac:dyDescent="0.2">
      <c r="A11" s="6"/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9" x14ac:dyDescent="0.2">
      <c r="A12" t="s">
        <v>25</v>
      </c>
      <c r="B12">
        <v>1</v>
      </c>
      <c r="C12">
        <v>37.283708940609813</v>
      </c>
      <c r="D12">
        <v>37.283708940609813</v>
      </c>
      <c r="E12">
        <v>19.473956184918141</v>
      </c>
      <c r="F12">
        <v>1.0747009525418718E-5</v>
      </c>
    </row>
    <row r="13" spans="1:9" x14ac:dyDescent="0.2">
      <c r="A13" t="s">
        <v>26</v>
      </c>
      <c r="B13">
        <v>1978</v>
      </c>
      <c r="C13">
        <v>3786.9642708573347</v>
      </c>
      <c r="D13">
        <v>1.9145420985123027</v>
      </c>
    </row>
    <row r="14" spans="1:9" ht="16" thickBot="1" x14ac:dyDescent="0.25">
      <c r="A14" s="5" t="s">
        <v>27</v>
      </c>
      <c r="B14" s="5">
        <v>1979</v>
      </c>
      <c r="C14" s="5">
        <v>3824.2479797979445</v>
      </c>
      <c r="D14" s="5"/>
      <c r="E14" s="5"/>
      <c r="F14" s="5"/>
    </row>
    <row r="15" spans="1:9" ht="16" thickBot="1" x14ac:dyDescent="0.25"/>
    <row r="16" spans="1:9" x14ac:dyDescent="0.2">
      <c r="A16" s="6"/>
      <c r="B16" s="6" t="s">
        <v>34</v>
      </c>
      <c r="C16" s="6" t="s">
        <v>22</v>
      </c>
      <c r="D16" s="6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</row>
    <row r="17" spans="1:9" x14ac:dyDescent="0.2">
      <c r="A17" t="s">
        <v>28</v>
      </c>
      <c r="B17">
        <v>4.6617274128878501</v>
      </c>
      <c r="C17">
        <v>0.11273048916268294</v>
      </c>
      <c r="D17">
        <v>41.352853584804784</v>
      </c>
      <c r="E17">
        <v>6.686284446137774E-270</v>
      </c>
      <c r="F17">
        <v>4.4406444319499103</v>
      </c>
      <c r="G17">
        <v>4.8828103938257899</v>
      </c>
      <c r="H17">
        <v>4.4406444319499103</v>
      </c>
      <c r="I17">
        <v>4.8828103938257899</v>
      </c>
    </row>
    <row r="18" spans="1:9" ht="16" thickBot="1" x14ac:dyDescent="0.25">
      <c r="A18" s="5" t="s">
        <v>41</v>
      </c>
      <c r="B18" s="5">
        <v>0.10413327348020864</v>
      </c>
      <c r="C18" s="5">
        <v>2.3597306123555747E-2</v>
      </c>
      <c r="D18" s="5">
        <v>4.4129305665216911</v>
      </c>
      <c r="E18" s="5">
        <v>1.0747009525288816E-5</v>
      </c>
      <c r="F18" s="5">
        <v>5.7855085399501113E-2</v>
      </c>
      <c r="G18" s="5">
        <v>0.15041146156091617</v>
      </c>
      <c r="H18" s="5">
        <v>5.7855085399501113E-2</v>
      </c>
      <c r="I18" s="5">
        <v>0.15041146156091617</v>
      </c>
    </row>
    <row r="22" spans="1:9" x14ac:dyDescent="0.2">
      <c r="A22" t="s">
        <v>42</v>
      </c>
    </row>
    <row r="23" spans="1:9" ht="16" thickBot="1" x14ac:dyDescent="0.25"/>
    <row r="24" spans="1:9" x14ac:dyDescent="0.2">
      <c r="A24" s="6" t="s">
        <v>43</v>
      </c>
      <c r="B24" s="6" t="s">
        <v>44</v>
      </c>
      <c r="C24" s="6" t="s">
        <v>45</v>
      </c>
    </row>
    <row r="25" spans="1:9" x14ac:dyDescent="0.2">
      <c r="A25">
        <v>1</v>
      </c>
      <c r="B25">
        <v>5.2865270537691016</v>
      </c>
      <c r="C25">
        <v>0.71347294623089841</v>
      </c>
    </row>
    <row r="26" spans="1:9" x14ac:dyDescent="0.2">
      <c r="A26">
        <v>2</v>
      </c>
      <c r="B26">
        <v>4.9741272333284758</v>
      </c>
      <c r="C26">
        <v>1.0258727666715242</v>
      </c>
    </row>
    <row r="27" spans="1:9" x14ac:dyDescent="0.2">
      <c r="A27">
        <v>3</v>
      </c>
      <c r="B27">
        <v>5.2865270537691016</v>
      </c>
      <c r="C27">
        <v>1.7134729462308984</v>
      </c>
    </row>
    <row r="28" spans="1:9" x14ac:dyDescent="0.2">
      <c r="A28">
        <v>4</v>
      </c>
      <c r="B28">
        <v>4.8699939598482676</v>
      </c>
      <c r="C28">
        <v>-1.8699939598482676</v>
      </c>
    </row>
    <row r="29" spans="1:9" x14ac:dyDescent="0.2">
      <c r="A29">
        <v>5</v>
      </c>
      <c r="B29">
        <v>5.2865270537691016</v>
      </c>
      <c r="C29">
        <v>-0.28652705376910159</v>
      </c>
    </row>
    <row r="30" spans="1:9" x14ac:dyDescent="0.2">
      <c r="A30">
        <v>6</v>
      </c>
      <c r="B30">
        <v>5.1823937802888933</v>
      </c>
      <c r="C30">
        <v>-0.1823937802888933</v>
      </c>
    </row>
    <row r="31" spans="1:9" x14ac:dyDescent="0.2">
      <c r="A31">
        <v>7</v>
      </c>
      <c r="B31">
        <v>4.9741272333284758</v>
      </c>
      <c r="C31">
        <v>2.5872766671524161E-2</v>
      </c>
    </row>
    <row r="32" spans="1:9" x14ac:dyDescent="0.2">
      <c r="A32">
        <v>8</v>
      </c>
      <c r="B32">
        <v>5.2865270537691016</v>
      </c>
      <c r="C32">
        <v>-2.2865270537691016</v>
      </c>
    </row>
    <row r="33" spans="1:3" x14ac:dyDescent="0.2">
      <c r="A33">
        <v>9</v>
      </c>
      <c r="B33">
        <v>5.1823937802888933</v>
      </c>
      <c r="C33">
        <v>-2.1823937802888933</v>
      </c>
    </row>
    <row r="34" spans="1:3" x14ac:dyDescent="0.2">
      <c r="A34">
        <v>10</v>
      </c>
      <c r="B34">
        <v>5.1823937802888933</v>
      </c>
      <c r="C34">
        <v>-0.1823937802888933</v>
      </c>
    </row>
    <row r="35" spans="1:3" x14ac:dyDescent="0.2">
      <c r="A35">
        <v>11</v>
      </c>
      <c r="B35">
        <v>5.1823937802888933</v>
      </c>
      <c r="C35">
        <v>-0.1823937802888933</v>
      </c>
    </row>
    <row r="36" spans="1:3" x14ac:dyDescent="0.2">
      <c r="A36">
        <v>12</v>
      </c>
      <c r="B36">
        <v>4.8699939598482676</v>
      </c>
      <c r="C36">
        <v>-2.8699939598482676</v>
      </c>
    </row>
    <row r="37" spans="1:3" x14ac:dyDescent="0.2">
      <c r="A37">
        <v>13</v>
      </c>
      <c r="B37">
        <v>5.078260506808685</v>
      </c>
      <c r="C37">
        <v>-1.078260506808685</v>
      </c>
    </row>
    <row r="38" spans="1:3" x14ac:dyDescent="0.2">
      <c r="A38">
        <v>14</v>
      </c>
      <c r="B38">
        <v>4.7658606863680584</v>
      </c>
      <c r="C38">
        <v>0.23413931363194163</v>
      </c>
    </row>
    <row r="39" spans="1:3" x14ac:dyDescent="0.2">
      <c r="A39">
        <v>15</v>
      </c>
      <c r="B39">
        <v>5.3906603272493108</v>
      </c>
      <c r="C39">
        <v>0.60933967275068923</v>
      </c>
    </row>
    <row r="40" spans="1:3" x14ac:dyDescent="0.2">
      <c r="A40">
        <v>16</v>
      </c>
      <c r="B40">
        <v>5.078260506808685</v>
      </c>
      <c r="C40">
        <v>-3.078260506808685</v>
      </c>
    </row>
    <row r="41" spans="1:3" x14ac:dyDescent="0.2">
      <c r="A41">
        <v>17</v>
      </c>
      <c r="B41">
        <v>5.1823937802888933</v>
      </c>
      <c r="C41">
        <v>0.8176062197111067</v>
      </c>
    </row>
    <row r="42" spans="1:3" x14ac:dyDescent="0.2">
      <c r="A42">
        <v>18</v>
      </c>
      <c r="B42">
        <v>5.1823937802888933</v>
      </c>
      <c r="C42">
        <v>-3.1823937802888933</v>
      </c>
    </row>
    <row r="43" spans="1:3" x14ac:dyDescent="0.2">
      <c r="A43">
        <v>19</v>
      </c>
      <c r="B43">
        <v>5.078260506808685</v>
      </c>
      <c r="C43">
        <v>-1.078260506808685</v>
      </c>
    </row>
    <row r="44" spans="1:3" x14ac:dyDescent="0.2">
      <c r="A44">
        <v>20</v>
      </c>
      <c r="B44">
        <v>5.1823937802888933</v>
      </c>
      <c r="C44">
        <v>0.8176062197111067</v>
      </c>
    </row>
    <row r="45" spans="1:3" x14ac:dyDescent="0.2">
      <c r="A45">
        <v>21</v>
      </c>
      <c r="B45">
        <v>4.9741272333284758</v>
      </c>
      <c r="C45">
        <v>2.5872766671524161E-2</v>
      </c>
    </row>
    <row r="46" spans="1:3" x14ac:dyDescent="0.2">
      <c r="A46">
        <v>22</v>
      </c>
      <c r="B46">
        <v>5.1823937802888933</v>
      </c>
      <c r="C46">
        <v>1.8176062197111067</v>
      </c>
    </row>
    <row r="47" spans="1:3" x14ac:dyDescent="0.2">
      <c r="A47">
        <v>23</v>
      </c>
      <c r="B47">
        <v>5.078260506808685</v>
      </c>
      <c r="C47">
        <v>0.92173949319131498</v>
      </c>
    </row>
    <row r="48" spans="1:3" x14ac:dyDescent="0.2">
      <c r="A48">
        <v>24</v>
      </c>
      <c r="B48">
        <v>4.9741272333284758</v>
      </c>
      <c r="C48">
        <v>2.5872766671524161E-2</v>
      </c>
    </row>
    <row r="49" spans="1:3" x14ac:dyDescent="0.2">
      <c r="A49">
        <v>25</v>
      </c>
      <c r="B49">
        <v>5.1823937802888933</v>
      </c>
      <c r="C49">
        <v>-2.1823937802888933</v>
      </c>
    </row>
    <row r="50" spans="1:3" x14ac:dyDescent="0.2">
      <c r="A50">
        <v>26</v>
      </c>
      <c r="B50">
        <v>5.078260506808685</v>
      </c>
      <c r="C50">
        <v>-2.078260506808685</v>
      </c>
    </row>
    <row r="51" spans="1:3" x14ac:dyDescent="0.2">
      <c r="A51">
        <v>27</v>
      </c>
      <c r="B51">
        <v>5.1823937802888933</v>
      </c>
      <c r="C51">
        <v>-2.1823937802888933</v>
      </c>
    </row>
    <row r="52" spans="1:3" x14ac:dyDescent="0.2">
      <c r="A52">
        <v>28</v>
      </c>
      <c r="B52">
        <v>4.9741272333284758</v>
      </c>
      <c r="C52">
        <v>-0.97412723332847584</v>
      </c>
    </row>
    <row r="53" spans="1:3" x14ac:dyDescent="0.2">
      <c r="A53">
        <v>29</v>
      </c>
      <c r="B53">
        <v>4.9741272333284758</v>
      </c>
      <c r="C53">
        <v>2.5872766671524161E-2</v>
      </c>
    </row>
    <row r="54" spans="1:3" x14ac:dyDescent="0.2">
      <c r="A54">
        <v>30</v>
      </c>
      <c r="B54">
        <v>4.9741272333284758</v>
      </c>
      <c r="C54">
        <v>2.0258727666715242</v>
      </c>
    </row>
    <row r="55" spans="1:3" x14ac:dyDescent="0.2">
      <c r="A55">
        <v>31</v>
      </c>
      <c r="B55">
        <v>4.9741272333284758</v>
      </c>
      <c r="C55">
        <v>2.0258727666715242</v>
      </c>
    </row>
    <row r="56" spans="1:3" x14ac:dyDescent="0.2">
      <c r="A56">
        <v>32</v>
      </c>
      <c r="B56">
        <v>5.1823937802888933</v>
      </c>
      <c r="C56">
        <v>1.8176062197111067</v>
      </c>
    </row>
    <row r="57" spans="1:3" x14ac:dyDescent="0.2">
      <c r="A57">
        <v>33</v>
      </c>
      <c r="B57">
        <v>5.1823937802888933</v>
      </c>
      <c r="C57">
        <v>1.8176062197111067</v>
      </c>
    </row>
    <row r="58" spans="1:3" x14ac:dyDescent="0.2">
      <c r="A58">
        <v>34</v>
      </c>
      <c r="B58">
        <v>5.1823937802888933</v>
      </c>
      <c r="C58">
        <v>0.8176062197111067</v>
      </c>
    </row>
    <row r="59" spans="1:3" x14ac:dyDescent="0.2">
      <c r="A59">
        <v>35</v>
      </c>
      <c r="B59">
        <v>5.078260506808685</v>
      </c>
      <c r="C59">
        <v>1.921739493191315</v>
      </c>
    </row>
    <row r="60" spans="1:3" x14ac:dyDescent="0.2">
      <c r="A60">
        <v>36</v>
      </c>
      <c r="B60">
        <v>5.2865270537691016</v>
      </c>
      <c r="C60">
        <v>1.7134729462308984</v>
      </c>
    </row>
    <row r="61" spans="1:3" x14ac:dyDescent="0.2">
      <c r="A61">
        <v>37</v>
      </c>
      <c r="B61">
        <v>4.9741272333284758</v>
      </c>
      <c r="C61">
        <v>2.5872766671524161E-2</v>
      </c>
    </row>
    <row r="62" spans="1:3" x14ac:dyDescent="0.2">
      <c r="A62">
        <v>38</v>
      </c>
      <c r="B62">
        <v>5.2865270537691016</v>
      </c>
      <c r="C62">
        <v>1.7134729462308984</v>
      </c>
    </row>
    <row r="63" spans="1:3" x14ac:dyDescent="0.2">
      <c r="A63">
        <v>39</v>
      </c>
      <c r="B63">
        <v>5.1823937802888933</v>
      </c>
      <c r="C63">
        <v>0.8176062197111067</v>
      </c>
    </row>
    <row r="64" spans="1:3" x14ac:dyDescent="0.2">
      <c r="A64">
        <v>40</v>
      </c>
      <c r="B64">
        <v>5.078260506808685</v>
      </c>
      <c r="C64">
        <v>-3.078260506808685</v>
      </c>
    </row>
    <row r="65" spans="1:3" x14ac:dyDescent="0.2">
      <c r="A65">
        <v>41</v>
      </c>
      <c r="B65">
        <v>5.078260506808685</v>
      </c>
      <c r="C65">
        <v>-1.078260506808685</v>
      </c>
    </row>
    <row r="66" spans="1:3" x14ac:dyDescent="0.2">
      <c r="A66">
        <v>42</v>
      </c>
      <c r="B66">
        <v>5.078260506808685</v>
      </c>
      <c r="C66">
        <v>1.921739493191315</v>
      </c>
    </row>
    <row r="67" spans="1:3" x14ac:dyDescent="0.2">
      <c r="A67">
        <v>43</v>
      </c>
      <c r="B67">
        <v>5.2865270537691016</v>
      </c>
      <c r="C67">
        <v>-0.28652705376910159</v>
      </c>
    </row>
    <row r="68" spans="1:3" x14ac:dyDescent="0.2">
      <c r="A68">
        <v>44</v>
      </c>
      <c r="B68">
        <v>5.078260506808685</v>
      </c>
      <c r="C68">
        <v>-2.078260506808685</v>
      </c>
    </row>
    <row r="69" spans="1:3" x14ac:dyDescent="0.2">
      <c r="A69">
        <v>45</v>
      </c>
      <c r="B69">
        <v>5.3906603272493108</v>
      </c>
      <c r="C69">
        <v>1.6093396727506892</v>
      </c>
    </row>
    <row r="70" spans="1:3" x14ac:dyDescent="0.2">
      <c r="A70">
        <v>46</v>
      </c>
      <c r="B70">
        <v>5.078260506808685</v>
      </c>
      <c r="C70">
        <v>0.92173949319131498</v>
      </c>
    </row>
    <row r="71" spans="1:3" x14ac:dyDescent="0.2">
      <c r="A71">
        <v>47</v>
      </c>
      <c r="B71">
        <v>4.8699939598482676</v>
      </c>
      <c r="C71">
        <v>1.1300060401517324</v>
      </c>
    </row>
    <row r="72" spans="1:3" x14ac:dyDescent="0.2">
      <c r="A72">
        <v>48</v>
      </c>
      <c r="B72">
        <v>5.2865270537691016</v>
      </c>
      <c r="C72">
        <v>-0.28652705376910159</v>
      </c>
    </row>
    <row r="73" spans="1:3" x14ac:dyDescent="0.2">
      <c r="A73">
        <v>49</v>
      </c>
      <c r="B73">
        <v>5.2865270537691016</v>
      </c>
      <c r="C73">
        <v>1.7134729462308984</v>
      </c>
    </row>
    <row r="74" spans="1:3" x14ac:dyDescent="0.2">
      <c r="A74">
        <v>50</v>
      </c>
      <c r="B74">
        <v>5.078260506808685</v>
      </c>
      <c r="C74">
        <v>1.921739493191315</v>
      </c>
    </row>
    <row r="75" spans="1:3" x14ac:dyDescent="0.2">
      <c r="A75">
        <v>51</v>
      </c>
      <c r="B75">
        <v>5.1823937802888933</v>
      </c>
      <c r="C75">
        <v>-0.1823937802888933</v>
      </c>
    </row>
    <row r="76" spans="1:3" x14ac:dyDescent="0.2">
      <c r="A76">
        <v>52</v>
      </c>
      <c r="B76">
        <v>5.078260506808685</v>
      </c>
      <c r="C76">
        <v>-1.078260506808685</v>
      </c>
    </row>
    <row r="77" spans="1:3" x14ac:dyDescent="0.2">
      <c r="A77">
        <v>53</v>
      </c>
      <c r="B77">
        <v>5.2865270537691016</v>
      </c>
      <c r="C77">
        <v>-2.2865270537691016</v>
      </c>
    </row>
    <row r="78" spans="1:3" x14ac:dyDescent="0.2">
      <c r="A78">
        <v>54</v>
      </c>
      <c r="B78">
        <v>5.078260506808685</v>
      </c>
      <c r="C78">
        <v>1.921739493191315</v>
      </c>
    </row>
    <row r="79" spans="1:3" x14ac:dyDescent="0.2">
      <c r="A79">
        <v>55</v>
      </c>
      <c r="B79">
        <v>5.1823937802888933</v>
      </c>
      <c r="C79">
        <v>-3.1823937802888933</v>
      </c>
    </row>
    <row r="80" spans="1:3" x14ac:dyDescent="0.2">
      <c r="A80">
        <v>56</v>
      </c>
      <c r="B80">
        <v>5.078260506808685</v>
      </c>
      <c r="C80">
        <v>-2.078260506808685</v>
      </c>
    </row>
    <row r="81" spans="1:3" x14ac:dyDescent="0.2">
      <c r="A81">
        <v>57</v>
      </c>
      <c r="B81">
        <v>5.078260506808685</v>
      </c>
      <c r="C81">
        <v>-1.078260506808685</v>
      </c>
    </row>
    <row r="82" spans="1:3" x14ac:dyDescent="0.2">
      <c r="A82">
        <v>58</v>
      </c>
      <c r="B82">
        <v>4.7658606863680584</v>
      </c>
      <c r="C82">
        <v>-3.7658606863680584</v>
      </c>
    </row>
    <row r="83" spans="1:3" x14ac:dyDescent="0.2">
      <c r="A83">
        <v>59</v>
      </c>
      <c r="B83">
        <v>5.078260506808685</v>
      </c>
      <c r="C83">
        <v>-1.078260506808685</v>
      </c>
    </row>
    <row r="84" spans="1:3" x14ac:dyDescent="0.2">
      <c r="A84">
        <v>60</v>
      </c>
      <c r="B84">
        <v>4.9741272333284758</v>
      </c>
      <c r="C84">
        <v>-1.9741272333284758</v>
      </c>
    </row>
    <row r="85" spans="1:3" x14ac:dyDescent="0.2">
      <c r="A85">
        <v>61</v>
      </c>
      <c r="B85">
        <v>5.2865270537691016</v>
      </c>
      <c r="C85">
        <v>-2.2865270537691016</v>
      </c>
    </row>
    <row r="86" spans="1:3" x14ac:dyDescent="0.2">
      <c r="A86">
        <v>62</v>
      </c>
      <c r="B86">
        <v>5.078260506808685</v>
      </c>
      <c r="C86">
        <v>1.921739493191315</v>
      </c>
    </row>
    <row r="87" spans="1:3" x14ac:dyDescent="0.2">
      <c r="A87">
        <v>63</v>
      </c>
      <c r="B87">
        <v>5.1823937802888933</v>
      </c>
      <c r="C87">
        <v>0.8176062197111067</v>
      </c>
    </row>
    <row r="88" spans="1:3" x14ac:dyDescent="0.2">
      <c r="A88">
        <v>64</v>
      </c>
      <c r="B88">
        <v>5.2865270537691016</v>
      </c>
      <c r="C88">
        <v>0.71347294623089841</v>
      </c>
    </row>
    <row r="89" spans="1:3" x14ac:dyDescent="0.2">
      <c r="A89">
        <v>65</v>
      </c>
      <c r="B89">
        <v>5.078260506808685</v>
      </c>
      <c r="C89">
        <v>-1.078260506808685</v>
      </c>
    </row>
    <row r="90" spans="1:3" x14ac:dyDescent="0.2">
      <c r="A90">
        <v>66</v>
      </c>
      <c r="B90">
        <v>5.1823937802888933</v>
      </c>
      <c r="C90">
        <v>-1.1823937802888933</v>
      </c>
    </row>
    <row r="91" spans="1:3" x14ac:dyDescent="0.2">
      <c r="A91">
        <v>67</v>
      </c>
      <c r="B91">
        <v>4.9741272333284758</v>
      </c>
      <c r="C91">
        <v>-0.97412723332847584</v>
      </c>
    </row>
    <row r="92" spans="1:3" x14ac:dyDescent="0.2">
      <c r="A92">
        <v>68</v>
      </c>
      <c r="B92">
        <v>5.078260506808685</v>
      </c>
      <c r="C92">
        <v>0.92173949319131498</v>
      </c>
    </row>
    <row r="93" spans="1:3" x14ac:dyDescent="0.2">
      <c r="A93">
        <v>69</v>
      </c>
      <c r="B93">
        <v>5.078260506808685</v>
      </c>
      <c r="C93">
        <v>-2.078260506808685</v>
      </c>
    </row>
    <row r="94" spans="1:3" x14ac:dyDescent="0.2">
      <c r="A94">
        <v>70</v>
      </c>
      <c r="B94">
        <v>5.1823937802888933</v>
      </c>
      <c r="C94">
        <v>-2.1823937802888933</v>
      </c>
    </row>
    <row r="95" spans="1:3" x14ac:dyDescent="0.2">
      <c r="A95">
        <v>71</v>
      </c>
      <c r="B95">
        <v>5.2865270537691016</v>
      </c>
      <c r="C95">
        <v>1.7134729462308984</v>
      </c>
    </row>
    <row r="96" spans="1:3" x14ac:dyDescent="0.2">
      <c r="A96">
        <v>72</v>
      </c>
      <c r="B96">
        <v>5.2865270537691016</v>
      </c>
      <c r="C96">
        <v>-1.2865270537691016</v>
      </c>
    </row>
    <row r="97" spans="1:3" x14ac:dyDescent="0.2">
      <c r="A97">
        <v>73</v>
      </c>
      <c r="B97">
        <v>5.2865270537691016</v>
      </c>
      <c r="C97">
        <v>-0.28652705376910159</v>
      </c>
    </row>
    <row r="98" spans="1:3" x14ac:dyDescent="0.2">
      <c r="A98">
        <v>74</v>
      </c>
      <c r="B98">
        <v>4.9741272333284758</v>
      </c>
      <c r="C98">
        <v>-1.9741272333284758</v>
      </c>
    </row>
    <row r="99" spans="1:3" x14ac:dyDescent="0.2">
      <c r="A99">
        <v>75</v>
      </c>
      <c r="B99">
        <v>5.2865270537691016</v>
      </c>
      <c r="C99">
        <v>-1.2865270537691016</v>
      </c>
    </row>
    <row r="100" spans="1:3" x14ac:dyDescent="0.2">
      <c r="A100">
        <v>76</v>
      </c>
      <c r="B100">
        <v>5.1823937802888933</v>
      </c>
      <c r="C100">
        <v>-1.1823937802888933</v>
      </c>
    </row>
    <row r="101" spans="1:3" x14ac:dyDescent="0.2">
      <c r="A101">
        <v>77</v>
      </c>
      <c r="B101">
        <v>4.8699939598482676</v>
      </c>
      <c r="C101">
        <v>0.13000604015173245</v>
      </c>
    </row>
    <row r="102" spans="1:3" x14ac:dyDescent="0.2">
      <c r="A102">
        <v>78</v>
      </c>
      <c r="B102">
        <v>4.9741272333284758</v>
      </c>
      <c r="C102">
        <v>-0.97412723332847584</v>
      </c>
    </row>
    <row r="103" spans="1:3" x14ac:dyDescent="0.2">
      <c r="A103">
        <v>79</v>
      </c>
      <c r="B103">
        <v>4.9741272333284758</v>
      </c>
      <c r="C103">
        <v>2.0258727666715242</v>
      </c>
    </row>
    <row r="104" spans="1:3" x14ac:dyDescent="0.2">
      <c r="A104">
        <v>80</v>
      </c>
      <c r="B104">
        <v>4.9741272333284758</v>
      </c>
      <c r="C104">
        <v>1.0258727666715242</v>
      </c>
    </row>
    <row r="105" spans="1:3" x14ac:dyDescent="0.2">
      <c r="A105">
        <v>81</v>
      </c>
      <c r="B105">
        <v>5.078260506808685</v>
      </c>
      <c r="C105">
        <v>-1.078260506808685</v>
      </c>
    </row>
    <row r="106" spans="1:3" x14ac:dyDescent="0.2">
      <c r="A106">
        <v>82</v>
      </c>
      <c r="B106">
        <v>5.1823937802888933</v>
      </c>
      <c r="C106">
        <v>1.8176062197111067</v>
      </c>
    </row>
    <row r="107" spans="1:3" x14ac:dyDescent="0.2">
      <c r="A107">
        <v>83</v>
      </c>
      <c r="B107">
        <v>5.1823937802888933</v>
      </c>
      <c r="C107">
        <v>-1.1823937802888933</v>
      </c>
    </row>
    <row r="108" spans="1:3" x14ac:dyDescent="0.2">
      <c r="A108">
        <v>84</v>
      </c>
      <c r="B108">
        <v>5.2865270537691016</v>
      </c>
      <c r="C108">
        <v>1.7134729462308984</v>
      </c>
    </row>
    <row r="109" spans="1:3" x14ac:dyDescent="0.2">
      <c r="A109">
        <v>85</v>
      </c>
      <c r="B109">
        <v>5.078260506808685</v>
      </c>
      <c r="C109">
        <v>1.921739493191315</v>
      </c>
    </row>
    <row r="110" spans="1:3" x14ac:dyDescent="0.2">
      <c r="A110">
        <v>86</v>
      </c>
      <c r="B110">
        <v>4.9741272333284758</v>
      </c>
      <c r="C110">
        <v>1.0258727666715242</v>
      </c>
    </row>
    <row r="111" spans="1:3" x14ac:dyDescent="0.2">
      <c r="A111">
        <v>87</v>
      </c>
      <c r="B111">
        <v>5.078260506808685</v>
      </c>
      <c r="C111">
        <v>-3.078260506808685</v>
      </c>
    </row>
    <row r="112" spans="1:3" x14ac:dyDescent="0.2">
      <c r="A112">
        <v>88</v>
      </c>
      <c r="B112">
        <v>5.078260506808685</v>
      </c>
      <c r="C112">
        <v>-2.078260506808685</v>
      </c>
    </row>
    <row r="113" spans="1:3" x14ac:dyDescent="0.2">
      <c r="A113">
        <v>89</v>
      </c>
      <c r="B113">
        <v>4.8699939598482676</v>
      </c>
      <c r="C113">
        <v>1.1300060401517324</v>
      </c>
    </row>
    <row r="114" spans="1:3" x14ac:dyDescent="0.2">
      <c r="A114">
        <v>90</v>
      </c>
      <c r="B114">
        <v>5.078260506808685</v>
      </c>
      <c r="C114">
        <v>-2.078260506808685</v>
      </c>
    </row>
    <row r="115" spans="1:3" x14ac:dyDescent="0.2">
      <c r="A115">
        <v>91</v>
      </c>
      <c r="B115">
        <v>4.9741272333284758</v>
      </c>
      <c r="C115">
        <v>-1.9741272333284758</v>
      </c>
    </row>
    <row r="116" spans="1:3" x14ac:dyDescent="0.2">
      <c r="A116">
        <v>92</v>
      </c>
      <c r="B116">
        <v>5.1823937802888933</v>
      </c>
      <c r="C116">
        <v>-0.1823937802888933</v>
      </c>
    </row>
    <row r="117" spans="1:3" x14ac:dyDescent="0.2">
      <c r="A117">
        <v>93</v>
      </c>
      <c r="B117">
        <v>4.8699939598482676</v>
      </c>
      <c r="C117">
        <v>-0.86999395984826755</v>
      </c>
    </row>
    <row r="118" spans="1:3" x14ac:dyDescent="0.2">
      <c r="A118">
        <v>94</v>
      </c>
      <c r="B118">
        <v>4.9741272333284758</v>
      </c>
      <c r="C118">
        <v>-0.97412723332847584</v>
      </c>
    </row>
    <row r="119" spans="1:3" x14ac:dyDescent="0.2">
      <c r="A119">
        <v>95</v>
      </c>
      <c r="B119">
        <v>4.8699939598482676</v>
      </c>
      <c r="C119">
        <v>-0.86999395984826755</v>
      </c>
    </row>
    <row r="120" spans="1:3" x14ac:dyDescent="0.2">
      <c r="A120">
        <v>96</v>
      </c>
      <c r="B120">
        <v>4.9741272333284758</v>
      </c>
      <c r="C120">
        <v>1.0258727666715242</v>
      </c>
    </row>
    <row r="121" spans="1:3" x14ac:dyDescent="0.2">
      <c r="A121">
        <v>97</v>
      </c>
      <c r="B121">
        <v>5.1823937802888933</v>
      </c>
      <c r="C121">
        <v>-0.1823937802888933</v>
      </c>
    </row>
    <row r="122" spans="1:3" x14ac:dyDescent="0.2">
      <c r="A122">
        <v>98</v>
      </c>
      <c r="B122">
        <v>5.1823937802888933</v>
      </c>
      <c r="C122">
        <v>-0.1823937802888933</v>
      </c>
    </row>
    <row r="123" spans="1:3" x14ac:dyDescent="0.2">
      <c r="A123">
        <v>99</v>
      </c>
      <c r="B123">
        <v>5.078260506808685</v>
      </c>
      <c r="C123">
        <v>-1.078260506808685</v>
      </c>
    </row>
    <row r="124" spans="1:3" x14ac:dyDescent="0.2">
      <c r="A124">
        <v>100</v>
      </c>
      <c r="B124">
        <v>5.078260506808685</v>
      </c>
      <c r="C124">
        <v>-1.078260506808685</v>
      </c>
    </row>
    <row r="125" spans="1:3" x14ac:dyDescent="0.2">
      <c r="A125">
        <v>101</v>
      </c>
      <c r="B125">
        <v>5.078260506808685</v>
      </c>
      <c r="C125">
        <v>-7.8260506808685015E-2</v>
      </c>
    </row>
    <row r="126" spans="1:3" x14ac:dyDescent="0.2">
      <c r="A126">
        <v>102</v>
      </c>
      <c r="B126">
        <v>5.1823937802888933</v>
      </c>
      <c r="C126">
        <v>-0.1823937802888933</v>
      </c>
    </row>
    <row r="127" spans="1:3" x14ac:dyDescent="0.2">
      <c r="A127">
        <v>103</v>
      </c>
      <c r="B127">
        <v>5.078260506808685</v>
      </c>
      <c r="C127">
        <v>-7.8260506808685015E-2</v>
      </c>
    </row>
    <row r="128" spans="1:3" x14ac:dyDescent="0.2">
      <c r="A128">
        <v>104</v>
      </c>
      <c r="B128">
        <v>5.1823937802888933</v>
      </c>
      <c r="C128">
        <v>0.8176062197111067</v>
      </c>
    </row>
    <row r="129" spans="1:3" x14ac:dyDescent="0.2">
      <c r="A129">
        <v>105</v>
      </c>
      <c r="B129">
        <v>4.9741272333284758</v>
      </c>
      <c r="C129">
        <v>-1.9741272333284758</v>
      </c>
    </row>
    <row r="130" spans="1:3" x14ac:dyDescent="0.2">
      <c r="A130">
        <v>106</v>
      </c>
      <c r="B130">
        <v>5.078260506808685</v>
      </c>
      <c r="C130">
        <v>-2.078260506808685</v>
      </c>
    </row>
    <row r="131" spans="1:3" x14ac:dyDescent="0.2">
      <c r="A131">
        <v>107</v>
      </c>
      <c r="B131">
        <v>4.8699939598482676</v>
      </c>
      <c r="C131">
        <v>0.13000604015173245</v>
      </c>
    </row>
    <row r="132" spans="1:3" x14ac:dyDescent="0.2">
      <c r="A132">
        <v>108</v>
      </c>
      <c r="B132">
        <v>5.1823937802888933</v>
      </c>
      <c r="C132">
        <v>-0.1823937802888933</v>
      </c>
    </row>
    <row r="133" spans="1:3" x14ac:dyDescent="0.2">
      <c r="A133">
        <v>109</v>
      </c>
      <c r="B133">
        <v>5.1823937802888933</v>
      </c>
      <c r="C133">
        <v>-0.1823937802888933</v>
      </c>
    </row>
    <row r="134" spans="1:3" x14ac:dyDescent="0.2">
      <c r="A134">
        <v>110</v>
      </c>
      <c r="B134">
        <v>4.8699939598482676</v>
      </c>
      <c r="C134">
        <v>0.13000604015173245</v>
      </c>
    </row>
    <row r="135" spans="1:3" x14ac:dyDescent="0.2">
      <c r="A135">
        <v>111</v>
      </c>
      <c r="B135">
        <v>4.9741272333284758</v>
      </c>
      <c r="C135">
        <v>2.0258727666715242</v>
      </c>
    </row>
    <row r="136" spans="1:3" x14ac:dyDescent="0.2">
      <c r="A136">
        <v>112</v>
      </c>
      <c r="B136">
        <v>5.1823937802888933</v>
      </c>
      <c r="C136">
        <v>-2.1823937802888933</v>
      </c>
    </row>
    <row r="137" spans="1:3" x14ac:dyDescent="0.2">
      <c r="A137">
        <v>113</v>
      </c>
      <c r="B137">
        <v>5.1823937802888933</v>
      </c>
      <c r="C137">
        <v>-2.1823937802888933</v>
      </c>
    </row>
    <row r="138" spans="1:3" x14ac:dyDescent="0.2">
      <c r="A138">
        <v>114</v>
      </c>
      <c r="B138">
        <v>5.078260506808685</v>
      </c>
      <c r="C138">
        <v>-3.078260506808685</v>
      </c>
    </row>
    <row r="139" spans="1:3" x14ac:dyDescent="0.2">
      <c r="A139">
        <v>115</v>
      </c>
      <c r="B139">
        <v>4.9741272333284758</v>
      </c>
      <c r="C139">
        <v>-3.9741272333284758</v>
      </c>
    </row>
    <row r="140" spans="1:3" x14ac:dyDescent="0.2">
      <c r="A140">
        <v>116</v>
      </c>
      <c r="B140">
        <v>4.9741272333284758</v>
      </c>
      <c r="C140">
        <v>-2.9741272333284758</v>
      </c>
    </row>
    <row r="141" spans="1:3" x14ac:dyDescent="0.2">
      <c r="A141">
        <v>117</v>
      </c>
      <c r="B141">
        <v>5.1823937802888933</v>
      </c>
      <c r="C141">
        <v>-0.1823937802888933</v>
      </c>
    </row>
    <row r="142" spans="1:3" x14ac:dyDescent="0.2">
      <c r="A142">
        <v>118</v>
      </c>
      <c r="B142">
        <v>5.2865270537691016</v>
      </c>
      <c r="C142">
        <v>1.7134729462308984</v>
      </c>
    </row>
    <row r="143" spans="1:3" x14ac:dyDescent="0.2">
      <c r="A143">
        <v>119</v>
      </c>
      <c r="B143">
        <v>5.078260506808685</v>
      </c>
      <c r="C143">
        <v>1.921739493191315</v>
      </c>
    </row>
    <row r="144" spans="1:3" x14ac:dyDescent="0.2">
      <c r="A144">
        <v>120</v>
      </c>
      <c r="B144">
        <v>5.3906603272493108</v>
      </c>
      <c r="C144">
        <v>1.6093396727506892</v>
      </c>
    </row>
    <row r="145" spans="1:3" x14ac:dyDescent="0.2">
      <c r="A145">
        <v>121</v>
      </c>
      <c r="B145">
        <v>5.1823937802888933</v>
      </c>
      <c r="C145">
        <v>-0.1823937802888933</v>
      </c>
    </row>
    <row r="146" spans="1:3" x14ac:dyDescent="0.2">
      <c r="A146">
        <v>122</v>
      </c>
      <c r="B146">
        <v>5.1823937802888933</v>
      </c>
      <c r="C146">
        <v>-3.1823937802888933</v>
      </c>
    </row>
    <row r="147" spans="1:3" x14ac:dyDescent="0.2">
      <c r="A147">
        <v>123</v>
      </c>
      <c r="B147">
        <v>4.8699939598482676</v>
      </c>
      <c r="C147">
        <v>1.1300060401517324</v>
      </c>
    </row>
    <row r="148" spans="1:3" x14ac:dyDescent="0.2">
      <c r="A148">
        <v>124</v>
      </c>
      <c r="B148">
        <v>4.9741272333284758</v>
      </c>
      <c r="C148">
        <v>-0.97412723332847584</v>
      </c>
    </row>
    <row r="149" spans="1:3" x14ac:dyDescent="0.2">
      <c r="A149">
        <v>125</v>
      </c>
      <c r="B149">
        <v>5.078260506808685</v>
      </c>
      <c r="C149">
        <v>-7.8260506808685015E-2</v>
      </c>
    </row>
    <row r="150" spans="1:3" x14ac:dyDescent="0.2">
      <c r="A150">
        <v>126</v>
      </c>
      <c r="B150">
        <v>5.1823937802888933</v>
      </c>
      <c r="C150">
        <v>1.8176062197111067</v>
      </c>
    </row>
    <row r="151" spans="1:3" x14ac:dyDescent="0.2">
      <c r="A151">
        <v>127</v>
      </c>
      <c r="B151">
        <v>5.3906603272493108</v>
      </c>
      <c r="C151">
        <v>1.6093396727506892</v>
      </c>
    </row>
    <row r="152" spans="1:3" x14ac:dyDescent="0.2">
      <c r="A152">
        <v>128</v>
      </c>
      <c r="B152">
        <v>4.8699939598482676</v>
      </c>
      <c r="C152">
        <v>1.1300060401517324</v>
      </c>
    </row>
    <row r="153" spans="1:3" x14ac:dyDescent="0.2">
      <c r="A153">
        <v>129</v>
      </c>
      <c r="B153">
        <v>5.2865270537691016</v>
      </c>
      <c r="C153">
        <v>0.71347294623089841</v>
      </c>
    </row>
    <row r="154" spans="1:3" x14ac:dyDescent="0.2">
      <c r="A154">
        <v>130</v>
      </c>
      <c r="B154">
        <v>5.1823937802888933</v>
      </c>
      <c r="C154">
        <v>0.8176062197111067</v>
      </c>
    </row>
    <row r="155" spans="1:3" x14ac:dyDescent="0.2">
      <c r="A155">
        <v>131</v>
      </c>
      <c r="B155">
        <v>5.2865270537691016</v>
      </c>
      <c r="C155">
        <v>0.71347294623089841</v>
      </c>
    </row>
    <row r="156" spans="1:3" x14ac:dyDescent="0.2">
      <c r="A156">
        <v>132</v>
      </c>
      <c r="B156">
        <v>4.9741272333284758</v>
      </c>
      <c r="C156">
        <v>2.0258727666715242</v>
      </c>
    </row>
    <row r="157" spans="1:3" x14ac:dyDescent="0.2">
      <c r="A157">
        <v>133</v>
      </c>
      <c r="B157">
        <v>5.2865270537691016</v>
      </c>
      <c r="C157">
        <v>0.71347294623089841</v>
      </c>
    </row>
    <row r="158" spans="1:3" x14ac:dyDescent="0.2">
      <c r="A158">
        <v>134</v>
      </c>
      <c r="B158">
        <v>5.078260506808685</v>
      </c>
      <c r="C158">
        <v>1.921739493191315</v>
      </c>
    </row>
    <row r="159" spans="1:3" x14ac:dyDescent="0.2">
      <c r="A159">
        <v>135</v>
      </c>
      <c r="B159">
        <v>5.078260506808685</v>
      </c>
      <c r="C159">
        <v>0.92173949319131498</v>
      </c>
    </row>
    <row r="160" spans="1:3" x14ac:dyDescent="0.2">
      <c r="A160">
        <v>136</v>
      </c>
      <c r="B160">
        <v>4.9741272333284758</v>
      </c>
      <c r="C160">
        <v>-1.9741272333284758</v>
      </c>
    </row>
    <row r="161" spans="1:3" x14ac:dyDescent="0.2">
      <c r="A161">
        <v>137</v>
      </c>
      <c r="B161">
        <v>5.078260506808685</v>
      </c>
      <c r="C161">
        <v>-2.078260506808685</v>
      </c>
    </row>
    <row r="162" spans="1:3" x14ac:dyDescent="0.2">
      <c r="A162">
        <v>138</v>
      </c>
      <c r="B162">
        <v>5.1823937802888933</v>
      </c>
      <c r="C162">
        <v>-1.1823937802888933</v>
      </c>
    </row>
    <row r="163" spans="1:3" x14ac:dyDescent="0.2">
      <c r="A163">
        <v>139</v>
      </c>
      <c r="B163">
        <v>5.078260506808685</v>
      </c>
      <c r="C163">
        <v>-3.078260506808685</v>
      </c>
    </row>
    <row r="164" spans="1:3" x14ac:dyDescent="0.2">
      <c r="A164">
        <v>140</v>
      </c>
      <c r="B164">
        <v>5.1823937802888933</v>
      </c>
      <c r="C164">
        <v>1.8176062197111067</v>
      </c>
    </row>
    <row r="165" spans="1:3" x14ac:dyDescent="0.2">
      <c r="A165">
        <v>141</v>
      </c>
      <c r="B165">
        <v>5.1823937802888933</v>
      </c>
      <c r="C165">
        <v>-3.1823937802888933</v>
      </c>
    </row>
    <row r="166" spans="1:3" x14ac:dyDescent="0.2">
      <c r="A166">
        <v>142</v>
      </c>
      <c r="B166">
        <v>5.1823937802888933</v>
      </c>
      <c r="C166">
        <v>0.8176062197111067</v>
      </c>
    </row>
    <row r="167" spans="1:3" x14ac:dyDescent="0.2">
      <c r="A167">
        <v>143</v>
      </c>
      <c r="B167">
        <v>5.2865270537691016</v>
      </c>
      <c r="C167">
        <v>0.71347294623089841</v>
      </c>
    </row>
    <row r="168" spans="1:3" x14ac:dyDescent="0.2">
      <c r="A168">
        <v>144</v>
      </c>
      <c r="B168">
        <v>4.9741272333284758</v>
      </c>
      <c r="C168">
        <v>1.0258727666715242</v>
      </c>
    </row>
    <row r="169" spans="1:3" x14ac:dyDescent="0.2">
      <c r="A169">
        <v>145</v>
      </c>
      <c r="B169">
        <v>5.2865270537691016</v>
      </c>
      <c r="C169">
        <v>-0.28652705376910159</v>
      </c>
    </row>
    <row r="170" spans="1:3" x14ac:dyDescent="0.2">
      <c r="A170">
        <v>146</v>
      </c>
      <c r="B170">
        <v>5.2865270537691016</v>
      </c>
      <c r="C170">
        <v>-0.28652705376910159</v>
      </c>
    </row>
    <row r="171" spans="1:3" x14ac:dyDescent="0.2">
      <c r="A171">
        <v>147</v>
      </c>
      <c r="B171">
        <v>5.2865270537691016</v>
      </c>
      <c r="C171">
        <v>1.7134729462308984</v>
      </c>
    </row>
    <row r="172" spans="1:3" x14ac:dyDescent="0.2">
      <c r="A172">
        <v>148</v>
      </c>
      <c r="B172">
        <v>4.9741272333284758</v>
      </c>
      <c r="C172">
        <v>2.5872766671524161E-2</v>
      </c>
    </row>
    <row r="173" spans="1:3" x14ac:dyDescent="0.2">
      <c r="A173">
        <v>149</v>
      </c>
      <c r="B173">
        <v>5.1823937802888933</v>
      </c>
      <c r="C173">
        <v>0.8176062197111067</v>
      </c>
    </row>
    <row r="174" spans="1:3" x14ac:dyDescent="0.2">
      <c r="A174">
        <v>150</v>
      </c>
      <c r="B174">
        <v>5.2865270537691016</v>
      </c>
      <c r="C174">
        <v>0.71347294623089841</v>
      </c>
    </row>
    <row r="175" spans="1:3" x14ac:dyDescent="0.2">
      <c r="A175">
        <v>151</v>
      </c>
      <c r="B175">
        <v>5.3906603272493108</v>
      </c>
      <c r="C175">
        <v>-0.39066032724931077</v>
      </c>
    </row>
    <row r="176" spans="1:3" x14ac:dyDescent="0.2">
      <c r="A176">
        <v>152</v>
      </c>
      <c r="B176">
        <v>5.1823937802888933</v>
      </c>
      <c r="C176">
        <v>0.8176062197111067</v>
      </c>
    </row>
    <row r="177" spans="1:3" x14ac:dyDescent="0.2">
      <c r="A177">
        <v>153</v>
      </c>
      <c r="B177">
        <v>4.9741272333284758</v>
      </c>
      <c r="C177">
        <v>2.0258727666715242</v>
      </c>
    </row>
    <row r="178" spans="1:3" x14ac:dyDescent="0.2">
      <c r="A178">
        <v>154</v>
      </c>
      <c r="B178">
        <v>5.2865270537691016</v>
      </c>
      <c r="C178">
        <v>-0.28652705376910159</v>
      </c>
    </row>
    <row r="179" spans="1:3" x14ac:dyDescent="0.2">
      <c r="A179">
        <v>155</v>
      </c>
      <c r="B179">
        <v>5.1823937802888933</v>
      </c>
      <c r="C179">
        <v>1.8176062197111067</v>
      </c>
    </row>
    <row r="180" spans="1:3" x14ac:dyDescent="0.2">
      <c r="A180">
        <v>156</v>
      </c>
      <c r="B180">
        <v>5.1823937802888933</v>
      </c>
      <c r="C180">
        <v>-1.1823937802888933</v>
      </c>
    </row>
    <row r="181" spans="1:3" x14ac:dyDescent="0.2">
      <c r="A181">
        <v>157</v>
      </c>
      <c r="B181">
        <v>5.2865270537691016</v>
      </c>
      <c r="C181">
        <v>-0.28652705376910159</v>
      </c>
    </row>
    <row r="182" spans="1:3" x14ac:dyDescent="0.2">
      <c r="A182">
        <v>158</v>
      </c>
      <c r="B182">
        <v>5.1823937802888933</v>
      </c>
      <c r="C182">
        <v>-0.1823937802888933</v>
      </c>
    </row>
    <row r="183" spans="1:3" x14ac:dyDescent="0.2">
      <c r="A183">
        <v>159</v>
      </c>
      <c r="B183">
        <v>5.078260506808685</v>
      </c>
      <c r="C183">
        <v>-1.078260506808685</v>
      </c>
    </row>
    <row r="184" spans="1:3" x14ac:dyDescent="0.2">
      <c r="A184">
        <v>160</v>
      </c>
      <c r="B184">
        <v>4.9741272333284758</v>
      </c>
      <c r="C184">
        <v>-0.97412723332847584</v>
      </c>
    </row>
    <row r="185" spans="1:3" x14ac:dyDescent="0.2">
      <c r="A185">
        <v>161</v>
      </c>
      <c r="B185">
        <v>5.078260506808685</v>
      </c>
      <c r="C185">
        <v>-1.078260506808685</v>
      </c>
    </row>
    <row r="186" spans="1:3" x14ac:dyDescent="0.2">
      <c r="A186">
        <v>162</v>
      </c>
      <c r="B186">
        <v>5.1823937802888933</v>
      </c>
      <c r="C186">
        <v>-3.1823937802888933</v>
      </c>
    </row>
    <row r="187" spans="1:3" x14ac:dyDescent="0.2">
      <c r="A187">
        <v>163</v>
      </c>
      <c r="B187">
        <v>4.9741272333284758</v>
      </c>
      <c r="C187">
        <v>-0.97412723332847584</v>
      </c>
    </row>
    <row r="188" spans="1:3" x14ac:dyDescent="0.2">
      <c r="A188">
        <v>164</v>
      </c>
      <c r="B188">
        <v>5.1823937802888933</v>
      </c>
      <c r="C188">
        <v>-1.1823937802888933</v>
      </c>
    </row>
    <row r="189" spans="1:3" x14ac:dyDescent="0.2">
      <c r="A189">
        <v>165</v>
      </c>
      <c r="B189">
        <v>5.3906603272493108</v>
      </c>
      <c r="C189">
        <v>-1.3906603272493108</v>
      </c>
    </row>
    <row r="190" spans="1:3" x14ac:dyDescent="0.2">
      <c r="A190">
        <v>166</v>
      </c>
      <c r="B190">
        <v>5.078260506808685</v>
      </c>
      <c r="C190">
        <v>-1.078260506808685</v>
      </c>
    </row>
    <row r="191" spans="1:3" x14ac:dyDescent="0.2">
      <c r="A191">
        <v>167</v>
      </c>
      <c r="B191">
        <v>5.078260506808685</v>
      </c>
      <c r="C191">
        <v>1.921739493191315</v>
      </c>
    </row>
    <row r="192" spans="1:3" x14ac:dyDescent="0.2">
      <c r="A192">
        <v>168</v>
      </c>
      <c r="B192">
        <v>5.078260506808685</v>
      </c>
      <c r="C192">
        <v>-1.078260506808685</v>
      </c>
    </row>
    <row r="193" spans="1:3" x14ac:dyDescent="0.2">
      <c r="A193">
        <v>169</v>
      </c>
      <c r="B193">
        <v>5.2865270537691016</v>
      </c>
      <c r="C193">
        <v>-0.28652705376910159</v>
      </c>
    </row>
    <row r="194" spans="1:3" x14ac:dyDescent="0.2">
      <c r="A194">
        <v>170</v>
      </c>
      <c r="B194">
        <v>4.8699939598482676</v>
      </c>
      <c r="C194">
        <v>1.1300060401517324</v>
      </c>
    </row>
    <row r="195" spans="1:3" x14ac:dyDescent="0.2">
      <c r="A195">
        <v>171</v>
      </c>
      <c r="B195">
        <v>4.9741272333284758</v>
      </c>
      <c r="C195">
        <v>2.5872766671524161E-2</v>
      </c>
    </row>
    <row r="196" spans="1:3" x14ac:dyDescent="0.2">
      <c r="A196">
        <v>172</v>
      </c>
      <c r="B196">
        <v>5.078260506808685</v>
      </c>
      <c r="C196">
        <v>0.92173949319131498</v>
      </c>
    </row>
    <row r="197" spans="1:3" x14ac:dyDescent="0.2">
      <c r="A197">
        <v>173</v>
      </c>
      <c r="B197">
        <v>5.078260506808685</v>
      </c>
      <c r="C197">
        <v>-3.078260506808685</v>
      </c>
    </row>
    <row r="198" spans="1:3" x14ac:dyDescent="0.2">
      <c r="A198">
        <v>174</v>
      </c>
      <c r="B198">
        <v>5.078260506808685</v>
      </c>
      <c r="C198">
        <v>-7.8260506808685015E-2</v>
      </c>
    </row>
    <row r="199" spans="1:3" x14ac:dyDescent="0.2">
      <c r="A199">
        <v>175</v>
      </c>
      <c r="B199">
        <v>5.1823937802888933</v>
      </c>
      <c r="C199">
        <v>-2.1823937802888933</v>
      </c>
    </row>
    <row r="200" spans="1:3" x14ac:dyDescent="0.2">
      <c r="A200">
        <v>176</v>
      </c>
      <c r="B200">
        <v>5.078260506808685</v>
      </c>
      <c r="C200">
        <v>-7.8260506808685015E-2</v>
      </c>
    </row>
    <row r="201" spans="1:3" x14ac:dyDescent="0.2">
      <c r="A201">
        <v>177</v>
      </c>
      <c r="B201">
        <v>5.1823937802888933</v>
      </c>
      <c r="C201">
        <v>-0.1823937802888933</v>
      </c>
    </row>
    <row r="202" spans="1:3" x14ac:dyDescent="0.2">
      <c r="A202">
        <v>178</v>
      </c>
      <c r="B202">
        <v>5.2865270537691016</v>
      </c>
      <c r="C202">
        <v>-0.28652705376910159</v>
      </c>
    </row>
    <row r="203" spans="1:3" x14ac:dyDescent="0.2">
      <c r="A203">
        <v>179</v>
      </c>
      <c r="B203">
        <v>5.1823937802888933</v>
      </c>
      <c r="C203">
        <v>-1.1823937802888933</v>
      </c>
    </row>
    <row r="204" spans="1:3" x14ac:dyDescent="0.2">
      <c r="A204">
        <v>180</v>
      </c>
      <c r="B204">
        <v>5.2865270537691016</v>
      </c>
      <c r="C204">
        <v>-0.28652705376910159</v>
      </c>
    </row>
    <row r="205" spans="1:3" x14ac:dyDescent="0.2">
      <c r="A205">
        <v>181</v>
      </c>
      <c r="B205">
        <v>5.1823937802888933</v>
      </c>
      <c r="C205">
        <v>0.8176062197111067</v>
      </c>
    </row>
    <row r="206" spans="1:3" x14ac:dyDescent="0.2">
      <c r="A206">
        <v>182</v>
      </c>
      <c r="B206">
        <v>5.1823937802888933</v>
      </c>
      <c r="C206">
        <v>1.8176062197111067</v>
      </c>
    </row>
    <row r="207" spans="1:3" x14ac:dyDescent="0.2">
      <c r="A207">
        <v>183</v>
      </c>
      <c r="B207">
        <v>4.9741272333284758</v>
      </c>
      <c r="C207">
        <v>-0.97412723332847584</v>
      </c>
    </row>
    <row r="208" spans="1:3" x14ac:dyDescent="0.2">
      <c r="A208">
        <v>184</v>
      </c>
      <c r="B208">
        <v>5.2865270537691016</v>
      </c>
      <c r="C208">
        <v>-2.2865270537691016</v>
      </c>
    </row>
    <row r="209" spans="1:3" x14ac:dyDescent="0.2">
      <c r="A209">
        <v>185</v>
      </c>
      <c r="B209">
        <v>5.1823937802888933</v>
      </c>
      <c r="C209">
        <v>1.8176062197111067</v>
      </c>
    </row>
    <row r="210" spans="1:3" x14ac:dyDescent="0.2">
      <c r="A210">
        <v>186</v>
      </c>
      <c r="B210">
        <v>5.2865270537691016</v>
      </c>
      <c r="C210">
        <v>-2.2865270537691016</v>
      </c>
    </row>
    <row r="211" spans="1:3" x14ac:dyDescent="0.2">
      <c r="A211">
        <v>187</v>
      </c>
      <c r="B211">
        <v>5.2865270537691016</v>
      </c>
      <c r="C211">
        <v>-1.2865270537691016</v>
      </c>
    </row>
    <row r="212" spans="1:3" x14ac:dyDescent="0.2">
      <c r="A212">
        <v>188</v>
      </c>
      <c r="B212">
        <v>5.1823937802888933</v>
      </c>
      <c r="C212">
        <v>-1.1823937802888933</v>
      </c>
    </row>
    <row r="213" spans="1:3" x14ac:dyDescent="0.2">
      <c r="A213">
        <v>189</v>
      </c>
      <c r="B213">
        <v>5.1823937802888933</v>
      </c>
      <c r="C213">
        <v>-1.1823937802888933</v>
      </c>
    </row>
    <row r="214" spans="1:3" x14ac:dyDescent="0.2">
      <c r="A214">
        <v>190</v>
      </c>
      <c r="B214">
        <v>5.078260506808685</v>
      </c>
      <c r="C214">
        <v>0.92173949319131498</v>
      </c>
    </row>
    <row r="215" spans="1:3" x14ac:dyDescent="0.2">
      <c r="A215">
        <v>191</v>
      </c>
      <c r="B215">
        <v>5.2865270537691016</v>
      </c>
      <c r="C215">
        <v>0.71347294623089841</v>
      </c>
    </row>
    <row r="216" spans="1:3" x14ac:dyDescent="0.2">
      <c r="A216">
        <v>192</v>
      </c>
      <c r="B216">
        <v>5.1823937802888933</v>
      </c>
      <c r="C216">
        <v>-0.1823937802888933</v>
      </c>
    </row>
    <row r="217" spans="1:3" x14ac:dyDescent="0.2">
      <c r="A217">
        <v>193</v>
      </c>
      <c r="B217">
        <v>5.1823937802888933</v>
      </c>
      <c r="C217">
        <v>-1.1823937802888933</v>
      </c>
    </row>
    <row r="218" spans="1:3" x14ac:dyDescent="0.2">
      <c r="A218">
        <v>194</v>
      </c>
      <c r="B218">
        <v>5.2865270537691016</v>
      </c>
      <c r="C218">
        <v>-0.28652705376910159</v>
      </c>
    </row>
    <row r="219" spans="1:3" x14ac:dyDescent="0.2">
      <c r="A219">
        <v>195</v>
      </c>
      <c r="B219">
        <v>5.1823937802888933</v>
      </c>
      <c r="C219">
        <v>-0.1823937802888933</v>
      </c>
    </row>
    <row r="220" spans="1:3" x14ac:dyDescent="0.2">
      <c r="A220">
        <v>196</v>
      </c>
      <c r="B220">
        <v>5.2865270537691016</v>
      </c>
      <c r="C220">
        <v>-3.2865270537691016</v>
      </c>
    </row>
    <row r="221" spans="1:3" x14ac:dyDescent="0.2">
      <c r="A221">
        <v>197</v>
      </c>
      <c r="B221">
        <v>5.2865270537691016</v>
      </c>
      <c r="C221">
        <v>1.7134729462308984</v>
      </c>
    </row>
    <row r="222" spans="1:3" x14ac:dyDescent="0.2">
      <c r="A222">
        <v>198</v>
      </c>
      <c r="B222">
        <v>5.078260506808685</v>
      </c>
      <c r="C222">
        <v>1.921739493191315</v>
      </c>
    </row>
    <row r="223" spans="1:3" x14ac:dyDescent="0.2">
      <c r="A223">
        <v>199</v>
      </c>
      <c r="B223">
        <v>4.9741272333284758</v>
      </c>
      <c r="C223">
        <v>2.5872766671524161E-2</v>
      </c>
    </row>
    <row r="224" spans="1:3" x14ac:dyDescent="0.2">
      <c r="A224">
        <v>200</v>
      </c>
      <c r="B224">
        <v>5.078260506808685</v>
      </c>
      <c r="C224">
        <v>0.92173949319131498</v>
      </c>
    </row>
    <row r="225" spans="1:3" x14ac:dyDescent="0.2">
      <c r="A225">
        <v>201</v>
      </c>
      <c r="B225">
        <v>5.1823937802888933</v>
      </c>
      <c r="C225">
        <v>1.8176062197111067</v>
      </c>
    </row>
    <row r="226" spans="1:3" x14ac:dyDescent="0.2">
      <c r="A226">
        <v>202</v>
      </c>
      <c r="B226">
        <v>5.078260506808685</v>
      </c>
      <c r="C226">
        <v>-7.8260506808685015E-2</v>
      </c>
    </row>
    <row r="227" spans="1:3" x14ac:dyDescent="0.2">
      <c r="A227">
        <v>203</v>
      </c>
      <c r="B227">
        <v>4.9741272333284758</v>
      </c>
      <c r="C227">
        <v>-2.9741272333284758</v>
      </c>
    </row>
    <row r="228" spans="1:3" x14ac:dyDescent="0.2">
      <c r="A228">
        <v>204</v>
      </c>
      <c r="B228">
        <v>5.078260506808685</v>
      </c>
      <c r="C228">
        <v>0.92173949319131498</v>
      </c>
    </row>
    <row r="229" spans="1:3" x14ac:dyDescent="0.2">
      <c r="A229">
        <v>205</v>
      </c>
      <c r="B229">
        <v>4.9741272333284758</v>
      </c>
      <c r="C229">
        <v>-2.9741272333284758</v>
      </c>
    </row>
    <row r="230" spans="1:3" x14ac:dyDescent="0.2">
      <c r="A230">
        <v>206</v>
      </c>
      <c r="B230">
        <v>4.9741272333284758</v>
      </c>
      <c r="C230">
        <v>-2.9741272333284758</v>
      </c>
    </row>
    <row r="231" spans="1:3" x14ac:dyDescent="0.2">
      <c r="A231">
        <v>207</v>
      </c>
      <c r="B231">
        <v>5.2865270537691016</v>
      </c>
      <c r="C231">
        <v>-0.28652705376910159</v>
      </c>
    </row>
    <row r="232" spans="1:3" x14ac:dyDescent="0.2">
      <c r="A232">
        <v>208</v>
      </c>
      <c r="B232">
        <v>5.078260506808685</v>
      </c>
      <c r="C232">
        <v>-7.8260506808685015E-2</v>
      </c>
    </row>
    <row r="233" spans="1:3" x14ac:dyDescent="0.2">
      <c r="A233">
        <v>209</v>
      </c>
      <c r="B233">
        <v>5.078260506808685</v>
      </c>
      <c r="C233">
        <v>-7.8260506808685015E-2</v>
      </c>
    </row>
    <row r="234" spans="1:3" x14ac:dyDescent="0.2">
      <c r="A234">
        <v>210</v>
      </c>
      <c r="B234">
        <v>4.8699939598482676</v>
      </c>
      <c r="C234">
        <v>1.1300060401517324</v>
      </c>
    </row>
    <row r="235" spans="1:3" x14ac:dyDescent="0.2">
      <c r="A235">
        <v>211</v>
      </c>
      <c r="B235">
        <v>5.078260506808685</v>
      </c>
      <c r="C235">
        <v>1.921739493191315</v>
      </c>
    </row>
    <row r="236" spans="1:3" x14ac:dyDescent="0.2">
      <c r="A236">
        <v>212</v>
      </c>
      <c r="B236">
        <v>4.9741272333284758</v>
      </c>
      <c r="C236">
        <v>2.5872766671524161E-2</v>
      </c>
    </row>
    <row r="237" spans="1:3" x14ac:dyDescent="0.2">
      <c r="A237">
        <v>213</v>
      </c>
      <c r="B237">
        <v>5.1823937802888933</v>
      </c>
      <c r="C237">
        <v>1.8176062197111067</v>
      </c>
    </row>
    <row r="238" spans="1:3" x14ac:dyDescent="0.2">
      <c r="A238">
        <v>214</v>
      </c>
      <c r="B238">
        <v>5.2865270537691016</v>
      </c>
      <c r="C238">
        <v>-0.28652705376910159</v>
      </c>
    </row>
    <row r="239" spans="1:3" x14ac:dyDescent="0.2">
      <c r="A239">
        <v>215</v>
      </c>
      <c r="B239">
        <v>5.3906603272493108</v>
      </c>
      <c r="C239">
        <v>1.6093396727506892</v>
      </c>
    </row>
    <row r="240" spans="1:3" x14ac:dyDescent="0.2">
      <c r="A240">
        <v>216</v>
      </c>
      <c r="B240">
        <v>5.078260506808685</v>
      </c>
      <c r="C240">
        <v>-2.078260506808685</v>
      </c>
    </row>
    <row r="241" spans="1:3" x14ac:dyDescent="0.2">
      <c r="A241">
        <v>217</v>
      </c>
      <c r="B241">
        <v>5.078260506808685</v>
      </c>
      <c r="C241">
        <v>0.92173949319131498</v>
      </c>
    </row>
    <row r="242" spans="1:3" x14ac:dyDescent="0.2">
      <c r="A242">
        <v>218</v>
      </c>
      <c r="B242">
        <v>5.078260506808685</v>
      </c>
      <c r="C242">
        <v>-1.078260506808685</v>
      </c>
    </row>
    <row r="243" spans="1:3" x14ac:dyDescent="0.2">
      <c r="A243">
        <v>219</v>
      </c>
      <c r="B243">
        <v>5.078260506808685</v>
      </c>
      <c r="C243">
        <v>-7.8260506808685015E-2</v>
      </c>
    </row>
    <row r="244" spans="1:3" x14ac:dyDescent="0.2">
      <c r="A244">
        <v>220</v>
      </c>
      <c r="B244">
        <v>5.078260506808685</v>
      </c>
      <c r="C244">
        <v>-1.078260506808685</v>
      </c>
    </row>
    <row r="245" spans="1:3" x14ac:dyDescent="0.2">
      <c r="A245">
        <v>221</v>
      </c>
      <c r="B245">
        <v>4.9741272333284758</v>
      </c>
      <c r="C245">
        <v>1.0258727666715242</v>
      </c>
    </row>
    <row r="246" spans="1:3" x14ac:dyDescent="0.2">
      <c r="A246">
        <v>222</v>
      </c>
      <c r="B246">
        <v>4.9741272333284758</v>
      </c>
      <c r="C246">
        <v>-0.97412723332847584</v>
      </c>
    </row>
    <row r="247" spans="1:3" x14ac:dyDescent="0.2">
      <c r="A247">
        <v>223</v>
      </c>
      <c r="B247">
        <v>5.1823937802888933</v>
      </c>
      <c r="C247">
        <v>-2.1823937802888933</v>
      </c>
    </row>
    <row r="248" spans="1:3" x14ac:dyDescent="0.2">
      <c r="A248">
        <v>224</v>
      </c>
      <c r="B248">
        <v>5.3906603272493108</v>
      </c>
      <c r="C248">
        <v>-0.39066032724931077</v>
      </c>
    </row>
    <row r="249" spans="1:3" x14ac:dyDescent="0.2">
      <c r="A249">
        <v>225</v>
      </c>
      <c r="B249">
        <v>4.9741272333284758</v>
      </c>
      <c r="C249">
        <v>-1.9741272333284758</v>
      </c>
    </row>
    <row r="250" spans="1:3" x14ac:dyDescent="0.2">
      <c r="A250">
        <v>226</v>
      </c>
      <c r="B250">
        <v>5.1823937802888933</v>
      </c>
      <c r="C250">
        <v>-0.1823937802888933</v>
      </c>
    </row>
    <row r="251" spans="1:3" x14ac:dyDescent="0.2">
      <c r="A251">
        <v>227</v>
      </c>
      <c r="B251">
        <v>5.3906603272493108</v>
      </c>
      <c r="C251">
        <v>-0.39066032724931077</v>
      </c>
    </row>
    <row r="252" spans="1:3" x14ac:dyDescent="0.2">
      <c r="A252">
        <v>228</v>
      </c>
      <c r="B252">
        <v>5.3906603272493108</v>
      </c>
      <c r="C252">
        <v>1.6093396727506892</v>
      </c>
    </row>
    <row r="253" spans="1:3" x14ac:dyDescent="0.2">
      <c r="A253">
        <v>229</v>
      </c>
      <c r="B253">
        <v>5.2865270537691016</v>
      </c>
      <c r="C253">
        <v>-0.28652705376910159</v>
      </c>
    </row>
    <row r="254" spans="1:3" x14ac:dyDescent="0.2">
      <c r="A254">
        <v>230</v>
      </c>
      <c r="B254">
        <v>5.078260506808685</v>
      </c>
      <c r="C254">
        <v>-7.8260506808685015E-2</v>
      </c>
    </row>
    <row r="255" spans="1:3" x14ac:dyDescent="0.2">
      <c r="A255">
        <v>231</v>
      </c>
      <c r="B255">
        <v>5.2865270537691016</v>
      </c>
      <c r="C255">
        <v>-0.28652705376910159</v>
      </c>
    </row>
    <row r="256" spans="1:3" x14ac:dyDescent="0.2">
      <c r="A256">
        <v>232</v>
      </c>
      <c r="B256">
        <v>4.9741272333284758</v>
      </c>
      <c r="C256">
        <v>2.0258727666715242</v>
      </c>
    </row>
    <row r="257" spans="1:3" x14ac:dyDescent="0.2">
      <c r="A257">
        <v>233</v>
      </c>
      <c r="B257">
        <v>5.1823937802888933</v>
      </c>
      <c r="C257">
        <v>-0.1823937802888933</v>
      </c>
    </row>
    <row r="258" spans="1:3" x14ac:dyDescent="0.2">
      <c r="A258">
        <v>234</v>
      </c>
      <c r="B258">
        <v>5.1823937802888933</v>
      </c>
      <c r="C258">
        <v>-0.1823937802888933</v>
      </c>
    </row>
    <row r="259" spans="1:3" x14ac:dyDescent="0.2">
      <c r="A259">
        <v>235</v>
      </c>
      <c r="B259">
        <v>5.2865270537691016</v>
      </c>
      <c r="C259">
        <v>0.71347294623089841</v>
      </c>
    </row>
    <row r="260" spans="1:3" x14ac:dyDescent="0.2">
      <c r="A260">
        <v>236</v>
      </c>
      <c r="B260">
        <v>5.3906603272493108</v>
      </c>
      <c r="C260">
        <v>0.60933967275068923</v>
      </c>
    </row>
    <row r="261" spans="1:3" x14ac:dyDescent="0.2">
      <c r="A261">
        <v>237</v>
      </c>
      <c r="B261">
        <v>5.078260506808685</v>
      </c>
      <c r="C261">
        <v>-1.078260506808685</v>
      </c>
    </row>
    <row r="262" spans="1:3" x14ac:dyDescent="0.2">
      <c r="A262">
        <v>238</v>
      </c>
      <c r="B262">
        <v>5.078260506808685</v>
      </c>
      <c r="C262">
        <v>0.92173949319131498</v>
      </c>
    </row>
    <row r="263" spans="1:3" x14ac:dyDescent="0.2">
      <c r="A263">
        <v>239</v>
      </c>
      <c r="B263">
        <v>5.1823937802888933</v>
      </c>
      <c r="C263">
        <v>1.8176062197111067</v>
      </c>
    </row>
    <row r="264" spans="1:3" x14ac:dyDescent="0.2">
      <c r="A264">
        <v>240</v>
      </c>
      <c r="B264">
        <v>5.1823937802888933</v>
      </c>
      <c r="C264">
        <v>1.8176062197111067</v>
      </c>
    </row>
    <row r="265" spans="1:3" x14ac:dyDescent="0.2">
      <c r="A265">
        <v>241</v>
      </c>
      <c r="B265">
        <v>5.3906603272493108</v>
      </c>
      <c r="C265">
        <v>-3.3906603272493108</v>
      </c>
    </row>
    <row r="266" spans="1:3" x14ac:dyDescent="0.2">
      <c r="A266">
        <v>242</v>
      </c>
      <c r="B266">
        <v>5.2865270537691016</v>
      </c>
      <c r="C266">
        <v>-1.2865270537691016</v>
      </c>
    </row>
    <row r="267" spans="1:3" x14ac:dyDescent="0.2">
      <c r="A267">
        <v>243</v>
      </c>
      <c r="B267">
        <v>5.078260506808685</v>
      </c>
      <c r="C267">
        <v>-2.078260506808685</v>
      </c>
    </row>
    <row r="268" spans="1:3" x14ac:dyDescent="0.2">
      <c r="A268">
        <v>244</v>
      </c>
      <c r="B268">
        <v>4.7658606863680584</v>
      </c>
      <c r="C268">
        <v>-2.7658606863680584</v>
      </c>
    </row>
    <row r="269" spans="1:3" x14ac:dyDescent="0.2">
      <c r="A269">
        <v>245</v>
      </c>
      <c r="B269">
        <v>4.9741272333284758</v>
      </c>
      <c r="C269">
        <v>2.0258727666715242</v>
      </c>
    </row>
    <row r="270" spans="1:3" x14ac:dyDescent="0.2">
      <c r="A270">
        <v>246</v>
      </c>
      <c r="B270">
        <v>5.078260506808685</v>
      </c>
      <c r="C270">
        <v>1.921739493191315</v>
      </c>
    </row>
    <row r="271" spans="1:3" x14ac:dyDescent="0.2">
      <c r="A271">
        <v>247</v>
      </c>
      <c r="B271">
        <v>5.3906603272493108</v>
      </c>
      <c r="C271">
        <v>1.6093396727506892</v>
      </c>
    </row>
    <row r="272" spans="1:3" x14ac:dyDescent="0.2">
      <c r="A272">
        <v>248</v>
      </c>
      <c r="B272">
        <v>5.1823937802888933</v>
      </c>
      <c r="C272">
        <v>-1.1823937802888933</v>
      </c>
    </row>
    <row r="273" spans="1:3" x14ac:dyDescent="0.2">
      <c r="A273">
        <v>249</v>
      </c>
      <c r="B273">
        <v>4.8699939598482676</v>
      </c>
      <c r="C273">
        <v>1.1300060401517324</v>
      </c>
    </row>
    <row r="274" spans="1:3" x14ac:dyDescent="0.2">
      <c r="A274">
        <v>250</v>
      </c>
      <c r="B274">
        <v>5.078260506808685</v>
      </c>
      <c r="C274">
        <v>-2.078260506808685</v>
      </c>
    </row>
    <row r="275" spans="1:3" x14ac:dyDescent="0.2">
      <c r="A275">
        <v>251</v>
      </c>
      <c r="B275">
        <v>5.2865270537691016</v>
      </c>
      <c r="C275">
        <v>1.7134729462308984</v>
      </c>
    </row>
    <row r="276" spans="1:3" x14ac:dyDescent="0.2">
      <c r="A276">
        <v>252</v>
      </c>
      <c r="B276">
        <v>5.078260506808685</v>
      </c>
      <c r="C276">
        <v>0.92173949319131498</v>
      </c>
    </row>
    <row r="277" spans="1:3" x14ac:dyDescent="0.2">
      <c r="A277">
        <v>253</v>
      </c>
      <c r="B277">
        <v>4.9741272333284758</v>
      </c>
      <c r="C277">
        <v>2.0258727666715242</v>
      </c>
    </row>
    <row r="278" spans="1:3" x14ac:dyDescent="0.2">
      <c r="A278">
        <v>254</v>
      </c>
      <c r="B278">
        <v>5.078260506808685</v>
      </c>
      <c r="C278">
        <v>1.921739493191315</v>
      </c>
    </row>
    <row r="279" spans="1:3" x14ac:dyDescent="0.2">
      <c r="A279">
        <v>255</v>
      </c>
      <c r="B279">
        <v>5.078260506808685</v>
      </c>
      <c r="C279">
        <v>-7.8260506808685015E-2</v>
      </c>
    </row>
    <row r="280" spans="1:3" x14ac:dyDescent="0.2">
      <c r="A280">
        <v>256</v>
      </c>
      <c r="B280">
        <v>5.2865270537691016</v>
      </c>
      <c r="C280">
        <v>0.71347294623089841</v>
      </c>
    </row>
    <row r="281" spans="1:3" x14ac:dyDescent="0.2">
      <c r="A281">
        <v>257</v>
      </c>
      <c r="B281">
        <v>5.1823937802888933</v>
      </c>
      <c r="C281">
        <v>1.8176062197111067</v>
      </c>
    </row>
    <row r="282" spans="1:3" x14ac:dyDescent="0.2">
      <c r="A282">
        <v>258</v>
      </c>
      <c r="B282">
        <v>4.9741272333284758</v>
      </c>
      <c r="C282">
        <v>2.5872766671524161E-2</v>
      </c>
    </row>
    <row r="283" spans="1:3" x14ac:dyDescent="0.2">
      <c r="A283">
        <v>259</v>
      </c>
      <c r="B283">
        <v>5.078260506808685</v>
      </c>
      <c r="C283">
        <v>1.921739493191315</v>
      </c>
    </row>
    <row r="284" spans="1:3" x14ac:dyDescent="0.2">
      <c r="A284">
        <v>260</v>
      </c>
      <c r="B284">
        <v>5.1823937802888933</v>
      </c>
      <c r="C284">
        <v>1.8176062197111067</v>
      </c>
    </row>
    <row r="285" spans="1:3" x14ac:dyDescent="0.2">
      <c r="A285">
        <v>261</v>
      </c>
      <c r="B285">
        <v>5.1823937802888933</v>
      </c>
      <c r="C285">
        <v>1.8176062197111067</v>
      </c>
    </row>
    <row r="286" spans="1:3" x14ac:dyDescent="0.2">
      <c r="A286">
        <v>262</v>
      </c>
      <c r="B286">
        <v>5.1823937802888933</v>
      </c>
      <c r="C286">
        <v>0.8176062197111067</v>
      </c>
    </row>
    <row r="287" spans="1:3" x14ac:dyDescent="0.2">
      <c r="A287">
        <v>263</v>
      </c>
      <c r="B287">
        <v>5.078260506808685</v>
      </c>
      <c r="C287">
        <v>-7.8260506808685015E-2</v>
      </c>
    </row>
    <row r="288" spans="1:3" x14ac:dyDescent="0.2">
      <c r="A288">
        <v>264</v>
      </c>
      <c r="B288">
        <v>5.078260506808685</v>
      </c>
      <c r="C288">
        <v>-2.078260506808685</v>
      </c>
    </row>
    <row r="289" spans="1:3" x14ac:dyDescent="0.2">
      <c r="A289">
        <v>265</v>
      </c>
      <c r="B289">
        <v>4.9741272333284758</v>
      </c>
      <c r="C289">
        <v>-0.97412723332847584</v>
      </c>
    </row>
    <row r="290" spans="1:3" x14ac:dyDescent="0.2">
      <c r="A290">
        <v>266</v>
      </c>
      <c r="B290">
        <v>5.3906603272493108</v>
      </c>
      <c r="C290">
        <v>1.6093396727506892</v>
      </c>
    </row>
    <row r="291" spans="1:3" x14ac:dyDescent="0.2">
      <c r="A291">
        <v>267</v>
      </c>
      <c r="B291">
        <v>5.078260506808685</v>
      </c>
      <c r="C291">
        <v>-7.8260506808685015E-2</v>
      </c>
    </row>
    <row r="292" spans="1:3" x14ac:dyDescent="0.2">
      <c r="A292">
        <v>268</v>
      </c>
      <c r="B292">
        <v>5.2865270537691016</v>
      </c>
      <c r="C292">
        <v>-1.2865270537691016</v>
      </c>
    </row>
    <row r="293" spans="1:3" x14ac:dyDescent="0.2">
      <c r="A293">
        <v>269</v>
      </c>
      <c r="B293">
        <v>5.1823937802888933</v>
      </c>
      <c r="C293">
        <v>-0.1823937802888933</v>
      </c>
    </row>
    <row r="294" spans="1:3" x14ac:dyDescent="0.2">
      <c r="A294">
        <v>270</v>
      </c>
      <c r="B294">
        <v>5.078260506808685</v>
      </c>
      <c r="C294">
        <v>-2.078260506808685</v>
      </c>
    </row>
    <row r="295" spans="1:3" x14ac:dyDescent="0.2">
      <c r="A295">
        <v>271</v>
      </c>
      <c r="B295">
        <v>4.8699939598482676</v>
      </c>
      <c r="C295">
        <v>1.1300060401517324</v>
      </c>
    </row>
    <row r="296" spans="1:3" x14ac:dyDescent="0.2">
      <c r="A296">
        <v>272</v>
      </c>
      <c r="B296">
        <v>5.3906603272493108</v>
      </c>
      <c r="C296">
        <v>-2.3906603272493108</v>
      </c>
    </row>
    <row r="297" spans="1:3" x14ac:dyDescent="0.2">
      <c r="A297">
        <v>273</v>
      </c>
      <c r="B297">
        <v>5.1823937802888933</v>
      </c>
      <c r="C297">
        <v>-2.1823937802888933</v>
      </c>
    </row>
    <row r="298" spans="1:3" x14ac:dyDescent="0.2">
      <c r="A298">
        <v>274</v>
      </c>
      <c r="B298">
        <v>5.078260506808685</v>
      </c>
      <c r="C298">
        <v>-2.078260506808685</v>
      </c>
    </row>
    <row r="299" spans="1:3" x14ac:dyDescent="0.2">
      <c r="A299">
        <v>275</v>
      </c>
      <c r="B299">
        <v>5.1823937802888933</v>
      </c>
      <c r="C299">
        <v>0.8176062197111067</v>
      </c>
    </row>
    <row r="300" spans="1:3" x14ac:dyDescent="0.2">
      <c r="A300">
        <v>276</v>
      </c>
      <c r="B300">
        <v>4.9741272333284758</v>
      </c>
      <c r="C300">
        <v>1.0258727666715242</v>
      </c>
    </row>
    <row r="301" spans="1:3" x14ac:dyDescent="0.2">
      <c r="A301">
        <v>277</v>
      </c>
      <c r="B301">
        <v>5.1823937802888933</v>
      </c>
      <c r="C301">
        <v>-0.1823937802888933</v>
      </c>
    </row>
    <row r="302" spans="1:3" x14ac:dyDescent="0.2">
      <c r="A302">
        <v>278</v>
      </c>
      <c r="B302">
        <v>5.2865270537691016</v>
      </c>
      <c r="C302">
        <v>0.71347294623089841</v>
      </c>
    </row>
    <row r="303" spans="1:3" x14ac:dyDescent="0.2">
      <c r="A303">
        <v>279</v>
      </c>
      <c r="B303">
        <v>5.2865270537691016</v>
      </c>
      <c r="C303">
        <v>0.71347294623089841</v>
      </c>
    </row>
    <row r="304" spans="1:3" x14ac:dyDescent="0.2">
      <c r="A304">
        <v>280</v>
      </c>
      <c r="B304">
        <v>5.1823937802888933</v>
      </c>
      <c r="C304">
        <v>1.8176062197111067</v>
      </c>
    </row>
    <row r="305" spans="1:3" x14ac:dyDescent="0.2">
      <c r="A305">
        <v>281</v>
      </c>
      <c r="B305">
        <v>5.1823937802888933</v>
      </c>
      <c r="C305">
        <v>0.8176062197111067</v>
      </c>
    </row>
    <row r="306" spans="1:3" x14ac:dyDescent="0.2">
      <c r="A306">
        <v>282</v>
      </c>
      <c r="B306">
        <v>4.9741272333284758</v>
      </c>
      <c r="C306">
        <v>2.5872766671524161E-2</v>
      </c>
    </row>
    <row r="307" spans="1:3" x14ac:dyDescent="0.2">
      <c r="A307">
        <v>283</v>
      </c>
      <c r="B307">
        <v>5.1823937802888933</v>
      </c>
      <c r="C307">
        <v>-0.1823937802888933</v>
      </c>
    </row>
    <row r="308" spans="1:3" x14ac:dyDescent="0.2">
      <c r="A308">
        <v>284</v>
      </c>
      <c r="B308">
        <v>5.2865270537691016</v>
      </c>
      <c r="C308">
        <v>-0.28652705376910159</v>
      </c>
    </row>
    <row r="309" spans="1:3" x14ac:dyDescent="0.2">
      <c r="A309">
        <v>285</v>
      </c>
      <c r="B309">
        <v>5.3906603272493108</v>
      </c>
      <c r="C309">
        <v>1.6093396727506892</v>
      </c>
    </row>
    <row r="310" spans="1:3" x14ac:dyDescent="0.2">
      <c r="A310">
        <v>286</v>
      </c>
      <c r="B310">
        <v>5.2865270537691016</v>
      </c>
      <c r="C310">
        <v>-2.2865270537691016</v>
      </c>
    </row>
    <row r="311" spans="1:3" x14ac:dyDescent="0.2">
      <c r="A311">
        <v>287</v>
      </c>
      <c r="B311">
        <v>5.078260506808685</v>
      </c>
      <c r="C311">
        <v>0.92173949319131498</v>
      </c>
    </row>
    <row r="312" spans="1:3" x14ac:dyDescent="0.2">
      <c r="A312">
        <v>288</v>
      </c>
      <c r="B312">
        <v>5.3906603272493108</v>
      </c>
      <c r="C312">
        <v>1.6093396727506892</v>
      </c>
    </row>
    <row r="313" spans="1:3" x14ac:dyDescent="0.2">
      <c r="A313">
        <v>289</v>
      </c>
      <c r="B313">
        <v>5.078260506808685</v>
      </c>
      <c r="C313">
        <v>0.92173949319131498</v>
      </c>
    </row>
    <row r="314" spans="1:3" x14ac:dyDescent="0.2">
      <c r="A314">
        <v>290</v>
      </c>
      <c r="B314">
        <v>5.3906603272493108</v>
      </c>
      <c r="C314">
        <v>0.60933967275068923</v>
      </c>
    </row>
    <row r="315" spans="1:3" x14ac:dyDescent="0.2">
      <c r="A315">
        <v>291</v>
      </c>
      <c r="B315">
        <v>5.078260506808685</v>
      </c>
      <c r="C315">
        <v>-7.8260506808685015E-2</v>
      </c>
    </row>
    <row r="316" spans="1:3" x14ac:dyDescent="0.2">
      <c r="A316">
        <v>292</v>
      </c>
      <c r="B316">
        <v>4.8699939598482676</v>
      </c>
      <c r="C316">
        <v>0.13000604015173245</v>
      </c>
    </row>
    <row r="317" spans="1:3" x14ac:dyDescent="0.2">
      <c r="A317">
        <v>293</v>
      </c>
      <c r="B317">
        <v>5.1823937802888933</v>
      </c>
      <c r="C317">
        <v>-1.1823937802888933</v>
      </c>
    </row>
    <row r="318" spans="1:3" x14ac:dyDescent="0.2">
      <c r="A318">
        <v>294</v>
      </c>
      <c r="B318">
        <v>5.078260506808685</v>
      </c>
      <c r="C318">
        <v>-2.078260506808685</v>
      </c>
    </row>
    <row r="319" spans="1:3" x14ac:dyDescent="0.2">
      <c r="A319">
        <v>295</v>
      </c>
      <c r="B319">
        <v>5.2865270537691016</v>
      </c>
      <c r="C319">
        <v>-1.2865270537691016</v>
      </c>
    </row>
    <row r="320" spans="1:3" x14ac:dyDescent="0.2">
      <c r="A320">
        <v>296</v>
      </c>
      <c r="B320">
        <v>5.078260506808685</v>
      </c>
      <c r="C320">
        <v>-7.8260506808685015E-2</v>
      </c>
    </row>
    <row r="321" spans="1:3" x14ac:dyDescent="0.2">
      <c r="A321">
        <v>297</v>
      </c>
      <c r="B321">
        <v>5.078260506808685</v>
      </c>
      <c r="C321">
        <v>0.92173949319131498</v>
      </c>
    </row>
    <row r="322" spans="1:3" x14ac:dyDescent="0.2">
      <c r="A322">
        <v>298</v>
      </c>
      <c r="B322">
        <v>5.1823937802888933</v>
      </c>
      <c r="C322">
        <v>-0.1823937802888933</v>
      </c>
    </row>
    <row r="323" spans="1:3" x14ac:dyDescent="0.2">
      <c r="A323">
        <v>299</v>
      </c>
      <c r="B323">
        <v>4.9741272333284758</v>
      </c>
      <c r="C323">
        <v>-0.97412723332847584</v>
      </c>
    </row>
    <row r="324" spans="1:3" x14ac:dyDescent="0.2">
      <c r="A324">
        <v>300</v>
      </c>
      <c r="B324">
        <v>4.9741272333284758</v>
      </c>
      <c r="C324">
        <v>2.0258727666715242</v>
      </c>
    </row>
    <row r="325" spans="1:3" x14ac:dyDescent="0.2">
      <c r="A325">
        <v>301</v>
      </c>
      <c r="B325">
        <v>4.8699939598482676</v>
      </c>
      <c r="C325">
        <v>0.13000604015173245</v>
      </c>
    </row>
    <row r="326" spans="1:3" x14ac:dyDescent="0.2">
      <c r="A326">
        <v>302</v>
      </c>
      <c r="B326">
        <v>5.078260506808685</v>
      </c>
      <c r="C326">
        <v>-1.078260506808685</v>
      </c>
    </row>
    <row r="327" spans="1:3" x14ac:dyDescent="0.2">
      <c r="A327">
        <v>303</v>
      </c>
      <c r="B327">
        <v>5.1823937802888933</v>
      </c>
      <c r="C327">
        <v>-2.1823937802888933</v>
      </c>
    </row>
    <row r="328" spans="1:3" x14ac:dyDescent="0.2">
      <c r="A328">
        <v>304</v>
      </c>
      <c r="B328">
        <v>5.1823937802888933</v>
      </c>
      <c r="C328">
        <v>-4.1823937802888933</v>
      </c>
    </row>
    <row r="329" spans="1:3" x14ac:dyDescent="0.2">
      <c r="A329">
        <v>305</v>
      </c>
      <c r="B329">
        <v>5.2865270537691016</v>
      </c>
      <c r="C329">
        <v>1.7134729462308984</v>
      </c>
    </row>
    <row r="330" spans="1:3" x14ac:dyDescent="0.2">
      <c r="A330">
        <v>306</v>
      </c>
      <c r="B330">
        <v>5.1823937802888933</v>
      </c>
      <c r="C330">
        <v>-1.1823937802888933</v>
      </c>
    </row>
    <row r="331" spans="1:3" x14ac:dyDescent="0.2">
      <c r="A331">
        <v>307</v>
      </c>
      <c r="B331">
        <v>4.9741272333284758</v>
      </c>
      <c r="C331">
        <v>1.0258727666715242</v>
      </c>
    </row>
    <row r="332" spans="1:3" x14ac:dyDescent="0.2">
      <c r="A332">
        <v>308</v>
      </c>
      <c r="B332">
        <v>5.1823937802888933</v>
      </c>
      <c r="C332">
        <v>-0.1823937802888933</v>
      </c>
    </row>
    <row r="333" spans="1:3" x14ac:dyDescent="0.2">
      <c r="A333">
        <v>309</v>
      </c>
      <c r="B333">
        <v>5.1823937802888933</v>
      </c>
      <c r="C333">
        <v>0.8176062197111067</v>
      </c>
    </row>
    <row r="334" spans="1:3" x14ac:dyDescent="0.2">
      <c r="A334">
        <v>310</v>
      </c>
      <c r="B334">
        <v>5.1823937802888933</v>
      </c>
      <c r="C334">
        <v>0.8176062197111067</v>
      </c>
    </row>
    <row r="335" spans="1:3" x14ac:dyDescent="0.2">
      <c r="A335">
        <v>311</v>
      </c>
      <c r="B335">
        <v>5.3906603272493108</v>
      </c>
      <c r="C335">
        <v>-1.3906603272493108</v>
      </c>
    </row>
    <row r="336" spans="1:3" x14ac:dyDescent="0.2">
      <c r="A336">
        <v>312</v>
      </c>
      <c r="B336">
        <v>4.9741272333284758</v>
      </c>
      <c r="C336">
        <v>-1.9741272333284758</v>
      </c>
    </row>
    <row r="337" spans="1:3" x14ac:dyDescent="0.2">
      <c r="A337">
        <v>313</v>
      </c>
      <c r="B337">
        <v>5.2865270537691016</v>
      </c>
      <c r="C337">
        <v>-0.28652705376910159</v>
      </c>
    </row>
    <row r="338" spans="1:3" x14ac:dyDescent="0.2">
      <c r="A338">
        <v>314</v>
      </c>
      <c r="B338">
        <v>5.2865270537691016</v>
      </c>
      <c r="C338">
        <v>-0.28652705376910159</v>
      </c>
    </row>
    <row r="339" spans="1:3" x14ac:dyDescent="0.2">
      <c r="A339">
        <v>315</v>
      </c>
      <c r="B339">
        <v>5.2865270537691016</v>
      </c>
      <c r="C339">
        <v>-1.2865270537691016</v>
      </c>
    </row>
    <row r="340" spans="1:3" x14ac:dyDescent="0.2">
      <c r="A340">
        <v>316</v>
      </c>
      <c r="B340">
        <v>5.2865270537691016</v>
      </c>
      <c r="C340">
        <v>-0.28652705376910159</v>
      </c>
    </row>
    <row r="341" spans="1:3" x14ac:dyDescent="0.2">
      <c r="A341">
        <v>317</v>
      </c>
      <c r="B341">
        <v>5.1823937802888933</v>
      </c>
      <c r="C341">
        <v>-1.1823937802888933</v>
      </c>
    </row>
    <row r="342" spans="1:3" x14ac:dyDescent="0.2">
      <c r="A342">
        <v>318</v>
      </c>
      <c r="B342">
        <v>5.1823937802888933</v>
      </c>
      <c r="C342">
        <v>0.8176062197111067</v>
      </c>
    </row>
    <row r="343" spans="1:3" x14ac:dyDescent="0.2">
      <c r="A343">
        <v>319</v>
      </c>
      <c r="B343">
        <v>5.2865270537691016</v>
      </c>
      <c r="C343">
        <v>-0.28652705376910159</v>
      </c>
    </row>
    <row r="344" spans="1:3" x14ac:dyDescent="0.2">
      <c r="A344">
        <v>320</v>
      </c>
      <c r="B344">
        <v>5.1823937802888933</v>
      </c>
      <c r="C344">
        <v>-1.1823937802888933</v>
      </c>
    </row>
    <row r="345" spans="1:3" x14ac:dyDescent="0.2">
      <c r="A345">
        <v>321</v>
      </c>
      <c r="B345">
        <v>4.9741272333284758</v>
      </c>
      <c r="C345">
        <v>1.0258727666715242</v>
      </c>
    </row>
    <row r="346" spans="1:3" x14ac:dyDescent="0.2">
      <c r="A346">
        <v>322</v>
      </c>
      <c r="B346">
        <v>5.1823937802888933</v>
      </c>
      <c r="C346">
        <v>-3.1823937802888933</v>
      </c>
    </row>
    <row r="347" spans="1:3" x14ac:dyDescent="0.2">
      <c r="A347">
        <v>323</v>
      </c>
      <c r="B347">
        <v>5.1823937802888933</v>
      </c>
      <c r="C347">
        <v>-0.1823937802888933</v>
      </c>
    </row>
    <row r="348" spans="1:3" x14ac:dyDescent="0.2">
      <c r="A348">
        <v>324</v>
      </c>
      <c r="B348">
        <v>5.2865270537691016</v>
      </c>
      <c r="C348">
        <v>1.7134729462308984</v>
      </c>
    </row>
    <row r="349" spans="1:3" x14ac:dyDescent="0.2">
      <c r="A349">
        <v>325</v>
      </c>
      <c r="B349">
        <v>4.9741272333284758</v>
      </c>
      <c r="C349">
        <v>1.0258727666715242</v>
      </c>
    </row>
    <row r="350" spans="1:3" x14ac:dyDescent="0.2">
      <c r="A350">
        <v>326</v>
      </c>
      <c r="B350">
        <v>5.3906603272493108</v>
      </c>
      <c r="C350">
        <v>-3.3906603272493108</v>
      </c>
    </row>
    <row r="351" spans="1:3" x14ac:dyDescent="0.2">
      <c r="A351">
        <v>327</v>
      </c>
      <c r="B351">
        <v>5.2865270537691016</v>
      </c>
      <c r="C351">
        <v>-0.28652705376910159</v>
      </c>
    </row>
    <row r="352" spans="1:3" x14ac:dyDescent="0.2">
      <c r="A352">
        <v>328</v>
      </c>
      <c r="B352">
        <v>4.9741272333284758</v>
      </c>
      <c r="C352">
        <v>2.5872766671524161E-2</v>
      </c>
    </row>
    <row r="353" spans="1:3" x14ac:dyDescent="0.2">
      <c r="A353">
        <v>329</v>
      </c>
      <c r="B353">
        <v>5.2865270537691016</v>
      </c>
      <c r="C353">
        <v>0.71347294623089841</v>
      </c>
    </row>
    <row r="354" spans="1:3" x14ac:dyDescent="0.2">
      <c r="A354">
        <v>330</v>
      </c>
      <c r="B354">
        <v>5.078260506808685</v>
      </c>
      <c r="C354">
        <v>-2.078260506808685</v>
      </c>
    </row>
    <row r="355" spans="1:3" x14ac:dyDescent="0.2">
      <c r="A355">
        <v>331</v>
      </c>
      <c r="B355">
        <v>5.1823937802888933</v>
      </c>
      <c r="C355">
        <v>0.8176062197111067</v>
      </c>
    </row>
    <row r="356" spans="1:3" x14ac:dyDescent="0.2">
      <c r="A356">
        <v>332</v>
      </c>
      <c r="B356">
        <v>5.3906603272493108</v>
      </c>
      <c r="C356">
        <v>-2.3906603272493108</v>
      </c>
    </row>
    <row r="357" spans="1:3" x14ac:dyDescent="0.2">
      <c r="A357">
        <v>333</v>
      </c>
      <c r="B357">
        <v>5.078260506808685</v>
      </c>
      <c r="C357">
        <v>-1.078260506808685</v>
      </c>
    </row>
    <row r="358" spans="1:3" x14ac:dyDescent="0.2">
      <c r="A358">
        <v>334</v>
      </c>
      <c r="B358">
        <v>5.2865270537691016</v>
      </c>
      <c r="C358">
        <v>0.71347294623089841</v>
      </c>
    </row>
    <row r="359" spans="1:3" x14ac:dyDescent="0.2">
      <c r="A359">
        <v>335</v>
      </c>
      <c r="B359">
        <v>5.3906603272493108</v>
      </c>
      <c r="C359">
        <v>-1.3906603272493108</v>
      </c>
    </row>
    <row r="360" spans="1:3" x14ac:dyDescent="0.2">
      <c r="A360">
        <v>336</v>
      </c>
      <c r="B360">
        <v>5.2865270537691016</v>
      </c>
      <c r="C360">
        <v>-2.2865270537691016</v>
      </c>
    </row>
    <row r="361" spans="1:3" x14ac:dyDescent="0.2">
      <c r="A361">
        <v>337</v>
      </c>
      <c r="B361">
        <v>5.1823937802888933</v>
      </c>
      <c r="C361">
        <v>-0.1823937802888933</v>
      </c>
    </row>
    <row r="362" spans="1:3" x14ac:dyDescent="0.2">
      <c r="A362">
        <v>338</v>
      </c>
      <c r="B362">
        <v>4.9741272333284758</v>
      </c>
      <c r="C362">
        <v>1.0258727666715242</v>
      </c>
    </row>
    <row r="363" spans="1:3" x14ac:dyDescent="0.2">
      <c r="A363">
        <v>339</v>
      </c>
      <c r="B363">
        <v>4.9741272333284758</v>
      </c>
      <c r="C363">
        <v>-0.97412723332847584</v>
      </c>
    </row>
    <row r="364" spans="1:3" x14ac:dyDescent="0.2">
      <c r="A364">
        <v>340</v>
      </c>
      <c r="B364">
        <v>5.078260506808685</v>
      </c>
      <c r="C364">
        <v>-1.078260506808685</v>
      </c>
    </row>
    <row r="365" spans="1:3" x14ac:dyDescent="0.2">
      <c r="A365">
        <v>341</v>
      </c>
      <c r="B365">
        <v>5.1823937802888933</v>
      </c>
      <c r="C365">
        <v>-1.1823937802888933</v>
      </c>
    </row>
    <row r="366" spans="1:3" x14ac:dyDescent="0.2">
      <c r="A366">
        <v>342</v>
      </c>
      <c r="B366">
        <v>5.2865270537691016</v>
      </c>
      <c r="C366">
        <v>-2.2865270537691016</v>
      </c>
    </row>
    <row r="367" spans="1:3" x14ac:dyDescent="0.2">
      <c r="A367">
        <v>343</v>
      </c>
      <c r="B367">
        <v>5.1823937802888933</v>
      </c>
      <c r="C367">
        <v>-1.1823937802888933</v>
      </c>
    </row>
    <row r="368" spans="1:3" x14ac:dyDescent="0.2">
      <c r="A368">
        <v>344</v>
      </c>
      <c r="B368">
        <v>5.078260506808685</v>
      </c>
      <c r="C368">
        <v>-1.078260506808685</v>
      </c>
    </row>
    <row r="369" spans="1:3" x14ac:dyDescent="0.2">
      <c r="A369">
        <v>345</v>
      </c>
      <c r="B369">
        <v>5.1823937802888933</v>
      </c>
      <c r="C369">
        <v>0.8176062197111067</v>
      </c>
    </row>
    <row r="370" spans="1:3" x14ac:dyDescent="0.2">
      <c r="A370">
        <v>346</v>
      </c>
      <c r="B370">
        <v>5.078260506808685</v>
      </c>
      <c r="C370">
        <v>-7.8260506808685015E-2</v>
      </c>
    </row>
    <row r="371" spans="1:3" x14ac:dyDescent="0.2">
      <c r="A371">
        <v>347</v>
      </c>
      <c r="B371">
        <v>5.1823937802888933</v>
      </c>
      <c r="C371">
        <v>-0.1823937802888933</v>
      </c>
    </row>
    <row r="372" spans="1:3" x14ac:dyDescent="0.2">
      <c r="A372">
        <v>348</v>
      </c>
      <c r="B372">
        <v>5.078260506808685</v>
      </c>
      <c r="C372">
        <v>1.921739493191315</v>
      </c>
    </row>
    <row r="373" spans="1:3" x14ac:dyDescent="0.2">
      <c r="A373">
        <v>349</v>
      </c>
      <c r="B373">
        <v>5.1823937802888933</v>
      </c>
      <c r="C373">
        <v>-0.1823937802888933</v>
      </c>
    </row>
    <row r="374" spans="1:3" x14ac:dyDescent="0.2">
      <c r="A374">
        <v>350</v>
      </c>
      <c r="B374">
        <v>4.9741272333284758</v>
      </c>
      <c r="C374">
        <v>1.0258727666715242</v>
      </c>
    </row>
    <row r="375" spans="1:3" x14ac:dyDescent="0.2">
      <c r="A375">
        <v>351</v>
      </c>
      <c r="B375">
        <v>5.2865270537691016</v>
      </c>
      <c r="C375">
        <v>1.7134729462308984</v>
      </c>
    </row>
    <row r="376" spans="1:3" x14ac:dyDescent="0.2">
      <c r="A376">
        <v>352</v>
      </c>
      <c r="B376">
        <v>5.1823937802888933</v>
      </c>
      <c r="C376">
        <v>1.8176062197111067</v>
      </c>
    </row>
    <row r="377" spans="1:3" x14ac:dyDescent="0.2">
      <c r="A377">
        <v>353</v>
      </c>
      <c r="B377">
        <v>5.1823937802888933</v>
      </c>
      <c r="C377">
        <v>0.8176062197111067</v>
      </c>
    </row>
    <row r="378" spans="1:3" x14ac:dyDescent="0.2">
      <c r="A378">
        <v>354</v>
      </c>
      <c r="B378">
        <v>4.9741272333284758</v>
      </c>
      <c r="C378">
        <v>2.5872766671524161E-2</v>
      </c>
    </row>
    <row r="379" spans="1:3" x14ac:dyDescent="0.2">
      <c r="A379">
        <v>355</v>
      </c>
      <c r="B379">
        <v>5.1823937802888933</v>
      </c>
      <c r="C379">
        <v>1.8176062197111067</v>
      </c>
    </row>
    <row r="380" spans="1:3" x14ac:dyDescent="0.2">
      <c r="A380">
        <v>356</v>
      </c>
      <c r="B380">
        <v>5.2865270537691016</v>
      </c>
      <c r="C380">
        <v>-3.2865270537691016</v>
      </c>
    </row>
    <row r="381" spans="1:3" x14ac:dyDescent="0.2">
      <c r="A381">
        <v>357</v>
      </c>
      <c r="B381">
        <v>4.9741272333284758</v>
      </c>
      <c r="C381">
        <v>1.0258727666715242</v>
      </c>
    </row>
    <row r="382" spans="1:3" x14ac:dyDescent="0.2">
      <c r="A382">
        <v>358</v>
      </c>
      <c r="B382">
        <v>5.1823937802888933</v>
      </c>
      <c r="C382">
        <v>1.8176062197111067</v>
      </c>
    </row>
    <row r="383" spans="1:3" x14ac:dyDescent="0.2">
      <c r="A383">
        <v>359</v>
      </c>
      <c r="B383">
        <v>5.3906603272493108</v>
      </c>
      <c r="C383">
        <v>1.6093396727506892</v>
      </c>
    </row>
    <row r="384" spans="1:3" x14ac:dyDescent="0.2">
      <c r="A384">
        <v>360</v>
      </c>
      <c r="B384">
        <v>5.1823937802888933</v>
      </c>
      <c r="C384">
        <v>-1.1823937802888933</v>
      </c>
    </row>
    <row r="385" spans="1:3" x14ac:dyDescent="0.2">
      <c r="A385">
        <v>361</v>
      </c>
      <c r="B385">
        <v>5.2865270537691016</v>
      </c>
      <c r="C385">
        <v>0.71347294623089841</v>
      </c>
    </row>
    <row r="386" spans="1:3" x14ac:dyDescent="0.2">
      <c r="A386">
        <v>362</v>
      </c>
      <c r="B386">
        <v>5.078260506808685</v>
      </c>
      <c r="C386">
        <v>0.92173949319131498</v>
      </c>
    </row>
    <row r="387" spans="1:3" x14ac:dyDescent="0.2">
      <c r="A387">
        <v>363</v>
      </c>
      <c r="B387">
        <v>5.2865270537691016</v>
      </c>
      <c r="C387">
        <v>0.71347294623089841</v>
      </c>
    </row>
    <row r="388" spans="1:3" x14ac:dyDescent="0.2">
      <c r="A388">
        <v>364</v>
      </c>
      <c r="B388">
        <v>5.3906603272493108</v>
      </c>
      <c r="C388">
        <v>0.60933967275068923</v>
      </c>
    </row>
    <row r="389" spans="1:3" x14ac:dyDescent="0.2">
      <c r="A389">
        <v>365</v>
      </c>
      <c r="B389">
        <v>5.3906603272493108</v>
      </c>
      <c r="C389">
        <v>-0.39066032724931077</v>
      </c>
    </row>
    <row r="390" spans="1:3" x14ac:dyDescent="0.2">
      <c r="A390">
        <v>366</v>
      </c>
      <c r="B390">
        <v>5.078260506808685</v>
      </c>
      <c r="C390">
        <v>0.92173949319131498</v>
      </c>
    </row>
    <row r="391" spans="1:3" x14ac:dyDescent="0.2">
      <c r="A391">
        <v>367</v>
      </c>
      <c r="B391">
        <v>5.078260506808685</v>
      </c>
      <c r="C391">
        <v>-7.8260506808685015E-2</v>
      </c>
    </row>
    <row r="392" spans="1:3" x14ac:dyDescent="0.2">
      <c r="A392">
        <v>368</v>
      </c>
      <c r="B392">
        <v>5.2865270537691016</v>
      </c>
      <c r="C392">
        <v>-0.28652705376910159</v>
      </c>
    </row>
    <row r="393" spans="1:3" x14ac:dyDescent="0.2">
      <c r="A393">
        <v>369</v>
      </c>
      <c r="B393">
        <v>5.2865270537691016</v>
      </c>
      <c r="C393">
        <v>1.7134729462308984</v>
      </c>
    </row>
    <row r="394" spans="1:3" x14ac:dyDescent="0.2">
      <c r="A394">
        <v>370</v>
      </c>
      <c r="B394">
        <v>5.1823937802888933</v>
      </c>
      <c r="C394">
        <v>-0.1823937802888933</v>
      </c>
    </row>
    <row r="395" spans="1:3" x14ac:dyDescent="0.2">
      <c r="A395">
        <v>371</v>
      </c>
      <c r="B395">
        <v>5.1823937802888933</v>
      </c>
      <c r="C395">
        <v>1.8176062197111067</v>
      </c>
    </row>
    <row r="396" spans="1:3" x14ac:dyDescent="0.2">
      <c r="A396">
        <v>372</v>
      </c>
      <c r="B396">
        <v>5.078260506808685</v>
      </c>
      <c r="C396">
        <v>-7.8260506808685015E-2</v>
      </c>
    </row>
    <row r="397" spans="1:3" x14ac:dyDescent="0.2">
      <c r="A397">
        <v>373</v>
      </c>
      <c r="B397">
        <v>5.078260506808685</v>
      </c>
      <c r="C397">
        <v>-2.078260506808685</v>
      </c>
    </row>
    <row r="398" spans="1:3" x14ac:dyDescent="0.2">
      <c r="A398">
        <v>374</v>
      </c>
      <c r="B398">
        <v>5.2865270537691016</v>
      </c>
      <c r="C398">
        <v>-3.2865270537691016</v>
      </c>
    </row>
    <row r="399" spans="1:3" x14ac:dyDescent="0.2">
      <c r="A399">
        <v>375</v>
      </c>
      <c r="B399">
        <v>5.078260506808685</v>
      </c>
      <c r="C399">
        <v>0.92173949319131498</v>
      </c>
    </row>
    <row r="400" spans="1:3" x14ac:dyDescent="0.2">
      <c r="A400">
        <v>376</v>
      </c>
      <c r="B400">
        <v>4.9741272333284758</v>
      </c>
      <c r="C400">
        <v>2.5872766671524161E-2</v>
      </c>
    </row>
    <row r="401" spans="1:3" x14ac:dyDescent="0.2">
      <c r="A401">
        <v>377</v>
      </c>
      <c r="B401">
        <v>4.8699939598482676</v>
      </c>
      <c r="C401">
        <v>0.13000604015173245</v>
      </c>
    </row>
    <row r="402" spans="1:3" x14ac:dyDescent="0.2">
      <c r="A402">
        <v>378</v>
      </c>
      <c r="B402">
        <v>4.8699939598482676</v>
      </c>
      <c r="C402">
        <v>-3.8699939598482676</v>
      </c>
    </row>
    <row r="403" spans="1:3" x14ac:dyDescent="0.2">
      <c r="A403">
        <v>379</v>
      </c>
      <c r="B403">
        <v>4.9741272333284758</v>
      </c>
      <c r="C403">
        <v>-0.97412723332847584</v>
      </c>
    </row>
    <row r="404" spans="1:3" x14ac:dyDescent="0.2">
      <c r="A404">
        <v>380</v>
      </c>
      <c r="B404">
        <v>5.078260506808685</v>
      </c>
      <c r="C404">
        <v>-7.8260506808685015E-2</v>
      </c>
    </row>
    <row r="405" spans="1:3" x14ac:dyDescent="0.2">
      <c r="A405">
        <v>381</v>
      </c>
      <c r="B405">
        <v>5.078260506808685</v>
      </c>
      <c r="C405">
        <v>-7.8260506808685015E-2</v>
      </c>
    </row>
    <row r="406" spans="1:3" x14ac:dyDescent="0.2">
      <c r="A406">
        <v>382</v>
      </c>
      <c r="B406">
        <v>5.078260506808685</v>
      </c>
      <c r="C406">
        <v>-1.078260506808685</v>
      </c>
    </row>
    <row r="407" spans="1:3" x14ac:dyDescent="0.2">
      <c r="A407">
        <v>383</v>
      </c>
      <c r="B407">
        <v>4.8699939598482676</v>
      </c>
      <c r="C407">
        <v>-0.86999395984826755</v>
      </c>
    </row>
    <row r="408" spans="1:3" x14ac:dyDescent="0.2">
      <c r="A408">
        <v>384</v>
      </c>
      <c r="B408">
        <v>5.1823937802888933</v>
      </c>
      <c r="C408">
        <v>-0.1823937802888933</v>
      </c>
    </row>
    <row r="409" spans="1:3" x14ac:dyDescent="0.2">
      <c r="A409">
        <v>385</v>
      </c>
      <c r="B409">
        <v>5.2865270537691016</v>
      </c>
      <c r="C409">
        <v>-0.28652705376910159</v>
      </c>
    </row>
    <row r="410" spans="1:3" x14ac:dyDescent="0.2">
      <c r="A410">
        <v>386</v>
      </c>
      <c r="B410">
        <v>5.2865270537691016</v>
      </c>
      <c r="C410">
        <v>-0.28652705376910159</v>
      </c>
    </row>
    <row r="411" spans="1:3" x14ac:dyDescent="0.2">
      <c r="A411">
        <v>387</v>
      </c>
      <c r="B411">
        <v>5.2865270537691016</v>
      </c>
      <c r="C411">
        <v>1.7134729462308984</v>
      </c>
    </row>
    <row r="412" spans="1:3" x14ac:dyDescent="0.2">
      <c r="A412">
        <v>388</v>
      </c>
      <c r="B412">
        <v>5.1823937802888933</v>
      </c>
      <c r="C412">
        <v>0.8176062197111067</v>
      </c>
    </row>
    <row r="413" spans="1:3" x14ac:dyDescent="0.2">
      <c r="A413">
        <v>389</v>
      </c>
      <c r="B413">
        <v>5.1823937802888933</v>
      </c>
      <c r="C413">
        <v>1.8176062197111067</v>
      </c>
    </row>
    <row r="414" spans="1:3" x14ac:dyDescent="0.2">
      <c r="A414">
        <v>390</v>
      </c>
      <c r="B414">
        <v>5.3906603272493108</v>
      </c>
      <c r="C414">
        <v>0.60933967275068923</v>
      </c>
    </row>
    <row r="415" spans="1:3" x14ac:dyDescent="0.2">
      <c r="A415">
        <v>391</v>
      </c>
      <c r="B415">
        <v>4.9741272333284758</v>
      </c>
      <c r="C415">
        <v>2.5872766671524161E-2</v>
      </c>
    </row>
    <row r="416" spans="1:3" x14ac:dyDescent="0.2">
      <c r="A416">
        <v>392</v>
      </c>
      <c r="B416">
        <v>5.3906603272493108</v>
      </c>
      <c r="C416">
        <v>0.60933967275068923</v>
      </c>
    </row>
    <row r="417" spans="1:3" x14ac:dyDescent="0.2">
      <c r="A417">
        <v>393</v>
      </c>
      <c r="B417">
        <v>5.2865270537691016</v>
      </c>
      <c r="C417">
        <v>0.71347294623089841</v>
      </c>
    </row>
    <row r="418" spans="1:3" x14ac:dyDescent="0.2">
      <c r="A418">
        <v>394</v>
      </c>
      <c r="B418">
        <v>5.078260506808685</v>
      </c>
      <c r="C418">
        <v>-1.078260506808685</v>
      </c>
    </row>
    <row r="419" spans="1:3" x14ac:dyDescent="0.2">
      <c r="A419">
        <v>395</v>
      </c>
      <c r="B419">
        <v>5.078260506808685</v>
      </c>
      <c r="C419">
        <v>-1.078260506808685</v>
      </c>
    </row>
    <row r="420" spans="1:3" x14ac:dyDescent="0.2">
      <c r="A420">
        <v>396</v>
      </c>
      <c r="B420">
        <v>5.3906603272493108</v>
      </c>
      <c r="C420">
        <v>-0.39066032724931077</v>
      </c>
    </row>
    <row r="421" spans="1:3" x14ac:dyDescent="0.2">
      <c r="A421">
        <v>397</v>
      </c>
      <c r="B421">
        <v>5.078260506808685</v>
      </c>
      <c r="C421">
        <v>-1.078260506808685</v>
      </c>
    </row>
    <row r="422" spans="1:3" x14ac:dyDescent="0.2">
      <c r="A422">
        <v>398</v>
      </c>
      <c r="B422">
        <v>4.9741272333284758</v>
      </c>
      <c r="C422">
        <v>-0.97412723332847584</v>
      </c>
    </row>
    <row r="423" spans="1:3" x14ac:dyDescent="0.2">
      <c r="A423">
        <v>399</v>
      </c>
      <c r="B423">
        <v>4.9741272333284758</v>
      </c>
      <c r="C423">
        <v>1.0258727666715242</v>
      </c>
    </row>
    <row r="424" spans="1:3" x14ac:dyDescent="0.2">
      <c r="A424">
        <v>400</v>
      </c>
      <c r="B424">
        <v>5.1823937802888933</v>
      </c>
      <c r="C424">
        <v>1.8176062197111067</v>
      </c>
    </row>
    <row r="425" spans="1:3" x14ac:dyDescent="0.2">
      <c r="A425">
        <v>401</v>
      </c>
      <c r="B425">
        <v>4.8699939598482676</v>
      </c>
      <c r="C425">
        <v>0.13000604015173245</v>
      </c>
    </row>
    <row r="426" spans="1:3" x14ac:dyDescent="0.2">
      <c r="A426">
        <v>402</v>
      </c>
      <c r="B426">
        <v>5.078260506808685</v>
      </c>
      <c r="C426">
        <v>0.92173949319131498</v>
      </c>
    </row>
    <row r="427" spans="1:3" x14ac:dyDescent="0.2">
      <c r="A427">
        <v>403</v>
      </c>
      <c r="B427">
        <v>5.2865270537691016</v>
      </c>
      <c r="C427">
        <v>-0.28652705376910159</v>
      </c>
    </row>
    <row r="428" spans="1:3" x14ac:dyDescent="0.2">
      <c r="A428">
        <v>404</v>
      </c>
      <c r="B428">
        <v>5.2865270537691016</v>
      </c>
      <c r="C428">
        <v>-3.2865270537691016</v>
      </c>
    </row>
    <row r="429" spans="1:3" x14ac:dyDescent="0.2">
      <c r="A429">
        <v>405</v>
      </c>
      <c r="B429">
        <v>5.1823937802888933</v>
      </c>
      <c r="C429">
        <v>1.8176062197111067</v>
      </c>
    </row>
    <row r="430" spans="1:3" x14ac:dyDescent="0.2">
      <c r="A430">
        <v>406</v>
      </c>
      <c r="B430">
        <v>5.3906603272493108</v>
      </c>
      <c r="C430">
        <v>-0.39066032724931077</v>
      </c>
    </row>
    <row r="431" spans="1:3" x14ac:dyDescent="0.2">
      <c r="A431">
        <v>407</v>
      </c>
      <c r="B431">
        <v>5.1823937802888933</v>
      </c>
      <c r="C431">
        <v>-1.1823937802888933</v>
      </c>
    </row>
    <row r="432" spans="1:3" x14ac:dyDescent="0.2">
      <c r="A432">
        <v>408</v>
      </c>
      <c r="B432">
        <v>5.2865270537691016</v>
      </c>
      <c r="C432">
        <v>1.7134729462308984</v>
      </c>
    </row>
    <row r="433" spans="1:3" x14ac:dyDescent="0.2">
      <c r="A433">
        <v>409</v>
      </c>
      <c r="B433">
        <v>5.2865270537691016</v>
      </c>
      <c r="C433">
        <v>1.7134729462308984</v>
      </c>
    </row>
    <row r="434" spans="1:3" x14ac:dyDescent="0.2">
      <c r="A434">
        <v>410</v>
      </c>
      <c r="B434">
        <v>4.9741272333284758</v>
      </c>
      <c r="C434">
        <v>2.5872766671524161E-2</v>
      </c>
    </row>
    <row r="435" spans="1:3" x14ac:dyDescent="0.2">
      <c r="A435">
        <v>411</v>
      </c>
      <c r="B435">
        <v>5.2865270537691016</v>
      </c>
      <c r="C435">
        <v>0.71347294623089841</v>
      </c>
    </row>
    <row r="436" spans="1:3" x14ac:dyDescent="0.2">
      <c r="A436">
        <v>412</v>
      </c>
      <c r="B436">
        <v>5.1823937802888933</v>
      </c>
      <c r="C436">
        <v>-0.1823937802888933</v>
      </c>
    </row>
    <row r="437" spans="1:3" x14ac:dyDescent="0.2">
      <c r="A437">
        <v>413</v>
      </c>
      <c r="B437">
        <v>5.2865270537691016</v>
      </c>
      <c r="C437">
        <v>-0.28652705376910159</v>
      </c>
    </row>
    <row r="438" spans="1:3" x14ac:dyDescent="0.2">
      <c r="A438">
        <v>414</v>
      </c>
      <c r="B438">
        <v>5.2865270537691016</v>
      </c>
      <c r="C438">
        <v>-1.2865270537691016</v>
      </c>
    </row>
    <row r="439" spans="1:3" x14ac:dyDescent="0.2">
      <c r="A439">
        <v>415</v>
      </c>
      <c r="B439">
        <v>5.078260506808685</v>
      </c>
      <c r="C439">
        <v>-1.078260506808685</v>
      </c>
    </row>
    <row r="440" spans="1:3" x14ac:dyDescent="0.2">
      <c r="A440">
        <v>416</v>
      </c>
      <c r="B440">
        <v>5.1823937802888933</v>
      </c>
      <c r="C440">
        <v>1.8176062197111067</v>
      </c>
    </row>
    <row r="441" spans="1:3" x14ac:dyDescent="0.2">
      <c r="A441">
        <v>417</v>
      </c>
      <c r="B441">
        <v>5.1823937802888933</v>
      </c>
      <c r="C441">
        <v>0.8176062197111067</v>
      </c>
    </row>
    <row r="442" spans="1:3" x14ac:dyDescent="0.2">
      <c r="A442">
        <v>418</v>
      </c>
      <c r="B442">
        <v>5.1823937802888933</v>
      </c>
      <c r="C442">
        <v>-0.1823937802888933</v>
      </c>
    </row>
    <row r="443" spans="1:3" x14ac:dyDescent="0.2">
      <c r="A443">
        <v>419</v>
      </c>
      <c r="B443">
        <v>5.078260506808685</v>
      </c>
      <c r="C443">
        <v>0.92173949319131498</v>
      </c>
    </row>
    <row r="444" spans="1:3" x14ac:dyDescent="0.2">
      <c r="A444">
        <v>420</v>
      </c>
      <c r="B444">
        <v>5.3906603272493108</v>
      </c>
      <c r="C444">
        <v>-2.3906603272493108</v>
      </c>
    </row>
    <row r="445" spans="1:3" x14ac:dyDescent="0.2">
      <c r="A445">
        <v>421</v>
      </c>
      <c r="B445">
        <v>5.1823937802888933</v>
      </c>
      <c r="C445">
        <v>0.8176062197111067</v>
      </c>
    </row>
    <row r="446" spans="1:3" x14ac:dyDescent="0.2">
      <c r="A446">
        <v>422</v>
      </c>
      <c r="B446">
        <v>4.9741272333284758</v>
      </c>
      <c r="C446">
        <v>2.5872766671524161E-2</v>
      </c>
    </row>
    <row r="447" spans="1:3" x14ac:dyDescent="0.2">
      <c r="A447">
        <v>423</v>
      </c>
      <c r="B447">
        <v>5.1823937802888933</v>
      </c>
      <c r="C447">
        <v>0.8176062197111067</v>
      </c>
    </row>
    <row r="448" spans="1:3" x14ac:dyDescent="0.2">
      <c r="A448">
        <v>424</v>
      </c>
      <c r="B448">
        <v>4.9741272333284758</v>
      </c>
      <c r="C448">
        <v>2.5872766671524161E-2</v>
      </c>
    </row>
    <row r="449" spans="1:3" x14ac:dyDescent="0.2">
      <c r="A449">
        <v>425</v>
      </c>
      <c r="B449">
        <v>5.2865270537691016</v>
      </c>
      <c r="C449">
        <v>-1.2865270537691016</v>
      </c>
    </row>
    <row r="450" spans="1:3" x14ac:dyDescent="0.2">
      <c r="A450">
        <v>426</v>
      </c>
      <c r="B450">
        <v>5.1823937802888933</v>
      </c>
      <c r="C450">
        <v>-0.1823937802888933</v>
      </c>
    </row>
    <row r="451" spans="1:3" x14ac:dyDescent="0.2">
      <c r="A451">
        <v>427</v>
      </c>
      <c r="B451">
        <v>4.9741272333284758</v>
      </c>
      <c r="C451">
        <v>1.0258727666715242</v>
      </c>
    </row>
    <row r="452" spans="1:3" x14ac:dyDescent="0.2">
      <c r="A452">
        <v>428</v>
      </c>
      <c r="B452">
        <v>5.1823937802888933</v>
      </c>
      <c r="C452">
        <v>0.8176062197111067</v>
      </c>
    </row>
    <row r="453" spans="1:3" x14ac:dyDescent="0.2">
      <c r="A453">
        <v>429</v>
      </c>
      <c r="B453">
        <v>5.2865270537691016</v>
      </c>
      <c r="C453">
        <v>-2.2865270537691016</v>
      </c>
    </row>
    <row r="454" spans="1:3" x14ac:dyDescent="0.2">
      <c r="A454">
        <v>430</v>
      </c>
      <c r="B454">
        <v>5.3906603272493108</v>
      </c>
      <c r="C454">
        <v>-2.3906603272493108</v>
      </c>
    </row>
    <row r="455" spans="1:3" x14ac:dyDescent="0.2">
      <c r="A455">
        <v>431</v>
      </c>
      <c r="B455">
        <v>4.9741272333284758</v>
      </c>
      <c r="C455">
        <v>2.5872766671524161E-2</v>
      </c>
    </row>
    <row r="456" spans="1:3" x14ac:dyDescent="0.2">
      <c r="A456">
        <v>432</v>
      </c>
      <c r="B456">
        <v>5.078260506808685</v>
      </c>
      <c r="C456">
        <v>-1.078260506808685</v>
      </c>
    </row>
    <row r="457" spans="1:3" x14ac:dyDescent="0.2">
      <c r="A457">
        <v>433</v>
      </c>
      <c r="B457">
        <v>5.2865270537691016</v>
      </c>
      <c r="C457">
        <v>-2.2865270537691016</v>
      </c>
    </row>
    <row r="458" spans="1:3" x14ac:dyDescent="0.2">
      <c r="A458">
        <v>434</v>
      </c>
      <c r="B458">
        <v>5.2865270537691016</v>
      </c>
      <c r="C458">
        <v>-0.28652705376910159</v>
      </c>
    </row>
    <row r="459" spans="1:3" x14ac:dyDescent="0.2">
      <c r="A459">
        <v>435</v>
      </c>
      <c r="B459">
        <v>4.9741272333284758</v>
      </c>
      <c r="C459">
        <v>-1.9741272333284758</v>
      </c>
    </row>
    <row r="460" spans="1:3" x14ac:dyDescent="0.2">
      <c r="A460">
        <v>436</v>
      </c>
      <c r="B460">
        <v>5.1823937802888933</v>
      </c>
      <c r="C460">
        <v>-1.1823937802888933</v>
      </c>
    </row>
    <row r="461" spans="1:3" x14ac:dyDescent="0.2">
      <c r="A461">
        <v>437</v>
      </c>
      <c r="B461">
        <v>4.9741272333284758</v>
      </c>
      <c r="C461">
        <v>2.5872766671524161E-2</v>
      </c>
    </row>
    <row r="462" spans="1:3" x14ac:dyDescent="0.2">
      <c r="A462">
        <v>438</v>
      </c>
      <c r="B462">
        <v>5.1823937802888933</v>
      </c>
      <c r="C462">
        <v>-0.1823937802888933</v>
      </c>
    </row>
    <row r="463" spans="1:3" x14ac:dyDescent="0.2">
      <c r="A463">
        <v>439</v>
      </c>
      <c r="B463">
        <v>5.2865270537691016</v>
      </c>
      <c r="C463">
        <v>0.71347294623089841</v>
      </c>
    </row>
    <row r="464" spans="1:3" x14ac:dyDescent="0.2">
      <c r="A464">
        <v>440</v>
      </c>
      <c r="B464">
        <v>5.078260506808685</v>
      </c>
      <c r="C464">
        <v>1.921739493191315</v>
      </c>
    </row>
    <row r="465" spans="1:3" x14ac:dyDescent="0.2">
      <c r="A465">
        <v>441</v>
      </c>
      <c r="B465">
        <v>5.1823937802888933</v>
      </c>
      <c r="C465">
        <v>0.8176062197111067</v>
      </c>
    </row>
    <row r="466" spans="1:3" x14ac:dyDescent="0.2">
      <c r="A466">
        <v>442</v>
      </c>
      <c r="B466">
        <v>5.078260506808685</v>
      </c>
      <c r="C466">
        <v>-7.8260506808685015E-2</v>
      </c>
    </row>
    <row r="467" spans="1:3" x14ac:dyDescent="0.2">
      <c r="A467">
        <v>443</v>
      </c>
      <c r="B467">
        <v>5.2865270537691016</v>
      </c>
      <c r="C467">
        <v>-0.28652705376910159</v>
      </c>
    </row>
    <row r="468" spans="1:3" x14ac:dyDescent="0.2">
      <c r="A468">
        <v>444</v>
      </c>
      <c r="B468">
        <v>5.078260506808685</v>
      </c>
      <c r="C468">
        <v>-1.078260506808685</v>
      </c>
    </row>
    <row r="469" spans="1:3" x14ac:dyDescent="0.2">
      <c r="A469">
        <v>445</v>
      </c>
      <c r="B469">
        <v>5.1823937802888933</v>
      </c>
      <c r="C469">
        <v>-3.1823937802888933</v>
      </c>
    </row>
    <row r="470" spans="1:3" x14ac:dyDescent="0.2">
      <c r="A470">
        <v>446</v>
      </c>
      <c r="B470">
        <v>5.2865270537691016</v>
      </c>
      <c r="C470">
        <v>-1.2865270537691016</v>
      </c>
    </row>
    <row r="471" spans="1:3" x14ac:dyDescent="0.2">
      <c r="A471">
        <v>447</v>
      </c>
      <c r="B471">
        <v>5.3906603272493108</v>
      </c>
      <c r="C471">
        <v>-0.39066032724931077</v>
      </c>
    </row>
    <row r="472" spans="1:3" x14ac:dyDescent="0.2">
      <c r="A472">
        <v>448</v>
      </c>
      <c r="B472">
        <v>5.1823937802888933</v>
      </c>
      <c r="C472">
        <v>-0.1823937802888933</v>
      </c>
    </row>
    <row r="473" spans="1:3" x14ac:dyDescent="0.2">
      <c r="A473">
        <v>449</v>
      </c>
      <c r="B473">
        <v>5.078260506808685</v>
      </c>
      <c r="C473">
        <v>-7.8260506808685015E-2</v>
      </c>
    </row>
    <row r="474" spans="1:3" x14ac:dyDescent="0.2">
      <c r="A474">
        <v>450</v>
      </c>
      <c r="B474">
        <v>5.2865270537691016</v>
      </c>
      <c r="C474">
        <v>-0.28652705376910159</v>
      </c>
    </row>
    <row r="475" spans="1:3" x14ac:dyDescent="0.2">
      <c r="A475">
        <v>451</v>
      </c>
      <c r="B475">
        <v>5.078260506808685</v>
      </c>
      <c r="C475">
        <v>-1.078260506808685</v>
      </c>
    </row>
    <row r="476" spans="1:3" x14ac:dyDescent="0.2">
      <c r="A476">
        <v>452</v>
      </c>
      <c r="B476">
        <v>5.1823937802888933</v>
      </c>
      <c r="C476">
        <v>0.8176062197111067</v>
      </c>
    </row>
    <row r="477" spans="1:3" x14ac:dyDescent="0.2">
      <c r="A477">
        <v>453</v>
      </c>
      <c r="B477">
        <v>5.2865270537691016</v>
      </c>
      <c r="C477">
        <v>-0.28652705376910159</v>
      </c>
    </row>
    <row r="478" spans="1:3" x14ac:dyDescent="0.2">
      <c r="A478">
        <v>454</v>
      </c>
      <c r="B478">
        <v>5.1823937802888933</v>
      </c>
      <c r="C478">
        <v>0.8176062197111067</v>
      </c>
    </row>
    <row r="479" spans="1:3" x14ac:dyDescent="0.2">
      <c r="A479">
        <v>455</v>
      </c>
      <c r="B479">
        <v>5.078260506808685</v>
      </c>
      <c r="C479">
        <v>-7.8260506808685015E-2</v>
      </c>
    </row>
    <row r="480" spans="1:3" x14ac:dyDescent="0.2">
      <c r="A480">
        <v>456</v>
      </c>
      <c r="B480">
        <v>5.078260506808685</v>
      </c>
      <c r="C480">
        <v>1.921739493191315</v>
      </c>
    </row>
    <row r="481" spans="1:3" x14ac:dyDescent="0.2">
      <c r="A481">
        <v>457</v>
      </c>
      <c r="B481">
        <v>5.078260506808685</v>
      </c>
      <c r="C481">
        <v>1.921739493191315</v>
      </c>
    </row>
    <row r="482" spans="1:3" x14ac:dyDescent="0.2">
      <c r="A482">
        <v>458</v>
      </c>
      <c r="B482">
        <v>5.078260506808685</v>
      </c>
      <c r="C482">
        <v>1.921739493191315</v>
      </c>
    </row>
    <row r="483" spans="1:3" x14ac:dyDescent="0.2">
      <c r="A483">
        <v>459</v>
      </c>
      <c r="B483">
        <v>4.9741272333284758</v>
      </c>
      <c r="C483">
        <v>2.5872766671524161E-2</v>
      </c>
    </row>
    <row r="484" spans="1:3" x14ac:dyDescent="0.2">
      <c r="A484">
        <v>460</v>
      </c>
      <c r="B484">
        <v>5.2865270537691016</v>
      </c>
      <c r="C484">
        <v>1.7134729462308984</v>
      </c>
    </row>
    <row r="485" spans="1:3" x14ac:dyDescent="0.2">
      <c r="A485">
        <v>461</v>
      </c>
      <c r="B485">
        <v>5.1823937802888933</v>
      </c>
      <c r="C485">
        <v>1.8176062197111067</v>
      </c>
    </row>
    <row r="486" spans="1:3" x14ac:dyDescent="0.2">
      <c r="A486">
        <v>462</v>
      </c>
      <c r="B486">
        <v>5.2865270537691016</v>
      </c>
      <c r="C486">
        <v>0.71347294623089841</v>
      </c>
    </row>
    <row r="487" spans="1:3" x14ac:dyDescent="0.2">
      <c r="A487">
        <v>463</v>
      </c>
      <c r="B487">
        <v>4.9741272333284758</v>
      </c>
      <c r="C487">
        <v>1.0258727666715242</v>
      </c>
    </row>
    <row r="488" spans="1:3" x14ac:dyDescent="0.2">
      <c r="A488">
        <v>464</v>
      </c>
      <c r="B488">
        <v>5.1823937802888933</v>
      </c>
      <c r="C488">
        <v>0.8176062197111067</v>
      </c>
    </row>
    <row r="489" spans="1:3" x14ac:dyDescent="0.2">
      <c r="A489">
        <v>465</v>
      </c>
      <c r="B489">
        <v>4.9741272333284758</v>
      </c>
      <c r="C489">
        <v>1.0258727666715242</v>
      </c>
    </row>
    <row r="490" spans="1:3" x14ac:dyDescent="0.2">
      <c r="A490">
        <v>466</v>
      </c>
      <c r="B490">
        <v>5.3906603272493108</v>
      </c>
      <c r="C490">
        <v>1.6093396727506892</v>
      </c>
    </row>
    <row r="491" spans="1:3" x14ac:dyDescent="0.2">
      <c r="A491">
        <v>467</v>
      </c>
      <c r="B491">
        <v>5.1823937802888933</v>
      </c>
      <c r="C491">
        <v>-0.1823937802888933</v>
      </c>
    </row>
    <row r="492" spans="1:3" x14ac:dyDescent="0.2">
      <c r="A492">
        <v>468</v>
      </c>
      <c r="B492">
        <v>5.1823937802888933</v>
      </c>
      <c r="C492">
        <v>0.8176062197111067</v>
      </c>
    </row>
    <row r="493" spans="1:3" x14ac:dyDescent="0.2">
      <c r="A493">
        <v>469</v>
      </c>
      <c r="B493">
        <v>5.078260506808685</v>
      </c>
      <c r="C493">
        <v>0.92173949319131498</v>
      </c>
    </row>
    <row r="494" spans="1:3" x14ac:dyDescent="0.2">
      <c r="A494">
        <v>470</v>
      </c>
      <c r="B494">
        <v>5.078260506808685</v>
      </c>
      <c r="C494">
        <v>1.921739493191315</v>
      </c>
    </row>
    <row r="495" spans="1:3" x14ac:dyDescent="0.2">
      <c r="A495">
        <v>471</v>
      </c>
      <c r="B495">
        <v>4.9741272333284758</v>
      </c>
      <c r="C495">
        <v>2.0258727666715242</v>
      </c>
    </row>
    <row r="496" spans="1:3" x14ac:dyDescent="0.2">
      <c r="A496">
        <v>472</v>
      </c>
      <c r="B496">
        <v>5.2865270537691016</v>
      </c>
      <c r="C496">
        <v>1.7134729462308984</v>
      </c>
    </row>
    <row r="497" spans="1:3" x14ac:dyDescent="0.2">
      <c r="A497">
        <v>473</v>
      </c>
      <c r="B497">
        <v>5.1823937802888933</v>
      </c>
      <c r="C497">
        <v>1.8176062197111067</v>
      </c>
    </row>
    <row r="498" spans="1:3" x14ac:dyDescent="0.2">
      <c r="A498">
        <v>474</v>
      </c>
      <c r="B498">
        <v>5.078260506808685</v>
      </c>
      <c r="C498">
        <v>-1.078260506808685</v>
      </c>
    </row>
    <row r="499" spans="1:3" x14ac:dyDescent="0.2">
      <c r="A499">
        <v>475</v>
      </c>
      <c r="B499">
        <v>5.078260506808685</v>
      </c>
      <c r="C499">
        <v>-1.078260506808685</v>
      </c>
    </row>
    <row r="500" spans="1:3" x14ac:dyDescent="0.2">
      <c r="A500">
        <v>476</v>
      </c>
      <c r="B500">
        <v>5.2865270537691016</v>
      </c>
      <c r="C500">
        <v>-3.2865270537691016</v>
      </c>
    </row>
    <row r="501" spans="1:3" x14ac:dyDescent="0.2">
      <c r="A501">
        <v>477</v>
      </c>
      <c r="B501">
        <v>4.9741272333284758</v>
      </c>
      <c r="C501">
        <v>-0.97412723332847584</v>
      </c>
    </row>
    <row r="502" spans="1:3" x14ac:dyDescent="0.2">
      <c r="A502">
        <v>478</v>
      </c>
      <c r="B502">
        <v>4.9741272333284758</v>
      </c>
      <c r="C502">
        <v>2.0258727666715242</v>
      </c>
    </row>
    <row r="503" spans="1:3" x14ac:dyDescent="0.2">
      <c r="A503">
        <v>479</v>
      </c>
      <c r="B503">
        <v>5.078260506808685</v>
      </c>
      <c r="C503">
        <v>-2.078260506808685</v>
      </c>
    </row>
    <row r="504" spans="1:3" x14ac:dyDescent="0.2">
      <c r="A504">
        <v>480</v>
      </c>
      <c r="B504">
        <v>5.078260506808685</v>
      </c>
      <c r="C504">
        <v>-3.078260506808685</v>
      </c>
    </row>
    <row r="505" spans="1:3" x14ac:dyDescent="0.2">
      <c r="A505">
        <v>481</v>
      </c>
      <c r="B505">
        <v>5.2865270537691016</v>
      </c>
      <c r="C505">
        <v>-2.2865270537691016</v>
      </c>
    </row>
    <row r="506" spans="1:3" x14ac:dyDescent="0.2">
      <c r="A506">
        <v>482</v>
      </c>
      <c r="B506">
        <v>4.9741272333284758</v>
      </c>
      <c r="C506">
        <v>-0.97412723332847584</v>
      </c>
    </row>
    <row r="507" spans="1:3" x14ac:dyDescent="0.2">
      <c r="A507">
        <v>483</v>
      </c>
      <c r="B507">
        <v>5.078260506808685</v>
      </c>
      <c r="C507">
        <v>1.921739493191315</v>
      </c>
    </row>
    <row r="508" spans="1:3" x14ac:dyDescent="0.2">
      <c r="A508">
        <v>484</v>
      </c>
      <c r="B508">
        <v>5.2865270537691016</v>
      </c>
      <c r="C508">
        <v>-0.28652705376910159</v>
      </c>
    </row>
    <row r="509" spans="1:3" x14ac:dyDescent="0.2">
      <c r="A509">
        <v>485</v>
      </c>
      <c r="B509">
        <v>4.9741272333284758</v>
      </c>
      <c r="C509">
        <v>1.0258727666715242</v>
      </c>
    </row>
    <row r="510" spans="1:3" x14ac:dyDescent="0.2">
      <c r="A510">
        <v>486</v>
      </c>
      <c r="B510">
        <v>5.078260506808685</v>
      </c>
      <c r="C510">
        <v>-1.078260506808685</v>
      </c>
    </row>
    <row r="511" spans="1:3" x14ac:dyDescent="0.2">
      <c r="A511">
        <v>487</v>
      </c>
      <c r="B511">
        <v>5.1823937802888933</v>
      </c>
      <c r="C511">
        <v>-3.1823937802888933</v>
      </c>
    </row>
    <row r="512" spans="1:3" x14ac:dyDescent="0.2">
      <c r="A512">
        <v>488</v>
      </c>
      <c r="B512">
        <v>5.078260506808685</v>
      </c>
      <c r="C512">
        <v>0.92173949319131498</v>
      </c>
    </row>
    <row r="513" spans="1:3" x14ac:dyDescent="0.2">
      <c r="A513">
        <v>489</v>
      </c>
      <c r="B513">
        <v>5.1823937802888933</v>
      </c>
      <c r="C513">
        <v>0.8176062197111067</v>
      </c>
    </row>
    <row r="514" spans="1:3" x14ac:dyDescent="0.2">
      <c r="A514">
        <v>490</v>
      </c>
      <c r="B514">
        <v>5.078260506808685</v>
      </c>
      <c r="C514">
        <v>-2.078260506808685</v>
      </c>
    </row>
    <row r="515" spans="1:3" x14ac:dyDescent="0.2">
      <c r="A515">
        <v>491</v>
      </c>
      <c r="B515">
        <v>5.2865270537691016</v>
      </c>
      <c r="C515">
        <v>-1.2865270537691016</v>
      </c>
    </row>
    <row r="516" spans="1:3" x14ac:dyDescent="0.2">
      <c r="A516">
        <v>492</v>
      </c>
      <c r="B516">
        <v>5.078260506808685</v>
      </c>
      <c r="C516">
        <v>-1.078260506808685</v>
      </c>
    </row>
    <row r="517" spans="1:3" x14ac:dyDescent="0.2">
      <c r="A517">
        <v>493</v>
      </c>
      <c r="B517">
        <v>5.1823937802888933</v>
      </c>
      <c r="C517">
        <v>-0.1823937802888933</v>
      </c>
    </row>
    <row r="518" spans="1:3" x14ac:dyDescent="0.2">
      <c r="A518">
        <v>494</v>
      </c>
      <c r="B518">
        <v>5.078260506808685</v>
      </c>
      <c r="C518">
        <v>-1.078260506808685</v>
      </c>
    </row>
    <row r="519" spans="1:3" x14ac:dyDescent="0.2">
      <c r="A519">
        <v>495</v>
      </c>
      <c r="B519">
        <v>4.9741272333284758</v>
      </c>
      <c r="C519">
        <v>2.5872766671524161E-2</v>
      </c>
    </row>
    <row r="520" spans="1:3" x14ac:dyDescent="0.2">
      <c r="A520">
        <v>496</v>
      </c>
      <c r="B520">
        <v>4.9741272333284758</v>
      </c>
      <c r="C520">
        <v>2.5872766671524161E-2</v>
      </c>
    </row>
    <row r="521" spans="1:3" x14ac:dyDescent="0.2">
      <c r="A521">
        <v>497</v>
      </c>
      <c r="B521">
        <v>4.9741272333284758</v>
      </c>
      <c r="C521">
        <v>2.5872766671524161E-2</v>
      </c>
    </row>
    <row r="522" spans="1:3" x14ac:dyDescent="0.2">
      <c r="A522">
        <v>498</v>
      </c>
      <c r="B522">
        <v>5.1823937802888933</v>
      </c>
      <c r="C522">
        <v>-1.1823937802888933</v>
      </c>
    </row>
    <row r="523" spans="1:3" x14ac:dyDescent="0.2">
      <c r="A523">
        <v>499</v>
      </c>
      <c r="B523">
        <v>5.1823937802888933</v>
      </c>
      <c r="C523">
        <v>0.8176062197111067</v>
      </c>
    </row>
    <row r="524" spans="1:3" x14ac:dyDescent="0.2">
      <c r="A524">
        <v>500</v>
      </c>
      <c r="B524">
        <v>5.1823937802888933</v>
      </c>
      <c r="C524">
        <v>-0.1823937802888933</v>
      </c>
    </row>
    <row r="525" spans="1:3" x14ac:dyDescent="0.2">
      <c r="A525">
        <v>501</v>
      </c>
      <c r="B525">
        <v>5.078260506808685</v>
      </c>
      <c r="C525">
        <v>-1.078260506808685</v>
      </c>
    </row>
    <row r="526" spans="1:3" x14ac:dyDescent="0.2">
      <c r="A526">
        <v>502</v>
      </c>
      <c r="B526">
        <v>5.2865270537691016</v>
      </c>
      <c r="C526">
        <v>1.7134729462308984</v>
      </c>
    </row>
    <row r="527" spans="1:3" x14ac:dyDescent="0.2">
      <c r="A527">
        <v>503</v>
      </c>
      <c r="B527">
        <v>5.1823937802888933</v>
      </c>
      <c r="C527">
        <v>-0.1823937802888933</v>
      </c>
    </row>
    <row r="528" spans="1:3" x14ac:dyDescent="0.2">
      <c r="A528">
        <v>504</v>
      </c>
      <c r="B528">
        <v>5.1823937802888933</v>
      </c>
      <c r="C528">
        <v>0.8176062197111067</v>
      </c>
    </row>
    <row r="529" spans="1:3" x14ac:dyDescent="0.2">
      <c r="A529">
        <v>505</v>
      </c>
      <c r="B529">
        <v>5.1823937802888933</v>
      </c>
      <c r="C529">
        <v>-1.1823937802888933</v>
      </c>
    </row>
    <row r="530" spans="1:3" x14ac:dyDescent="0.2">
      <c r="A530">
        <v>506</v>
      </c>
      <c r="B530">
        <v>5.2865270537691016</v>
      </c>
      <c r="C530">
        <v>-3.2865270537691016</v>
      </c>
    </row>
    <row r="531" spans="1:3" x14ac:dyDescent="0.2">
      <c r="A531">
        <v>507</v>
      </c>
      <c r="B531">
        <v>5.2865270537691016</v>
      </c>
      <c r="C531">
        <v>0.71347294623089841</v>
      </c>
    </row>
    <row r="532" spans="1:3" x14ac:dyDescent="0.2">
      <c r="A532">
        <v>508</v>
      </c>
      <c r="B532">
        <v>5.2865270537691016</v>
      </c>
      <c r="C532">
        <v>-0.28652705376910159</v>
      </c>
    </row>
    <row r="533" spans="1:3" x14ac:dyDescent="0.2">
      <c r="A533">
        <v>509</v>
      </c>
      <c r="B533">
        <v>5.3906603272493108</v>
      </c>
      <c r="C533">
        <v>-0.39066032724931077</v>
      </c>
    </row>
    <row r="534" spans="1:3" x14ac:dyDescent="0.2">
      <c r="A534">
        <v>510</v>
      </c>
      <c r="B534">
        <v>5.2865270537691016</v>
      </c>
      <c r="C534">
        <v>0.71347294623089841</v>
      </c>
    </row>
    <row r="535" spans="1:3" x14ac:dyDescent="0.2">
      <c r="A535">
        <v>511</v>
      </c>
      <c r="B535">
        <v>5.3906603272493108</v>
      </c>
      <c r="C535">
        <v>-0.39066032724931077</v>
      </c>
    </row>
    <row r="536" spans="1:3" x14ac:dyDescent="0.2">
      <c r="A536">
        <v>512</v>
      </c>
      <c r="B536">
        <v>5.1823937802888933</v>
      </c>
      <c r="C536">
        <v>0.8176062197111067</v>
      </c>
    </row>
    <row r="537" spans="1:3" x14ac:dyDescent="0.2">
      <c r="A537">
        <v>513</v>
      </c>
      <c r="B537">
        <v>5.1823937802888933</v>
      </c>
      <c r="C537">
        <v>-1.1823937802888933</v>
      </c>
    </row>
    <row r="538" spans="1:3" x14ac:dyDescent="0.2">
      <c r="A538">
        <v>514</v>
      </c>
      <c r="B538">
        <v>5.078260506808685</v>
      </c>
      <c r="C538">
        <v>1.921739493191315</v>
      </c>
    </row>
    <row r="539" spans="1:3" x14ac:dyDescent="0.2">
      <c r="A539">
        <v>515</v>
      </c>
      <c r="B539">
        <v>5.078260506808685</v>
      </c>
      <c r="C539">
        <v>0.92173949319131498</v>
      </c>
    </row>
    <row r="540" spans="1:3" x14ac:dyDescent="0.2">
      <c r="A540">
        <v>516</v>
      </c>
      <c r="B540">
        <v>5.2865270537691016</v>
      </c>
      <c r="C540">
        <v>0.71347294623089841</v>
      </c>
    </row>
    <row r="541" spans="1:3" x14ac:dyDescent="0.2">
      <c r="A541">
        <v>517</v>
      </c>
      <c r="B541">
        <v>5.2865270537691016</v>
      </c>
      <c r="C541">
        <v>-0.28652705376910159</v>
      </c>
    </row>
    <row r="542" spans="1:3" x14ac:dyDescent="0.2">
      <c r="A542">
        <v>518</v>
      </c>
      <c r="B542">
        <v>5.3906603272493108</v>
      </c>
      <c r="C542">
        <v>-1.3906603272493108</v>
      </c>
    </row>
    <row r="543" spans="1:3" x14ac:dyDescent="0.2">
      <c r="A543">
        <v>519</v>
      </c>
      <c r="B543">
        <v>4.9741272333284758</v>
      </c>
      <c r="C543">
        <v>1.0258727666715242</v>
      </c>
    </row>
    <row r="544" spans="1:3" x14ac:dyDescent="0.2">
      <c r="A544">
        <v>520</v>
      </c>
      <c r="B544">
        <v>5.2865270537691016</v>
      </c>
      <c r="C544">
        <v>0.71347294623089841</v>
      </c>
    </row>
    <row r="545" spans="1:3" x14ac:dyDescent="0.2">
      <c r="A545">
        <v>521</v>
      </c>
      <c r="B545">
        <v>5.1823937802888933</v>
      </c>
      <c r="C545">
        <v>-1.1823937802888933</v>
      </c>
    </row>
    <row r="546" spans="1:3" x14ac:dyDescent="0.2">
      <c r="A546">
        <v>522</v>
      </c>
      <c r="B546">
        <v>5.078260506808685</v>
      </c>
      <c r="C546">
        <v>0.92173949319131498</v>
      </c>
    </row>
    <row r="547" spans="1:3" x14ac:dyDescent="0.2">
      <c r="A547">
        <v>523</v>
      </c>
      <c r="B547">
        <v>4.9741272333284758</v>
      </c>
      <c r="C547">
        <v>1.0258727666715242</v>
      </c>
    </row>
    <row r="548" spans="1:3" x14ac:dyDescent="0.2">
      <c r="A548">
        <v>524</v>
      </c>
      <c r="B548">
        <v>5.078260506808685</v>
      </c>
      <c r="C548">
        <v>0.92173949319131498</v>
      </c>
    </row>
    <row r="549" spans="1:3" x14ac:dyDescent="0.2">
      <c r="A549">
        <v>525</v>
      </c>
      <c r="B549">
        <v>5.078260506808685</v>
      </c>
      <c r="C549">
        <v>-7.8260506808685015E-2</v>
      </c>
    </row>
    <row r="550" spans="1:3" x14ac:dyDescent="0.2">
      <c r="A550">
        <v>526</v>
      </c>
      <c r="B550">
        <v>5.2865270537691016</v>
      </c>
      <c r="C550">
        <v>-0.28652705376910159</v>
      </c>
    </row>
    <row r="551" spans="1:3" x14ac:dyDescent="0.2">
      <c r="A551">
        <v>527</v>
      </c>
      <c r="B551">
        <v>5.078260506808685</v>
      </c>
      <c r="C551">
        <v>1.921739493191315</v>
      </c>
    </row>
    <row r="552" spans="1:3" x14ac:dyDescent="0.2">
      <c r="A552">
        <v>528</v>
      </c>
      <c r="B552">
        <v>5.1823937802888933</v>
      </c>
      <c r="C552">
        <v>-3.1823937802888933</v>
      </c>
    </row>
    <row r="553" spans="1:3" x14ac:dyDescent="0.2">
      <c r="A553">
        <v>529</v>
      </c>
      <c r="B553">
        <v>4.9741272333284758</v>
      </c>
      <c r="C553">
        <v>-1.9741272333284758</v>
      </c>
    </row>
    <row r="554" spans="1:3" x14ac:dyDescent="0.2">
      <c r="A554">
        <v>530</v>
      </c>
      <c r="B554">
        <v>4.8699939598482676</v>
      </c>
      <c r="C554">
        <v>-0.86999395984826755</v>
      </c>
    </row>
    <row r="555" spans="1:3" x14ac:dyDescent="0.2">
      <c r="A555">
        <v>531</v>
      </c>
      <c r="B555">
        <v>5.1823937802888933</v>
      </c>
      <c r="C555">
        <v>-1.1823937802888933</v>
      </c>
    </row>
    <row r="556" spans="1:3" x14ac:dyDescent="0.2">
      <c r="A556">
        <v>532</v>
      </c>
      <c r="B556">
        <v>5.1823937802888933</v>
      </c>
      <c r="C556">
        <v>0.8176062197111067</v>
      </c>
    </row>
    <row r="557" spans="1:3" x14ac:dyDescent="0.2">
      <c r="A557">
        <v>533</v>
      </c>
      <c r="B557">
        <v>5.1823937802888933</v>
      </c>
      <c r="C557">
        <v>-0.1823937802888933</v>
      </c>
    </row>
    <row r="558" spans="1:3" x14ac:dyDescent="0.2">
      <c r="A558">
        <v>534</v>
      </c>
      <c r="B558">
        <v>5.1823937802888933</v>
      </c>
      <c r="C558">
        <v>1.8176062197111067</v>
      </c>
    </row>
    <row r="559" spans="1:3" x14ac:dyDescent="0.2">
      <c r="A559">
        <v>535</v>
      </c>
      <c r="B559">
        <v>5.1823937802888933</v>
      </c>
      <c r="C559">
        <v>-0.1823937802888933</v>
      </c>
    </row>
    <row r="560" spans="1:3" x14ac:dyDescent="0.2">
      <c r="A560">
        <v>536</v>
      </c>
      <c r="B560">
        <v>5.078260506808685</v>
      </c>
      <c r="C560">
        <v>1.921739493191315</v>
      </c>
    </row>
    <row r="561" spans="1:3" x14ac:dyDescent="0.2">
      <c r="A561">
        <v>537</v>
      </c>
      <c r="B561">
        <v>4.9741272333284758</v>
      </c>
      <c r="C561">
        <v>2.0258727666715242</v>
      </c>
    </row>
    <row r="562" spans="1:3" x14ac:dyDescent="0.2">
      <c r="A562">
        <v>538</v>
      </c>
      <c r="B562">
        <v>4.9741272333284758</v>
      </c>
      <c r="C562">
        <v>2.5872766671524161E-2</v>
      </c>
    </row>
    <row r="563" spans="1:3" x14ac:dyDescent="0.2">
      <c r="A563">
        <v>539</v>
      </c>
      <c r="B563">
        <v>5.078260506808685</v>
      </c>
      <c r="C563">
        <v>1.921739493191315</v>
      </c>
    </row>
    <row r="564" spans="1:3" x14ac:dyDescent="0.2">
      <c r="A564">
        <v>540</v>
      </c>
      <c r="B564">
        <v>4.9741272333284758</v>
      </c>
      <c r="C564">
        <v>1.0258727666715242</v>
      </c>
    </row>
    <row r="565" spans="1:3" x14ac:dyDescent="0.2">
      <c r="A565">
        <v>541</v>
      </c>
      <c r="B565">
        <v>5.078260506808685</v>
      </c>
      <c r="C565">
        <v>-1.078260506808685</v>
      </c>
    </row>
    <row r="566" spans="1:3" x14ac:dyDescent="0.2">
      <c r="A566">
        <v>542</v>
      </c>
      <c r="B566">
        <v>5.2865270537691016</v>
      </c>
      <c r="C566">
        <v>-0.28652705376910159</v>
      </c>
    </row>
    <row r="567" spans="1:3" x14ac:dyDescent="0.2">
      <c r="A567">
        <v>543</v>
      </c>
      <c r="B567">
        <v>5.1823937802888933</v>
      </c>
      <c r="C567">
        <v>-1.1823937802888933</v>
      </c>
    </row>
    <row r="568" spans="1:3" x14ac:dyDescent="0.2">
      <c r="A568">
        <v>544</v>
      </c>
      <c r="B568">
        <v>5.078260506808685</v>
      </c>
      <c r="C568">
        <v>0.92173949319131498</v>
      </c>
    </row>
    <row r="569" spans="1:3" x14ac:dyDescent="0.2">
      <c r="A569">
        <v>545</v>
      </c>
      <c r="B569">
        <v>5.078260506808685</v>
      </c>
      <c r="C569">
        <v>-2.078260506808685</v>
      </c>
    </row>
    <row r="570" spans="1:3" x14ac:dyDescent="0.2">
      <c r="A570">
        <v>546</v>
      </c>
      <c r="B570">
        <v>5.2865270537691016</v>
      </c>
      <c r="C570">
        <v>0.71347294623089841</v>
      </c>
    </row>
    <row r="571" spans="1:3" x14ac:dyDescent="0.2">
      <c r="A571">
        <v>547</v>
      </c>
      <c r="B571">
        <v>5.1823937802888933</v>
      </c>
      <c r="C571">
        <v>1.8176062197111067</v>
      </c>
    </row>
    <row r="572" spans="1:3" x14ac:dyDescent="0.2">
      <c r="A572">
        <v>548</v>
      </c>
      <c r="B572">
        <v>5.1823937802888933</v>
      </c>
      <c r="C572">
        <v>-0.1823937802888933</v>
      </c>
    </row>
    <row r="573" spans="1:3" x14ac:dyDescent="0.2">
      <c r="A573">
        <v>549</v>
      </c>
      <c r="B573">
        <v>5.2865270537691016</v>
      </c>
      <c r="C573">
        <v>-1.2865270537691016</v>
      </c>
    </row>
    <row r="574" spans="1:3" x14ac:dyDescent="0.2">
      <c r="A574">
        <v>550</v>
      </c>
      <c r="B574">
        <v>5.1823937802888933</v>
      </c>
      <c r="C574">
        <v>-0.1823937802888933</v>
      </c>
    </row>
    <row r="575" spans="1:3" x14ac:dyDescent="0.2">
      <c r="A575">
        <v>551</v>
      </c>
      <c r="B575">
        <v>5.2865270537691016</v>
      </c>
      <c r="C575">
        <v>-1.2865270537691016</v>
      </c>
    </row>
    <row r="576" spans="1:3" x14ac:dyDescent="0.2">
      <c r="A576">
        <v>552</v>
      </c>
      <c r="B576">
        <v>5.2865270537691016</v>
      </c>
      <c r="C576">
        <v>-1.2865270537691016</v>
      </c>
    </row>
    <row r="577" spans="1:3" x14ac:dyDescent="0.2">
      <c r="A577">
        <v>553</v>
      </c>
      <c r="B577">
        <v>4.8699939598482676</v>
      </c>
      <c r="C577">
        <v>2.1300060401517324</v>
      </c>
    </row>
    <row r="578" spans="1:3" x14ac:dyDescent="0.2">
      <c r="A578">
        <v>554</v>
      </c>
      <c r="B578">
        <v>5.3906603272493108</v>
      </c>
      <c r="C578">
        <v>1.6093396727506892</v>
      </c>
    </row>
    <row r="579" spans="1:3" x14ac:dyDescent="0.2">
      <c r="A579">
        <v>555</v>
      </c>
      <c r="B579">
        <v>5.1823937802888933</v>
      </c>
      <c r="C579">
        <v>-2.1823937802888933</v>
      </c>
    </row>
    <row r="580" spans="1:3" x14ac:dyDescent="0.2">
      <c r="A580">
        <v>556</v>
      </c>
      <c r="B580">
        <v>5.1823937802888933</v>
      </c>
      <c r="C580">
        <v>1.8176062197111067</v>
      </c>
    </row>
    <row r="581" spans="1:3" x14ac:dyDescent="0.2">
      <c r="A581">
        <v>557</v>
      </c>
      <c r="B581">
        <v>5.1823937802888933</v>
      </c>
      <c r="C581">
        <v>1.8176062197111067</v>
      </c>
    </row>
    <row r="582" spans="1:3" x14ac:dyDescent="0.2">
      <c r="A582">
        <v>558</v>
      </c>
      <c r="B582">
        <v>5.2865270537691016</v>
      </c>
      <c r="C582">
        <v>-0.28652705376910159</v>
      </c>
    </row>
    <row r="583" spans="1:3" x14ac:dyDescent="0.2">
      <c r="A583">
        <v>559</v>
      </c>
      <c r="B583">
        <v>5.2865270537691016</v>
      </c>
      <c r="C583">
        <v>-0.28652705376910159</v>
      </c>
    </row>
    <row r="584" spans="1:3" x14ac:dyDescent="0.2">
      <c r="A584">
        <v>560</v>
      </c>
      <c r="B584">
        <v>5.1823937802888933</v>
      </c>
      <c r="C584">
        <v>-1.1823937802888933</v>
      </c>
    </row>
    <row r="585" spans="1:3" x14ac:dyDescent="0.2">
      <c r="A585">
        <v>561</v>
      </c>
      <c r="B585">
        <v>5.078260506808685</v>
      </c>
      <c r="C585">
        <v>1.921739493191315</v>
      </c>
    </row>
    <row r="586" spans="1:3" x14ac:dyDescent="0.2">
      <c r="A586">
        <v>562</v>
      </c>
      <c r="B586">
        <v>4.9741272333284758</v>
      </c>
      <c r="C586">
        <v>-0.97412723332847584</v>
      </c>
    </row>
    <row r="587" spans="1:3" x14ac:dyDescent="0.2">
      <c r="A587">
        <v>563</v>
      </c>
      <c r="B587">
        <v>5.2865270537691016</v>
      </c>
      <c r="C587">
        <v>-4.2865270537691016</v>
      </c>
    </row>
    <row r="588" spans="1:3" x14ac:dyDescent="0.2">
      <c r="A588">
        <v>564</v>
      </c>
      <c r="B588">
        <v>5.078260506808685</v>
      </c>
      <c r="C588">
        <v>0.92173949319131498</v>
      </c>
    </row>
    <row r="589" spans="1:3" x14ac:dyDescent="0.2">
      <c r="A589">
        <v>565</v>
      </c>
      <c r="B589">
        <v>4.9741272333284758</v>
      </c>
      <c r="C589">
        <v>-2.9741272333284758</v>
      </c>
    </row>
    <row r="590" spans="1:3" x14ac:dyDescent="0.2">
      <c r="A590">
        <v>566</v>
      </c>
      <c r="B590">
        <v>5.1823937802888933</v>
      </c>
      <c r="C590">
        <v>-1.1823937802888933</v>
      </c>
    </row>
    <row r="591" spans="1:3" x14ac:dyDescent="0.2">
      <c r="A591">
        <v>567</v>
      </c>
      <c r="B591">
        <v>5.2865270537691016</v>
      </c>
      <c r="C591">
        <v>-3.2865270537691016</v>
      </c>
    </row>
    <row r="592" spans="1:3" x14ac:dyDescent="0.2">
      <c r="A592">
        <v>568</v>
      </c>
      <c r="B592">
        <v>5.1823937802888933</v>
      </c>
      <c r="C592">
        <v>-0.1823937802888933</v>
      </c>
    </row>
    <row r="593" spans="1:3" x14ac:dyDescent="0.2">
      <c r="A593">
        <v>569</v>
      </c>
      <c r="B593">
        <v>5.078260506808685</v>
      </c>
      <c r="C593">
        <v>-2.078260506808685</v>
      </c>
    </row>
    <row r="594" spans="1:3" x14ac:dyDescent="0.2">
      <c r="A594">
        <v>570</v>
      </c>
      <c r="B594">
        <v>4.8699939598482676</v>
      </c>
      <c r="C594">
        <v>-0.86999395984826755</v>
      </c>
    </row>
    <row r="595" spans="1:3" x14ac:dyDescent="0.2">
      <c r="A595">
        <v>571</v>
      </c>
      <c r="B595">
        <v>5.1823937802888933</v>
      </c>
      <c r="C595">
        <v>-3.1823937802888933</v>
      </c>
    </row>
    <row r="596" spans="1:3" x14ac:dyDescent="0.2">
      <c r="A596">
        <v>572</v>
      </c>
      <c r="B596">
        <v>5.2865270537691016</v>
      </c>
      <c r="C596">
        <v>0.71347294623089841</v>
      </c>
    </row>
    <row r="597" spans="1:3" x14ac:dyDescent="0.2">
      <c r="A597">
        <v>573</v>
      </c>
      <c r="B597">
        <v>5.078260506808685</v>
      </c>
      <c r="C597">
        <v>0.92173949319131498</v>
      </c>
    </row>
    <row r="598" spans="1:3" x14ac:dyDescent="0.2">
      <c r="A598">
        <v>574</v>
      </c>
      <c r="B598">
        <v>4.9741272333284758</v>
      </c>
      <c r="C598">
        <v>-1.9741272333284758</v>
      </c>
    </row>
    <row r="599" spans="1:3" x14ac:dyDescent="0.2">
      <c r="A599">
        <v>575</v>
      </c>
      <c r="B599">
        <v>5.1823937802888933</v>
      </c>
      <c r="C599">
        <v>-0.1823937802888933</v>
      </c>
    </row>
    <row r="600" spans="1:3" x14ac:dyDescent="0.2">
      <c r="A600">
        <v>576</v>
      </c>
      <c r="B600">
        <v>5.1823937802888933</v>
      </c>
      <c r="C600">
        <v>-1.1823937802888933</v>
      </c>
    </row>
    <row r="601" spans="1:3" x14ac:dyDescent="0.2">
      <c r="A601">
        <v>577</v>
      </c>
      <c r="B601">
        <v>5.3906603272493108</v>
      </c>
      <c r="C601">
        <v>0.60933967275068923</v>
      </c>
    </row>
    <row r="602" spans="1:3" x14ac:dyDescent="0.2">
      <c r="A602">
        <v>578</v>
      </c>
      <c r="B602">
        <v>4.9741272333284758</v>
      </c>
      <c r="C602">
        <v>2.5872766671524161E-2</v>
      </c>
    </row>
    <row r="603" spans="1:3" x14ac:dyDescent="0.2">
      <c r="A603">
        <v>579</v>
      </c>
      <c r="B603">
        <v>5.078260506808685</v>
      </c>
      <c r="C603">
        <v>1.921739493191315</v>
      </c>
    </row>
    <row r="604" spans="1:3" x14ac:dyDescent="0.2">
      <c r="A604">
        <v>580</v>
      </c>
      <c r="B604">
        <v>5.078260506808685</v>
      </c>
      <c r="C604">
        <v>-1.078260506808685</v>
      </c>
    </row>
    <row r="605" spans="1:3" x14ac:dyDescent="0.2">
      <c r="A605">
        <v>581</v>
      </c>
      <c r="B605">
        <v>5.3906603272493108</v>
      </c>
      <c r="C605">
        <v>0.60933967275068923</v>
      </c>
    </row>
    <row r="606" spans="1:3" x14ac:dyDescent="0.2">
      <c r="A606">
        <v>582</v>
      </c>
      <c r="B606">
        <v>5.078260506808685</v>
      </c>
      <c r="C606">
        <v>-7.8260506808685015E-2</v>
      </c>
    </row>
    <row r="607" spans="1:3" x14ac:dyDescent="0.2">
      <c r="A607">
        <v>583</v>
      </c>
      <c r="B607">
        <v>5.1823937802888933</v>
      </c>
      <c r="C607">
        <v>0.8176062197111067</v>
      </c>
    </row>
    <row r="608" spans="1:3" x14ac:dyDescent="0.2">
      <c r="A608">
        <v>584</v>
      </c>
      <c r="B608">
        <v>5.078260506808685</v>
      </c>
      <c r="C608">
        <v>-7.8260506808685015E-2</v>
      </c>
    </row>
    <row r="609" spans="1:3" x14ac:dyDescent="0.2">
      <c r="A609">
        <v>585</v>
      </c>
      <c r="B609">
        <v>4.9741272333284758</v>
      </c>
      <c r="C609">
        <v>1.0258727666715242</v>
      </c>
    </row>
    <row r="610" spans="1:3" x14ac:dyDescent="0.2">
      <c r="A610">
        <v>586</v>
      </c>
      <c r="B610">
        <v>4.9741272333284758</v>
      </c>
      <c r="C610">
        <v>1.0258727666715242</v>
      </c>
    </row>
    <row r="611" spans="1:3" x14ac:dyDescent="0.2">
      <c r="A611">
        <v>587</v>
      </c>
      <c r="B611">
        <v>5.078260506808685</v>
      </c>
      <c r="C611">
        <v>1.921739493191315</v>
      </c>
    </row>
    <row r="612" spans="1:3" x14ac:dyDescent="0.2">
      <c r="A612">
        <v>588</v>
      </c>
      <c r="B612">
        <v>4.8699939598482676</v>
      </c>
      <c r="C612">
        <v>-1.8699939598482676</v>
      </c>
    </row>
    <row r="613" spans="1:3" x14ac:dyDescent="0.2">
      <c r="A613">
        <v>589</v>
      </c>
      <c r="B613">
        <v>5.078260506808685</v>
      </c>
      <c r="C613">
        <v>1.921739493191315</v>
      </c>
    </row>
    <row r="614" spans="1:3" x14ac:dyDescent="0.2">
      <c r="A614">
        <v>590</v>
      </c>
      <c r="B614">
        <v>4.9741272333284758</v>
      </c>
      <c r="C614">
        <v>2.5872766671524161E-2</v>
      </c>
    </row>
    <row r="615" spans="1:3" x14ac:dyDescent="0.2">
      <c r="A615">
        <v>591</v>
      </c>
      <c r="B615">
        <v>5.078260506808685</v>
      </c>
      <c r="C615">
        <v>-1.078260506808685</v>
      </c>
    </row>
    <row r="616" spans="1:3" x14ac:dyDescent="0.2">
      <c r="A616">
        <v>592</v>
      </c>
      <c r="B616">
        <v>5.1823937802888933</v>
      </c>
      <c r="C616">
        <v>-0.1823937802888933</v>
      </c>
    </row>
    <row r="617" spans="1:3" x14ac:dyDescent="0.2">
      <c r="A617">
        <v>593</v>
      </c>
      <c r="B617">
        <v>5.1823937802888933</v>
      </c>
      <c r="C617">
        <v>-0.1823937802888933</v>
      </c>
    </row>
    <row r="618" spans="1:3" x14ac:dyDescent="0.2">
      <c r="A618">
        <v>594</v>
      </c>
      <c r="B618">
        <v>5.1823937802888933</v>
      </c>
      <c r="C618">
        <v>1.8176062197111067</v>
      </c>
    </row>
    <row r="619" spans="1:3" x14ac:dyDescent="0.2">
      <c r="A619">
        <v>595</v>
      </c>
      <c r="B619">
        <v>5.2865270537691016</v>
      </c>
      <c r="C619">
        <v>0.71347294623089841</v>
      </c>
    </row>
    <row r="620" spans="1:3" x14ac:dyDescent="0.2">
      <c r="A620">
        <v>596</v>
      </c>
      <c r="B620">
        <v>5.2865270537691016</v>
      </c>
      <c r="C620">
        <v>-1.2865270537691016</v>
      </c>
    </row>
    <row r="621" spans="1:3" x14ac:dyDescent="0.2">
      <c r="A621">
        <v>597</v>
      </c>
      <c r="B621">
        <v>5.1823937802888933</v>
      </c>
      <c r="C621">
        <v>-0.1823937802888933</v>
      </c>
    </row>
    <row r="622" spans="1:3" x14ac:dyDescent="0.2">
      <c r="A622">
        <v>598</v>
      </c>
      <c r="B622">
        <v>5.078260506808685</v>
      </c>
      <c r="C622">
        <v>-7.8260506808685015E-2</v>
      </c>
    </row>
    <row r="623" spans="1:3" x14ac:dyDescent="0.2">
      <c r="A623">
        <v>599</v>
      </c>
      <c r="B623">
        <v>5.1823937802888933</v>
      </c>
      <c r="C623">
        <v>-0.1823937802888933</v>
      </c>
    </row>
    <row r="624" spans="1:3" x14ac:dyDescent="0.2">
      <c r="A624">
        <v>600</v>
      </c>
      <c r="B624">
        <v>5.2865270537691016</v>
      </c>
      <c r="C624">
        <v>0.71347294623089841</v>
      </c>
    </row>
    <row r="625" spans="1:3" x14ac:dyDescent="0.2">
      <c r="A625">
        <v>601</v>
      </c>
      <c r="B625">
        <v>5.2865270537691016</v>
      </c>
      <c r="C625">
        <v>1.7134729462308984</v>
      </c>
    </row>
    <row r="626" spans="1:3" x14ac:dyDescent="0.2">
      <c r="A626">
        <v>602</v>
      </c>
      <c r="B626">
        <v>5.2865270537691016</v>
      </c>
      <c r="C626">
        <v>1.7134729462308984</v>
      </c>
    </row>
    <row r="627" spans="1:3" x14ac:dyDescent="0.2">
      <c r="A627">
        <v>603</v>
      </c>
      <c r="B627">
        <v>5.3906603272493108</v>
      </c>
      <c r="C627">
        <v>-1.3906603272493108</v>
      </c>
    </row>
    <row r="628" spans="1:3" x14ac:dyDescent="0.2">
      <c r="A628">
        <v>604</v>
      </c>
      <c r="B628">
        <v>5.3906603272493108</v>
      </c>
      <c r="C628">
        <v>-0.39066032724931077</v>
      </c>
    </row>
    <row r="629" spans="1:3" x14ac:dyDescent="0.2">
      <c r="A629">
        <v>605</v>
      </c>
      <c r="B629">
        <v>5.1823937802888933</v>
      </c>
      <c r="C629">
        <v>-0.1823937802888933</v>
      </c>
    </row>
    <row r="630" spans="1:3" x14ac:dyDescent="0.2">
      <c r="A630">
        <v>606</v>
      </c>
      <c r="B630">
        <v>5.3906603272493108</v>
      </c>
      <c r="C630">
        <v>1.6093396727506892</v>
      </c>
    </row>
    <row r="631" spans="1:3" x14ac:dyDescent="0.2">
      <c r="A631">
        <v>607</v>
      </c>
      <c r="B631">
        <v>5.078260506808685</v>
      </c>
      <c r="C631">
        <v>1.921739493191315</v>
      </c>
    </row>
    <row r="632" spans="1:3" x14ac:dyDescent="0.2">
      <c r="A632">
        <v>608</v>
      </c>
      <c r="B632">
        <v>5.078260506808685</v>
      </c>
      <c r="C632">
        <v>-1.078260506808685</v>
      </c>
    </row>
    <row r="633" spans="1:3" x14ac:dyDescent="0.2">
      <c r="A633">
        <v>609</v>
      </c>
      <c r="B633">
        <v>5.2865270537691016</v>
      </c>
      <c r="C633">
        <v>-0.28652705376910159</v>
      </c>
    </row>
    <row r="634" spans="1:3" x14ac:dyDescent="0.2">
      <c r="A634">
        <v>610</v>
      </c>
      <c r="B634">
        <v>5.078260506808685</v>
      </c>
      <c r="C634">
        <v>-1.078260506808685</v>
      </c>
    </row>
    <row r="635" spans="1:3" x14ac:dyDescent="0.2">
      <c r="A635">
        <v>611</v>
      </c>
      <c r="B635">
        <v>5.1823937802888933</v>
      </c>
      <c r="C635">
        <v>-2.1823937802888933</v>
      </c>
    </row>
    <row r="636" spans="1:3" x14ac:dyDescent="0.2">
      <c r="A636">
        <v>612</v>
      </c>
      <c r="B636">
        <v>5.078260506808685</v>
      </c>
      <c r="C636">
        <v>-4.078260506808685</v>
      </c>
    </row>
    <row r="637" spans="1:3" x14ac:dyDescent="0.2">
      <c r="A637">
        <v>613</v>
      </c>
      <c r="B637">
        <v>5.1823937802888933</v>
      </c>
      <c r="C637">
        <v>1.8176062197111067</v>
      </c>
    </row>
    <row r="638" spans="1:3" x14ac:dyDescent="0.2">
      <c r="A638">
        <v>614</v>
      </c>
      <c r="B638">
        <v>5.078260506808685</v>
      </c>
      <c r="C638">
        <v>-7.8260506808685015E-2</v>
      </c>
    </row>
    <row r="639" spans="1:3" x14ac:dyDescent="0.2">
      <c r="A639">
        <v>615</v>
      </c>
      <c r="B639">
        <v>4.9741272333284758</v>
      </c>
      <c r="C639">
        <v>-0.97412723332847584</v>
      </c>
    </row>
    <row r="640" spans="1:3" x14ac:dyDescent="0.2">
      <c r="A640">
        <v>616</v>
      </c>
      <c r="B640">
        <v>5.1823937802888933</v>
      </c>
      <c r="C640">
        <v>0.8176062197111067</v>
      </c>
    </row>
    <row r="641" spans="1:3" x14ac:dyDescent="0.2">
      <c r="A641">
        <v>617</v>
      </c>
      <c r="B641">
        <v>4.8699939598482676</v>
      </c>
      <c r="C641">
        <v>2.1300060401517324</v>
      </c>
    </row>
    <row r="642" spans="1:3" x14ac:dyDescent="0.2">
      <c r="A642">
        <v>618</v>
      </c>
      <c r="B642">
        <v>5.2865270537691016</v>
      </c>
      <c r="C642">
        <v>-0.28652705376910159</v>
      </c>
    </row>
    <row r="643" spans="1:3" x14ac:dyDescent="0.2">
      <c r="A643">
        <v>619</v>
      </c>
      <c r="B643">
        <v>5.078260506808685</v>
      </c>
      <c r="C643">
        <v>-7.8260506808685015E-2</v>
      </c>
    </row>
    <row r="644" spans="1:3" x14ac:dyDescent="0.2">
      <c r="A644">
        <v>620</v>
      </c>
      <c r="B644">
        <v>4.9741272333284758</v>
      </c>
      <c r="C644">
        <v>1.0258727666715242</v>
      </c>
    </row>
    <row r="645" spans="1:3" x14ac:dyDescent="0.2">
      <c r="A645">
        <v>621</v>
      </c>
      <c r="B645">
        <v>5.078260506808685</v>
      </c>
      <c r="C645">
        <v>1.921739493191315</v>
      </c>
    </row>
    <row r="646" spans="1:3" x14ac:dyDescent="0.2">
      <c r="A646">
        <v>622</v>
      </c>
      <c r="B646">
        <v>5.078260506808685</v>
      </c>
      <c r="C646">
        <v>0.92173949319131498</v>
      </c>
    </row>
    <row r="647" spans="1:3" x14ac:dyDescent="0.2">
      <c r="A647">
        <v>623</v>
      </c>
      <c r="B647">
        <v>5.1823937802888933</v>
      </c>
      <c r="C647">
        <v>-0.1823937802888933</v>
      </c>
    </row>
    <row r="648" spans="1:3" x14ac:dyDescent="0.2">
      <c r="A648">
        <v>624</v>
      </c>
      <c r="B648">
        <v>5.078260506808685</v>
      </c>
      <c r="C648">
        <v>-1.078260506808685</v>
      </c>
    </row>
    <row r="649" spans="1:3" x14ac:dyDescent="0.2">
      <c r="A649">
        <v>625</v>
      </c>
      <c r="B649">
        <v>5.078260506808685</v>
      </c>
      <c r="C649">
        <v>-1.078260506808685</v>
      </c>
    </row>
    <row r="650" spans="1:3" x14ac:dyDescent="0.2">
      <c r="A650">
        <v>626</v>
      </c>
      <c r="B650">
        <v>5.1823937802888933</v>
      </c>
      <c r="C650">
        <v>0.8176062197111067</v>
      </c>
    </row>
    <row r="651" spans="1:3" x14ac:dyDescent="0.2">
      <c r="A651">
        <v>627</v>
      </c>
      <c r="B651">
        <v>4.9741272333284758</v>
      </c>
      <c r="C651">
        <v>-0.97412723332847584</v>
      </c>
    </row>
    <row r="652" spans="1:3" x14ac:dyDescent="0.2">
      <c r="A652">
        <v>628</v>
      </c>
      <c r="B652">
        <v>5.1823937802888933</v>
      </c>
      <c r="C652">
        <v>-1.1823937802888933</v>
      </c>
    </row>
    <row r="653" spans="1:3" x14ac:dyDescent="0.2">
      <c r="A653">
        <v>629</v>
      </c>
      <c r="B653">
        <v>5.1823937802888933</v>
      </c>
      <c r="C653">
        <v>-1.1823937802888933</v>
      </c>
    </row>
    <row r="654" spans="1:3" x14ac:dyDescent="0.2">
      <c r="A654">
        <v>630</v>
      </c>
      <c r="B654">
        <v>5.3906603272493108</v>
      </c>
      <c r="C654">
        <v>-0.39066032724931077</v>
      </c>
    </row>
    <row r="655" spans="1:3" x14ac:dyDescent="0.2">
      <c r="A655">
        <v>631</v>
      </c>
      <c r="B655">
        <v>5.1823937802888933</v>
      </c>
      <c r="C655">
        <v>-1.1823937802888933</v>
      </c>
    </row>
    <row r="656" spans="1:3" x14ac:dyDescent="0.2">
      <c r="A656">
        <v>632</v>
      </c>
      <c r="B656">
        <v>5.078260506808685</v>
      </c>
      <c r="C656">
        <v>-1.078260506808685</v>
      </c>
    </row>
    <row r="657" spans="1:3" x14ac:dyDescent="0.2">
      <c r="A657">
        <v>633</v>
      </c>
      <c r="B657">
        <v>4.9741272333284758</v>
      </c>
      <c r="C657">
        <v>2.5872766671524161E-2</v>
      </c>
    </row>
    <row r="658" spans="1:3" x14ac:dyDescent="0.2">
      <c r="A658">
        <v>634</v>
      </c>
      <c r="B658">
        <v>5.078260506808685</v>
      </c>
      <c r="C658">
        <v>-7.8260506808685015E-2</v>
      </c>
    </row>
    <row r="659" spans="1:3" x14ac:dyDescent="0.2">
      <c r="A659">
        <v>635</v>
      </c>
      <c r="B659">
        <v>5.3906603272493108</v>
      </c>
      <c r="C659">
        <v>1.6093396727506892</v>
      </c>
    </row>
    <row r="660" spans="1:3" x14ac:dyDescent="0.2">
      <c r="A660">
        <v>636</v>
      </c>
      <c r="B660">
        <v>4.9741272333284758</v>
      </c>
      <c r="C660">
        <v>2.0258727666715242</v>
      </c>
    </row>
    <row r="661" spans="1:3" x14ac:dyDescent="0.2">
      <c r="A661">
        <v>637</v>
      </c>
      <c r="B661">
        <v>5.078260506808685</v>
      </c>
      <c r="C661">
        <v>-7.8260506808685015E-2</v>
      </c>
    </row>
    <row r="662" spans="1:3" x14ac:dyDescent="0.2">
      <c r="A662">
        <v>638</v>
      </c>
      <c r="B662">
        <v>5.2865270537691016</v>
      </c>
      <c r="C662">
        <v>-0.28652705376910159</v>
      </c>
    </row>
    <row r="663" spans="1:3" x14ac:dyDescent="0.2">
      <c r="A663">
        <v>639</v>
      </c>
      <c r="B663">
        <v>5.1823937802888933</v>
      </c>
      <c r="C663">
        <v>-3.1823937802888933</v>
      </c>
    </row>
    <row r="664" spans="1:3" x14ac:dyDescent="0.2">
      <c r="A664">
        <v>640</v>
      </c>
      <c r="B664">
        <v>5.2865270537691016</v>
      </c>
      <c r="C664">
        <v>-1.2865270537691016</v>
      </c>
    </row>
    <row r="665" spans="1:3" x14ac:dyDescent="0.2">
      <c r="A665">
        <v>641</v>
      </c>
      <c r="B665">
        <v>5.2865270537691016</v>
      </c>
      <c r="C665">
        <v>0.71347294623089841</v>
      </c>
    </row>
    <row r="666" spans="1:3" x14ac:dyDescent="0.2">
      <c r="A666">
        <v>642</v>
      </c>
      <c r="B666">
        <v>5.2865270537691016</v>
      </c>
      <c r="C666">
        <v>-1.2865270537691016</v>
      </c>
    </row>
    <row r="667" spans="1:3" x14ac:dyDescent="0.2">
      <c r="A667">
        <v>643</v>
      </c>
      <c r="B667">
        <v>5.3906603272493108</v>
      </c>
      <c r="C667">
        <v>-2.3906603272493108</v>
      </c>
    </row>
    <row r="668" spans="1:3" x14ac:dyDescent="0.2">
      <c r="A668">
        <v>644</v>
      </c>
      <c r="B668">
        <v>5.078260506808685</v>
      </c>
      <c r="C668">
        <v>-2.078260506808685</v>
      </c>
    </row>
    <row r="669" spans="1:3" x14ac:dyDescent="0.2">
      <c r="A669">
        <v>645</v>
      </c>
      <c r="B669">
        <v>5.1823937802888933</v>
      </c>
      <c r="C669">
        <v>0.8176062197111067</v>
      </c>
    </row>
    <row r="670" spans="1:3" x14ac:dyDescent="0.2">
      <c r="A670">
        <v>646</v>
      </c>
      <c r="B670">
        <v>5.3906603272493108</v>
      </c>
      <c r="C670">
        <v>-1.3906603272493108</v>
      </c>
    </row>
    <row r="671" spans="1:3" x14ac:dyDescent="0.2">
      <c r="A671">
        <v>647</v>
      </c>
      <c r="B671">
        <v>4.9741272333284758</v>
      </c>
      <c r="C671">
        <v>-1.9741272333284758</v>
      </c>
    </row>
    <row r="672" spans="1:3" x14ac:dyDescent="0.2">
      <c r="A672">
        <v>648</v>
      </c>
      <c r="B672">
        <v>4.8699939598482676</v>
      </c>
      <c r="C672">
        <v>-0.86999395984826755</v>
      </c>
    </row>
    <row r="673" spans="1:3" x14ac:dyDescent="0.2">
      <c r="A673">
        <v>649</v>
      </c>
      <c r="B673">
        <v>4.9741272333284758</v>
      </c>
      <c r="C673">
        <v>-2.9741272333284758</v>
      </c>
    </row>
    <row r="674" spans="1:3" x14ac:dyDescent="0.2">
      <c r="A674">
        <v>650</v>
      </c>
      <c r="B674">
        <v>5.078260506808685</v>
      </c>
      <c r="C674">
        <v>-7.8260506808685015E-2</v>
      </c>
    </row>
    <row r="675" spans="1:3" x14ac:dyDescent="0.2">
      <c r="A675">
        <v>651</v>
      </c>
      <c r="B675">
        <v>5.078260506808685</v>
      </c>
      <c r="C675">
        <v>-7.8260506808685015E-2</v>
      </c>
    </row>
    <row r="676" spans="1:3" x14ac:dyDescent="0.2">
      <c r="A676">
        <v>652</v>
      </c>
      <c r="B676">
        <v>5.078260506808685</v>
      </c>
      <c r="C676">
        <v>-7.8260506808685015E-2</v>
      </c>
    </row>
    <row r="677" spans="1:3" x14ac:dyDescent="0.2">
      <c r="A677">
        <v>653</v>
      </c>
      <c r="B677">
        <v>4.9741272333284758</v>
      </c>
      <c r="C677">
        <v>-0.97412723332847584</v>
      </c>
    </row>
    <row r="678" spans="1:3" x14ac:dyDescent="0.2">
      <c r="A678">
        <v>654</v>
      </c>
      <c r="B678">
        <v>5.2865270537691016</v>
      </c>
      <c r="C678">
        <v>0.71347294623089841</v>
      </c>
    </row>
    <row r="679" spans="1:3" x14ac:dyDescent="0.2">
      <c r="A679">
        <v>655</v>
      </c>
      <c r="B679">
        <v>5.078260506808685</v>
      </c>
      <c r="C679">
        <v>-7.8260506808685015E-2</v>
      </c>
    </row>
    <row r="680" spans="1:3" x14ac:dyDescent="0.2">
      <c r="A680">
        <v>656</v>
      </c>
      <c r="B680">
        <v>5.078260506808685</v>
      </c>
      <c r="C680">
        <v>-7.8260506808685015E-2</v>
      </c>
    </row>
    <row r="681" spans="1:3" x14ac:dyDescent="0.2">
      <c r="A681">
        <v>657</v>
      </c>
      <c r="B681">
        <v>4.9741272333284758</v>
      </c>
      <c r="C681">
        <v>-1.9741272333284758</v>
      </c>
    </row>
    <row r="682" spans="1:3" x14ac:dyDescent="0.2">
      <c r="A682">
        <v>658</v>
      </c>
      <c r="B682">
        <v>4.9741272333284758</v>
      </c>
      <c r="C682">
        <v>1.0258727666715242</v>
      </c>
    </row>
    <row r="683" spans="1:3" x14ac:dyDescent="0.2">
      <c r="A683">
        <v>659</v>
      </c>
      <c r="B683">
        <v>5.3906603272493108</v>
      </c>
      <c r="C683">
        <v>-0.39066032724931077</v>
      </c>
    </row>
    <row r="684" spans="1:3" x14ac:dyDescent="0.2">
      <c r="A684">
        <v>660</v>
      </c>
      <c r="B684">
        <v>5.078260506808685</v>
      </c>
      <c r="C684">
        <v>0.92173949319131498</v>
      </c>
    </row>
    <row r="685" spans="1:3" x14ac:dyDescent="0.2">
      <c r="A685">
        <v>661</v>
      </c>
      <c r="B685">
        <v>5.3906603272493108</v>
      </c>
      <c r="C685">
        <v>-2.3906603272493108</v>
      </c>
    </row>
    <row r="686" spans="1:3" x14ac:dyDescent="0.2">
      <c r="A686">
        <v>662</v>
      </c>
      <c r="B686">
        <v>5.2865270537691016</v>
      </c>
      <c r="C686">
        <v>-2.2865270537691016</v>
      </c>
    </row>
    <row r="687" spans="1:3" x14ac:dyDescent="0.2">
      <c r="A687">
        <v>663</v>
      </c>
      <c r="B687">
        <v>5.1823937802888933</v>
      </c>
      <c r="C687">
        <v>-1.1823937802888933</v>
      </c>
    </row>
    <row r="688" spans="1:3" x14ac:dyDescent="0.2">
      <c r="A688">
        <v>664</v>
      </c>
      <c r="B688">
        <v>5.3906603272493108</v>
      </c>
      <c r="C688">
        <v>-2.3906603272493108</v>
      </c>
    </row>
    <row r="689" spans="1:3" x14ac:dyDescent="0.2">
      <c r="A689">
        <v>665</v>
      </c>
      <c r="B689">
        <v>5.2865270537691016</v>
      </c>
      <c r="C689">
        <v>0.71347294623089841</v>
      </c>
    </row>
    <row r="690" spans="1:3" x14ac:dyDescent="0.2">
      <c r="A690">
        <v>666</v>
      </c>
      <c r="B690">
        <v>5.2865270537691016</v>
      </c>
      <c r="C690">
        <v>-0.28652705376910159</v>
      </c>
    </row>
    <row r="691" spans="1:3" x14ac:dyDescent="0.2">
      <c r="A691">
        <v>667</v>
      </c>
      <c r="B691">
        <v>5.3906603272493108</v>
      </c>
      <c r="C691">
        <v>-0.39066032724931077</v>
      </c>
    </row>
    <row r="692" spans="1:3" x14ac:dyDescent="0.2">
      <c r="A692">
        <v>668</v>
      </c>
      <c r="B692">
        <v>5.1823937802888933</v>
      </c>
      <c r="C692">
        <v>0.8176062197111067</v>
      </c>
    </row>
    <row r="693" spans="1:3" x14ac:dyDescent="0.2">
      <c r="A693">
        <v>669</v>
      </c>
      <c r="B693">
        <v>5.1823937802888933</v>
      </c>
      <c r="C693">
        <v>1.8176062197111067</v>
      </c>
    </row>
    <row r="694" spans="1:3" x14ac:dyDescent="0.2">
      <c r="A694">
        <v>670</v>
      </c>
      <c r="B694">
        <v>5.2865270537691016</v>
      </c>
      <c r="C694">
        <v>0.71347294623089841</v>
      </c>
    </row>
    <row r="695" spans="1:3" x14ac:dyDescent="0.2">
      <c r="A695">
        <v>671</v>
      </c>
      <c r="B695">
        <v>5.2865270537691016</v>
      </c>
      <c r="C695">
        <v>1.7134729462308984</v>
      </c>
    </row>
    <row r="696" spans="1:3" x14ac:dyDescent="0.2">
      <c r="A696">
        <v>672</v>
      </c>
      <c r="B696">
        <v>5.3906603272493108</v>
      </c>
      <c r="C696">
        <v>0.60933967275068923</v>
      </c>
    </row>
    <row r="697" spans="1:3" x14ac:dyDescent="0.2">
      <c r="A697">
        <v>673</v>
      </c>
      <c r="B697">
        <v>5.078260506808685</v>
      </c>
      <c r="C697">
        <v>1.921739493191315</v>
      </c>
    </row>
    <row r="698" spans="1:3" x14ac:dyDescent="0.2">
      <c r="A698">
        <v>674</v>
      </c>
      <c r="B698">
        <v>4.9741272333284758</v>
      </c>
      <c r="C698">
        <v>2.5872766671524161E-2</v>
      </c>
    </row>
    <row r="699" spans="1:3" x14ac:dyDescent="0.2">
      <c r="A699">
        <v>675</v>
      </c>
      <c r="B699">
        <v>4.8699939598482676</v>
      </c>
      <c r="C699">
        <v>0.13000604015173245</v>
      </c>
    </row>
    <row r="700" spans="1:3" x14ac:dyDescent="0.2">
      <c r="A700">
        <v>676</v>
      </c>
      <c r="B700">
        <v>5.1823937802888933</v>
      </c>
      <c r="C700">
        <v>-1.1823937802888933</v>
      </c>
    </row>
    <row r="701" spans="1:3" x14ac:dyDescent="0.2">
      <c r="A701">
        <v>677</v>
      </c>
      <c r="B701">
        <v>5.3906603272493108</v>
      </c>
      <c r="C701">
        <v>0.60933967275068923</v>
      </c>
    </row>
    <row r="702" spans="1:3" x14ac:dyDescent="0.2">
      <c r="A702">
        <v>678</v>
      </c>
      <c r="B702">
        <v>5.3906603272493108</v>
      </c>
      <c r="C702">
        <v>-0.39066032724931077</v>
      </c>
    </row>
    <row r="703" spans="1:3" x14ac:dyDescent="0.2">
      <c r="A703">
        <v>679</v>
      </c>
      <c r="B703">
        <v>5.1823937802888933</v>
      </c>
      <c r="C703">
        <v>0.8176062197111067</v>
      </c>
    </row>
    <row r="704" spans="1:3" x14ac:dyDescent="0.2">
      <c r="A704">
        <v>680</v>
      </c>
      <c r="B704">
        <v>5.078260506808685</v>
      </c>
      <c r="C704">
        <v>0.92173949319131498</v>
      </c>
    </row>
    <row r="705" spans="1:3" x14ac:dyDescent="0.2">
      <c r="A705">
        <v>681</v>
      </c>
      <c r="B705">
        <v>4.9741272333284758</v>
      </c>
      <c r="C705">
        <v>-0.97412723332847584</v>
      </c>
    </row>
    <row r="706" spans="1:3" x14ac:dyDescent="0.2">
      <c r="A706">
        <v>682</v>
      </c>
      <c r="B706">
        <v>5.1823937802888933</v>
      </c>
      <c r="C706">
        <v>-1.1823937802888933</v>
      </c>
    </row>
    <row r="707" spans="1:3" x14ac:dyDescent="0.2">
      <c r="A707">
        <v>683</v>
      </c>
      <c r="B707">
        <v>5.078260506808685</v>
      </c>
      <c r="C707">
        <v>1.921739493191315</v>
      </c>
    </row>
    <row r="708" spans="1:3" x14ac:dyDescent="0.2">
      <c r="A708">
        <v>684</v>
      </c>
      <c r="B708">
        <v>5.1823937802888933</v>
      </c>
      <c r="C708">
        <v>-2.1823937802888933</v>
      </c>
    </row>
    <row r="709" spans="1:3" x14ac:dyDescent="0.2">
      <c r="A709">
        <v>685</v>
      </c>
      <c r="B709">
        <v>4.8699939598482676</v>
      </c>
      <c r="C709">
        <v>0.13000604015173245</v>
      </c>
    </row>
    <row r="710" spans="1:3" x14ac:dyDescent="0.2">
      <c r="A710">
        <v>686</v>
      </c>
      <c r="B710">
        <v>5.2865270537691016</v>
      </c>
      <c r="C710">
        <v>-0.28652705376910159</v>
      </c>
    </row>
    <row r="711" spans="1:3" x14ac:dyDescent="0.2">
      <c r="A711">
        <v>687</v>
      </c>
      <c r="B711">
        <v>4.8699939598482676</v>
      </c>
      <c r="C711">
        <v>-1.8699939598482676</v>
      </c>
    </row>
    <row r="712" spans="1:3" x14ac:dyDescent="0.2">
      <c r="A712">
        <v>688</v>
      </c>
      <c r="B712">
        <v>5.1823937802888933</v>
      </c>
      <c r="C712">
        <v>1.8176062197111067</v>
      </c>
    </row>
    <row r="713" spans="1:3" x14ac:dyDescent="0.2">
      <c r="A713">
        <v>689</v>
      </c>
      <c r="B713">
        <v>5.1823937802888933</v>
      </c>
      <c r="C713">
        <v>1.8176062197111067</v>
      </c>
    </row>
    <row r="714" spans="1:3" x14ac:dyDescent="0.2">
      <c r="A714">
        <v>690</v>
      </c>
      <c r="B714">
        <v>5.078260506808685</v>
      </c>
      <c r="C714">
        <v>-1.078260506808685</v>
      </c>
    </row>
    <row r="715" spans="1:3" x14ac:dyDescent="0.2">
      <c r="A715">
        <v>691</v>
      </c>
      <c r="B715">
        <v>5.2865270537691016</v>
      </c>
      <c r="C715">
        <v>1.7134729462308984</v>
      </c>
    </row>
    <row r="716" spans="1:3" x14ac:dyDescent="0.2">
      <c r="A716">
        <v>692</v>
      </c>
      <c r="B716">
        <v>5.1823937802888933</v>
      </c>
      <c r="C716">
        <v>0.8176062197111067</v>
      </c>
    </row>
    <row r="717" spans="1:3" x14ac:dyDescent="0.2">
      <c r="A717">
        <v>693</v>
      </c>
      <c r="B717">
        <v>5.2865270537691016</v>
      </c>
      <c r="C717">
        <v>0.71347294623089841</v>
      </c>
    </row>
    <row r="718" spans="1:3" x14ac:dyDescent="0.2">
      <c r="A718">
        <v>694</v>
      </c>
      <c r="B718">
        <v>4.9741272333284758</v>
      </c>
      <c r="C718">
        <v>-0.97412723332847584</v>
      </c>
    </row>
    <row r="719" spans="1:3" x14ac:dyDescent="0.2">
      <c r="A719">
        <v>695</v>
      </c>
      <c r="B719">
        <v>5.1823937802888933</v>
      </c>
      <c r="C719">
        <v>-0.1823937802888933</v>
      </c>
    </row>
    <row r="720" spans="1:3" x14ac:dyDescent="0.2">
      <c r="A720">
        <v>696</v>
      </c>
      <c r="B720">
        <v>4.9741272333284758</v>
      </c>
      <c r="C720">
        <v>-0.97412723332847584</v>
      </c>
    </row>
    <row r="721" spans="1:3" x14ac:dyDescent="0.2">
      <c r="A721">
        <v>697</v>
      </c>
      <c r="B721">
        <v>5.078260506808685</v>
      </c>
      <c r="C721">
        <v>-7.8260506808685015E-2</v>
      </c>
    </row>
    <row r="722" spans="1:3" x14ac:dyDescent="0.2">
      <c r="A722">
        <v>698</v>
      </c>
      <c r="B722">
        <v>5.3906603272493108</v>
      </c>
      <c r="C722">
        <v>-1.3906603272493108</v>
      </c>
    </row>
    <row r="723" spans="1:3" x14ac:dyDescent="0.2">
      <c r="A723">
        <v>699</v>
      </c>
      <c r="B723">
        <v>5.2865270537691016</v>
      </c>
      <c r="C723">
        <v>-2.2865270537691016</v>
      </c>
    </row>
    <row r="724" spans="1:3" x14ac:dyDescent="0.2">
      <c r="A724">
        <v>700</v>
      </c>
      <c r="B724">
        <v>5.2865270537691016</v>
      </c>
      <c r="C724">
        <v>0.71347294623089841</v>
      </c>
    </row>
    <row r="725" spans="1:3" x14ac:dyDescent="0.2">
      <c r="A725">
        <v>701</v>
      </c>
      <c r="B725">
        <v>5.078260506808685</v>
      </c>
      <c r="C725">
        <v>0.92173949319131498</v>
      </c>
    </row>
    <row r="726" spans="1:3" x14ac:dyDescent="0.2">
      <c r="A726">
        <v>702</v>
      </c>
      <c r="B726">
        <v>5.1823937802888933</v>
      </c>
      <c r="C726">
        <v>-2.1823937802888933</v>
      </c>
    </row>
    <row r="727" spans="1:3" x14ac:dyDescent="0.2">
      <c r="A727">
        <v>703</v>
      </c>
      <c r="B727">
        <v>5.2865270537691016</v>
      </c>
      <c r="C727">
        <v>0.71347294623089841</v>
      </c>
    </row>
    <row r="728" spans="1:3" x14ac:dyDescent="0.2">
      <c r="A728">
        <v>704</v>
      </c>
      <c r="B728">
        <v>4.9741272333284758</v>
      </c>
      <c r="C728">
        <v>-0.97412723332847584</v>
      </c>
    </row>
    <row r="729" spans="1:3" x14ac:dyDescent="0.2">
      <c r="A729">
        <v>705</v>
      </c>
      <c r="B729">
        <v>5.1823937802888933</v>
      </c>
      <c r="C729">
        <v>0.8176062197111067</v>
      </c>
    </row>
    <row r="730" spans="1:3" x14ac:dyDescent="0.2">
      <c r="A730">
        <v>706</v>
      </c>
      <c r="B730">
        <v>5.1823937802888933</v>
      </c>
      <c r="C730">
        <v>1.8176062197111067</v>
      </c>
    </row>
    <row r="731" spans="1:3" x14ac:dyDescent="0.2">
      <c r="A731">
        <v>707</v>
      </c>
      <c r="B731">
        <v>5.078260506808685</v>
      </c>
      <c r="C731">
        <v>1.921739493191315</v>
      </c>
    </row>
    <row r="732" spans="1:3" x14ac:dyDescent="0.2">
      <c r="A732">
        <v>708</v>
      </c>
      <c r="B732">
        <v>5.3906603272493108</v>
      </c>
      <c r="C732">
        <v>-2.3906603272493108</v>
      </c>
    </row>
    <row r="733" spans="1:3" x14ac:dyDescent="0.2">
      <c r="A733">
        <v>709</v>
      </c>
      <c r="B733">
        <v>5.3906603272493108</v>
      </c>
      <c r="C733">
        <v>-0.39066032724931077</v>
      </c>
    </row>
    <row r="734" spans="1:3" x14ac:dyDescent="0.2">
      <c r="A734">
        <v>710</v>
      </c>
      <c r="B734">
        <v>5.1823937802888933</v>
      </c>
      <c r="C734">
        <v>0.8176062197111067</v>
      </c>
    </row>
    <row r="735" spans="1:3" x14ac:dyDescent="0.2">
      <c r="A735">
        <v>711</v>
      </c>
      <c r="B735">
        <v>5.078260506808685</v>
      </c>
      <c r="C735">
        <v>-1.078260506808685</v>
      </c>
    </row>
    <row r="736" spans="1:3" x14ac:dyDescent="0.2">
      <c r="A736">
        <v>712</v>
      </c>
      <c r="B736">
        <v>4.9741272333284758</v>
      </c>
      <c r="C736">
        <v>-0.97412723332847584</v>
      </c>
    </row>
    <row r="737" spans="1:3" x14ac:dyDescent="0.2">
      <c r="A737">
        <v>713</v>
      </c>
      <c r="B737">
        <v>4.9741272333284758</v>
      </c>
      <c r="C737">
        <v>2.0258727666715242</v>
      </c>
    </row>
    <row r="738" spans="1:3" x14ac:dyDescent="0.2">
      <c r="A738">
        <v>714</v>
      </c>
      <c r="B738">
        <v>5.078260506808685</v>
      </c>
      <c r="C738">
        <v>0.92173949319131498</v>
      </c>
    </row>
    <row r="739" spans="1:3" x14ac:dyDescent="0.2">
      <c r="A739">
        <v>715</v>
      </c>
      <c r="B739">
        <v>5.078260506808685</v>
      </c>
      <c r="C739">
        <v>-3.078260506808685</v>
      </c>
    </row>
    <row r="740" spans="1:3" x14ac:dyDescent="0.2">
      <c r="A740">
        <v>716</v>
      </c>
      <c r="B740">
        <v>5.2865270537691016</v>
      </c>
      <c r="C740">
        <v>-1.2865270537691016</v>
      </c>
    </row>
    <row r="741" spans="1:3" x14ac:dyDescent="0.2">
      <c r="A741">
        <v>717</v>
      </c>
      <c r="B741">
        <v>5.2865270537691016</v>
      </c>
      <c r="C741">
        <v>1.7134729462308984</v>
      </c>
    </row>
    <row r="742" spans="1:3" x14ac:dyDescent="0.2">
      <c r="A742">
        <v>718</v>
      </c>
      <c r="B742">
        <v>5.3906603272493108</v>
      </c>
      <c r="C742">
        <v>1.6093396727506892</v>
      </c>
    </row>
    <row r="743" spans="1:3" x14ac:dyDescent="0.2">
      <c r="A743">
        <v>719</v>
      </c>
      <c r="B743">
        <v>5.2865270537691016</v>
      </c>
      <c r="C743">
        <v>-1.2865270537691016</v>
      </c>
    </row>
    <row r="744" spans="1:3" x14ac:dyDescent="0.2">
      <c r="A744">
        <v>720</v>
      </c>
      <c r="B744">
        <v>5.078260506808685</v>
      </c>
      <c r="C744">
        <v>1.921739493191315</v>
      </c>
    </row>
    <row r="745" spans="1:3" x14ac:dyDescent="0.2">
      <c r="A745">
        <v>721</v>
      </c>
      <c r="B745">
        <v>5.078260506808685</v>
      </c>
      <c r="C745">
        <v>-7.8260506808685015E-2</v>
      </c>
    </row>
    <row r="746" spans="1:3" x14ac:dyDescent="0.2">
      <c r="A746">
        <v>722</v>
      </c>
      <c r="B746">
        <v>5.2865270537691016</v>
      </c>
      <c r="C746">
        <v>0.71347294623089841</v>
      </c>
    </row>
    <row r="747" spans="1:3" x14ac:dyDescent="0.2">
      <c r="A747">
        <v>723</v>
      </c>
      <c r="B747">
        <v>5.1823937802888933</v>
      </c>
      <c r="C747">
        <v>-1.1823937802888933</v>
      </c>
    </row>
    <row r="748" spans="1:3" x14ac:dyDescent="0.2">
      <c r="A748">
        <v>724</v>
      </c>
      <c r="B748">
        <v>5.078260506808685</v>
      </c>
      <c r="C748">
        <v>-1.078260506808685</v>
      </c>
    </row>
    <row r="749" spans="1:3" x14ac:dyDescent="0.2">
      <c r="A749">
        <v>725</v>
      </c>
      <c r="B749">
        <v>5.1823937802888933</v>
      </c>
      <c r="C749">
        <v>-0.1823937802888933</v>
      </c>
    </row>
    <row r="750" spans="1:3" x14ac:dyDescent="0.2">
      <c r="A750">
        <v>726</v>
      </c>
      <c r="B750">
        <v>4.8699939598482676</v>
      </c>
      <c r="C750">
        <v>-1.8699939598482676</v>
      </c>
    </row>
    <row r="751" spans="1:3" x14ac:dyDescent="0.2">
      <c r="A751">
        <v>727</v>
      </c>
      <c r="B751">
        <v>5.078260506808685</v>
      </c>
      <c r="C751">
        <v>-1.078260506808685</v>
      </c>
    </row>
    <row r="752" spans="1:3" x14ac:dyDescent="0.2">
      <c r="A752">
        <v>728</v>
      </c>
      <c r="B752">
        <v>5.078260506808685</v>
      </c>
      <c r="C752">
        <v>-7.8260506808685015E-2</v>
      </c>
    </row>
    <row r="753" spans="1:3" x14ac:dyDescent="0.2">
      <c r="A753">
        <v>729</v>
      </c>
      <c r="B753">
        <v>5.1823937802888933</v>
      </c>
      <c r="C753">
        <v>-0.1823937802888933</v>
      </c>
    </row>
    <row r="754" spans="1:3" x14ac:dyDescent="0.2">
      <c r="A754">
        <v>730</v>
      </c>
      <c r="B754">
        <v>5.078260506808685</v>
      </c>
      <c r="C754">
        <v>-1.078260506808685</v>
      </c>
    </row>
    <row r="755" spans="1:3" x14ac:dyDescent="0.2">
      <c r="A755">
        <v>731</v>
      </c>
      <c r="B755">
        <v>5.1823937802888933</v>
      </c>
      <c r="C755">
        <v>-0.1823937802888933</v>
      </c>
    </row>
    <row r="756" spans="1:3" x14ac:dyDescent="0.2">
      <c r="A756">
        <v>732</v>
      </c>
      <c r="B756">
        <v>5.3906603272493108</v>
      </c>
      <c r="C756">
        <v>1.6093396727506892</v>
      </c>
    </row>
    <row r="757" spans="1:3" x14ac:dyDescent="0.2">
      <c r="A757">
        <v>733</v>
      </c>
      <c r="B757">
        <v>5.078260506808685</v>
      </c>
      <c r="C757">
        <v>0.92173949319131498</v>
      </c>
    </row>
    <row r="758" spans="1:3" x14ac:dyDescent="0.2">
      <c r="A758">
        <v>734</v>
      </c>
      <c r="B758">
        <v>5.078260506808685</v>
      </c>
      <c r="C758">
        <v>1.921739493191315</v>
      </c>
    </row>
    <row r="759" spans="1:3" x14ac:dyDescent="0.2">
      <c r="A759">
        <v>735</v>
      </c>
      <c r="B759">
        <v>5.078260506808685</v>
      </c>
      <c r="C759">
        <v>1.921739493191315</v>
      </c>
    </row>
    <row r="760" spans="1:3" x14ac:dyDescent="0.2">
      <c r="A760">
        <v>736</v>
      </c>
      <c r="B760">
        <v>4.9741272333284758</v>
      </c>
      <c r="C760">
        <v>2.0258727666715242</v>
      </c>
    </row>
    <row r="761" spans="1:3" x14ac:dyDescent="0.2">
      <c r="A761">
        <v>737</v>
      </c>
      <c r="B761">
        <v>5.078260506808685</v>
      </c>
      <c r="C761">
        <v>0.92173949319131498</v>
      </c>
    </row>
    <row r="762" spans="1:3" x14ac:dyDescent="0.2">
      <c r="A762">
        <v>738</v>
      </c>
      <c r="B762">
        <v>4.9741272333284758</v>
      </c>
      <c r="C762">
        <v>2.5872766671524161E-2</v>
      </c>
    </row>
    <row r="763" spans="1:3" x14ac:dyDescent="0.2">
      <c r="A763">
        <v>739</v>
      </c>
      <c r="B763">
        <v>5.2865270537691016</v>
      </c>
      <c r="C763">
        <v>1.7134729462308984</v>
      </c>
    </row>
    <row r="764" spans="1:3" x14ac:dyDescent="0.2">
      <c r="A764">
        <v>740</v>
      </c>
      <c r="B764">
        <v>5.078260506808685</v>
      </c>
      <c r="C764">
        <v>1.921739493191315</v>
      </c>
    </row>
    <row r="765" spans="1:3" x14ac:dyDescent="0.2">
      <c r="A765">
        <v>741</v>
      </c>
      <c r="B765">
        <v>4.8699939598482676</v>
      </c>
      <c r="C765">
        <v>1.1300060401517324</v>
      </c>
    </row>
    <row r="766" spans="1:3" x14ac:dyDescent="0.2">
      <c r="A766">
        <v>742</v>
      </c>
      <c r="B766">
        <v>5.078260506808685</v>
      </c>
      <c r="C766">
        <v>1.921739493191315</v>
      </c>
    </row>
    <row r="767" spans="1:3" x14ac:dyDescent="0.2">
      <c r="A767">
        <v>743</v>
      </c>
      <c r="B767">
        <v>5.1823937802888933</v>
      </c>
      <c r="C767">
        <v>0.8176062197111067</v>
      </c>
    </row>
    <row r="768" spans="1:3" x14ac:dyDescent="0.2">
      <c r="A768">
        <v>744</v>
      </c>
      <c r="B768">
        <v>5.078260506808685</v>
      </c>
      <c r="C768">
        <v>1.921739493191315</v>
      </c>
    </row>
    <row r="769" spans="1:3" x14ac:dyDescent="0.2">
      <c r="A769">
        <v>745</v>
      </c>
      <c r="B769">
        <v>4.8699939598482676</v>
      </c>
      <c r="C769">
        <v>0.13000604015173245</v>
      </c>
    </row>
    <row r="770" spans="1:3" x14ac:dyDescent="0.2">
      <c r="A770">
        <v>746</v>
      </c>
      <c r="B770">
        <v>5.1823937802888933</v>
      </c>
      <c r="C770">
        <v>-1.1823937802888933</v>
      </c>
    </row>
    <row r="771" spans="1:3" x14ac:dyDescent="0.2">
      <c r="A771">
        <v>747</v>
      </c>
      <c r="B771">
        <v>5.078260506808685</v>
      </c>
      <c r="C771">
        <v>-7.8260506808685015E-2</v>
      </c>
    </row>
    <row r="772" spans="1:3" x14ac:dyDescent="0.2">
      <c r="A772">
        <v>748</v>
      </c>
      <c r="B772">
        <v>5.1823937802888933</v>
      </c>
      <c r="C772">
        <v>0.8176062197111067</v>
      </c>
    </row>
    <row r="773" spans="1:3" x14ac:dyDescent="0.2">
      <c r="A773">
        <v>749</v>
      </c>
      <c r="B773">
        <v>4.8699939598482676</v>
      </c>
      <c r="C773">
        <v>-0.86999395984826755</v>
      </c>
    </row>
    <row r="774" spans="1:3" x14ac:dyDescent="0.2">
      <c r="A774">
        <v>750</v>
      </c>
      <c r="B774">
        <v>5.1823937802888933</v>
      </c>
      <c r="C774">
        <v>1.8176062197111067</v>
      </c>
    </row>
    <row r="775" spans="1:3" x14ac:dyDescent="0.2">
      <c r="A775">
        <v>751</v>
      </c>
      <c r="B775">
        <v>5.2865270537691016</v>
      </c>
      <c r="C775">
        <v>-0.28652705376910159</v>
      </c>
    </row>
    <row r="776" spans="1:3" x14ac:dyDescent="0.2">
      <c r="A776">
        <v>752</v>
      </c>
      <c r="B776">
        <v>5.2865270537691016</v>
      </c>
      <c r="C776">
        <v>1.7134729462308984</v>
      </c>
    </row>
    <row r="777" spans="1:3" x14ac:dyDescent="0.2">
      <c r="A777">
        <v>753</v>
      </c>
      <c r="B777">
        <v>5.1823937802888933</v>
      </c>
      <c r="C777">
        <v>-1.1823937802888933</v>
      </c>
    </row>
    <row r="778" spans="1:3" x14ac:dyDescent="0.2">
      <c r="A778">
        <v>754</v>
      </c>
      <c r="B778">
        <v>5.1823937802888933</v>
      </c>
      <c r="C778">
        <v>-1.1823937802888933</v>
      </c>
    </row>
    <row r="779" spans="1:3" x14ac:dyDescent="0.2">
      <c r="A779">
        <v>755</v>
      </c>
      <c r="B779">
        <v>5.078260506808685</v>
      </c>
      <c r="C779">
        <v>-7.8260506808685015E-2</v>
      </c>
    </row>
    <row r="780" spans="1:3" x14ac:dyDescent="0.2">
      <c r="A780">
        <v>756</v>
      </c>
      <c r="B780">
        <v>5.1823937802888933</v>
      </c>
      <c r="C780">
        <v>-1.1823937802888933</v>
      </c>
    </row>
    <row r="781" spans="1:3" x14ac:dyDescent="0.2">
      <c r="A781">
        <v>757</v>
      </c>
      <c r="B781">
        <v>4.9741272333284758</v>
      </c>
      <c r="C781">
        <v>2.5872766671524161E-2</v>
      </c>
    </row>
    <row r="782" spans="1:3" x14ac:dyDescent="0.2">
      <c r="A782">
        <v>758</v>
      </c>
      <c r="B782">
        <v>5.2865270537691016</v>
      </c>
      <c r="C782">
        <v>-4.2865270537691016</v>
      </c>
    </row>
    <row r="783" spans="1:3" x14ac:dyDescent="0.2">
      <c r="A783">
        <v>759</v>
      </c>
      <c r="B783">
        <v>4.9741272333284758</v>
      </c>
      <c r="C783">
        <v>1.0258727666715242</v>
      </c>
    </row>
    <row r="784" spans="1:3" x14ac:dyDescent="0.2">
      <c r="A784">
        <v>760</v>
      </c>
      <c r="B784">
        <v>5.078260506808685</v>
      </c>
      <c r="C784">
        <v>-1.078260506808685</v>
      </c>
    </row>
    <row r="785" spans="1:3" x14ac:dyDescent="0.2">
      <c r="A785">
        <v>761</v>
      </c>
      <c r="B785">
        <v>5.2865270537691016</v>
      </c>
      <c r="C785">
        <v>0.71347294623089841</v>
      </c>
    </row>
    <row r="786" spans="1:3" x14ac:dyDescent="0.2">
      <c r="A786">
        <v>762</v>
      </c>
      <c r="B786">
        <v>4.9741272333284758</v>
      </c>
      <c r="C786">
        <v>2.5872766671524161E-2</v>
      </c>
    </row>
    <row r="787" spans="1:3" x14ac:dyDescent="0.2">
      <c r="A787">
        <v>763</v>
      </c>
      <c r="B787">
        <v>5.1823937802888933</v>
      </c>
      <c r="C787">
        <v>-0.1823937802888933</v>
      </c>
    </row>
    <row r="788" spans="1:3" x14ac:dyDescent="0.2">
      <c r="A788">
        <v>764</v>
      </c>
      <c r="B788">
        <v>5.1823937802888933</v>
      </c>
      <c r="C788">
        <v>-4.1823937802888933</v>
      </c>
    </row>
    <row r="789" spans="1:3" x14ac:dyDescent="0.2">
      <c r="A789">
        <v>765</v>
      </c>
      <c r="B789">
        <v>5.2865270537691016</v>
      </c>
      <c r="C789">
        <v>0.71347294623089841</v>
      </c>
    </row>
    <row r="790" spans="1:3" x14ac:dyDescent="0.2">
      <c r="A790">
        <v>766</v>
      </c>
      <c r="B790">
        <v>5.078260506808685</v>
      </c>
      <c r="C790">
        <v>-7.8260506808685015E-2</v>
      </c>
    </row>
    <row r="791" spans="1:3" x14ac:dyDescent="0.2">
      <c r="A791">
        <v>767</v>
      </c>
      <c r="B791">
        <v>5.078260506808685</v>
      </c>
      <c r="C791">
        <v>-7.8260506808685015E-2</v>
      </c>
    </row>
    <row r="792" spans="1:3" x14ac:dyDescent="0.2">
      <c r="A792">
        <v>768</v>
      </c>
      <c r="B792">
        <v>5.2865270537691016</v>
      </c>
      <c r="C792">
        <v>-1.2865270537691016</v>
      </c>
    </row>
    <row r="793" spans="1:3" x14ac:dyDescent="0.2">
      <c r="A793">
        <v>769</v>
      </c>
      <c r="B793">
        <v>5.3906603272493108</v>
      </c>
      <c r="C793">
        <v>0.60933967275068923</v>
      </c>
    </row>
    <row r="794" spans="1:3" x14ac:dyDescent="0.2">
      <c r="A794">
        <v>770</v>
      </c>
      <c r="B794">
        <v>5.2865270537691016</v>
      </c>
      <c r="C794">
        <v>-0.28652705376910159</v>
      </c>
    </row>
    <row r="795" spans="1:3" x14ac:dyDescent="0.2">
      <c r="A795">
        <v>771</v>
      </c>
      <c r="B795">
        <v>5.1823937802888933</v>
      </c>
      <c r="C795">
        <v>-0.1823937802888933</v>
      </c>
    </row>
    <row r="796" spans="1:3" x14ac:dyDescent="0.2">
      <c r="A796">
        <v>772</v>
      </c>
      <c r="B796">
        <v>4.8699939598482676</v>
      </c>
      <c r="C796">
        <v>-0.86999395984826755</v>
      </c>
    </row>
    <row r="797" spans="1:3" x14ac:dyDescent="0.2">
      <c r="A797">
        <v>773</v>
      </c>
      <c r="B797">
        <v>4.9741272333284758</v>
      </c>
      <c r="C797">
        <v>-1.9741272333284758</v>
      </c>
    </row>
    <row r="798" spans="1:3" x14ac:dyDescent="0.2">
      <c r="A798">
        <v>774</v>
      </c>
      <c r="B798">
        <v>4.9741272333284758</v>
      </c>
      <c r="C798">
        <v>1.0258727666715242</v>
      </c>
    </row>
    <row r="799" spans="1:3" x14ac:dyDescent="0.2">
      <c r="A799">
        <v>775</v>
      </c>
      <c r="B799">
        <v>5.2865270537691016</v>
      </c>
      <c r="C799">
        <v>-0.28652705376910159</v>
      </c>
    </row>
    <row r="800" spans="1:3" x14ac:dyDescent="0.2">
      <c r="A800">
        <v>776</v>
      </c>
      <c r="B800">
        <v>5.2865270537691016</v>
      </c>
      <c r="C800">
        <v>-0.28652705376910159</v>
      </c>
    </row>
    <row r="801" spans="1:3" x14ac:dyDescent="0.2">
      <c r="A801">
        <v>777</v>
      </c>
      <c r="B801">
        <v>5.2865270537691016</v>
      </c>
      <c r="C801">
        <v>-0.28652705376910159</v>
      </c>
    </row>
    <row r="802" spans="1:3" x14ac:dyDescent="0.2">
      <c r="A802">
        <v>778</v>
      </c>
      <c r="B802">
        <v>5.078260506808685</v>
      </c>
      <c r="C802">
        <v>-1.078260506808685</v>
      </c>
    </row>
    <row r="803" spans="1:3" x14ac:dyDescent="0.2">
      <c r="A803">
        <v>779</v>
      </c>
      <c r="B803">
        <v>5.1823937802888933</v>
      </c>
      <c r="C803">
        <v>-2.1823937802888933</v>
      </c>
    </row>
    <row r="804" spans="1:3" x14ac:dyDescent="0.2">
      <c r="A804">
        <v>780</v>
      </c>
      <c r="B804">
        <v>5.078260506808685</v>
      </c>
      <c r="C804">
        <v>0.92173949319131498</v>
      </c>
    </row>
    <row r="805" spans="1:3" x14ac:dyDescent="0.2">
      <c r="A805">
        <v>781</v>
      </c>
      <c r="B805">
        <v>5.1823937802888933</v>
      </c>
      <c r="C805">
        <v>1.8176062197111067</v>
      </c>
    </row>
    <row r="806" spans="1:3" x14ac:dyDescent="0.2">
      <c r="A806">
        <v>782</v>
      </c>
      <c r="B806">
        <v>5.078260506808685</v>
      </c>
      <c r="C806">
        <v>-7.8260506808685015E-2</v>
      </c>
    </row>
    <row r="807" spans="1:3" x14ac:dyDescent="0.2">
      <c r="A807">
        <v>783</v>
      </c>
      <c r="B807">
        <v>5.1823937802888933</v>
      </c>
      <c r="C807">
        <v>-2.1823937802888933</v>
      </c>
    </row>
    <row r="808" spans="1:3" x14ac:dyDescent="0.2">
      <c r="A808">
        <v>784</v>
      </c>
      <c r="B808">
        <v>5.2865270537691016</v>
      </c>
      <c r="C808">
        <v>1.7134729462308984</v>
      </c>
    </row>
    <row r="809" spans="1:3" x14ac:dyDescent="0.2">
      <c r="A809">
        <v>785</v>
      </c>
      <c r="B809">
        <v>4.9741272333284758</v>
      </c>
      <c r="C809">
        <v>2.5872766671524161E-2</v>
      </c>
    </row>
    <row r="810" spans="1:3" x14ac:dyDescent="0.2">
      <c r="A810">
        <v>786</v>
      </c>
      <c r="B810">
        <v>5.2865270537691016</v>
      </c>
      <c r="C810">
        <v>-0.28652705376910159</v>
      </c>
    </row>
    <row r="811" spans="1:3" x14ac:dyDescent="0.2">
      <c r="A811">
        <v>787</v>
      </c>
      <c r="B811">
        <v>4.9741272333284758</v>
      </c>
      <c r="C811">
        <v>2.5872766671524161E-2</v>
      </c>
    </row>
    <row r="812" spans="1:3" x14ac:dyDescent="0.2">
      <c r="A812">
        <v>788</v>
      </c>
      <c r="B812">
        <v>5.1823937802888933</v>
      </c>
      <c r="C812">
        <v>-2.1823937802888933</v>
      </c>
    </row>
    <row r="813" spans="1:3" x14ac:dyDescent="0.2">
      <c r="A813">
        <v>789</v>
      </c>
      <c r="B813">
        <v>5.2865270537691016</v>
      </c>
      <c r="C813">
        <v>0.71347294623089841</v>
      </c>
    </row>
    <row r="814" spans="1:3" x14ac:dyDescent="0.2">
      <c r="A814">
        <v>790</v>
      </c>
      <c r="B814">
        <v>5.1823937802888933</v>
      </c>
      <c r="C814">
        <v>0.8176062197111067</v>
      </c>
    </row>
    <row r="815" spans="1:3" x14ac:dyDescent="0.2">
      <c r="A815">
        <v>791</v>
      </c>
      <c r="B815">
        <v>5.2865270537691016</v>
      </c>
      <c r="C815">
        <v>0.71347294623089841</v>
      </c>
    </row>
    <row r="816" spans="1:3" x14ac:dyDescent="0.2">
      <c r="A816">
        <v>792</v>
      </c>
      <c r="B816">
        <v>5.078260506808685</v>
      </c>
      <c r="C816">
        <v>-7.8260506808685015E-2</v>
      </c>
    </row>
    <row r="817" spans="1:3" x14ac:dyDescent="0.2">
      <c r="A817">
        <v>793</v>
      </c>
      <c r="B817">
        <v>5.1823937802888933</v>
      </c>
      <c r="C817">
        <v>-2.1823937802888933</v>
      </c>
    </row>
    <row r="818" spans="1:3" x14ac:dyDescent="0.2">
      <c r="A818">
        <v>794</v>
      </c>
      <c r="B818">
        <v>4.9741272333284758</v>
      </c>
      <c r="C818">
        <v>-1.9741272333284758</v>
      </c>
    </row>
    <row r="819" spans="1:3" x14ac:dyDescent="0.2">
      <c r="A819">
        <v>795</v>
      </c>
      <c r="B819">
        <v>5.1823937802888933</v>
      </c>
      <c r="C819">
        <v>-0.1823937802888933</v>
      </c>
    </row>
    <row r="820" spans="1:3" x14ac:dyDescent="0.2">
      <c r="A820">
        <v>796</v>
      </c>
      <c r="B820">
        <v>5.1823937802888933</v>
      </c>
      <c r="C820">
        <v>-1.1823937802888933</v>
      </c>
    </row>
    <row r="821" spans="1:3" x14ac:dyDescent="0.2">
      <c r="A821">
        <v>797</v>
      </c>
      <c r="B821">
        <v>4.9741272333284758</v>
      </c>
      <c r="C821">
        <v>-2.9741272333284758</v>
      </c>
    </row>
    <row r="822" spans="1:3" x14ac:dyDescent="0.2">
      <c r="A822">
        <v>798</v>
      </c>
      <c r="B822">
        <v>5.1823937802888933</v>
      </c>
      <c r="C822">
        <v>0.8176062197111067</v>
      </c>
    </row>
    <row r="823" spans="1:3" x14ac:dyDescent="0.2">
      <c r="A823">
        <v>799</v>
      </c>
      <c r="B823">
        <v>4.8699939598482676</v>
      </c>
      <c r="C823">
        <v>2.1300060401517324</v>
      </c>
    </row>
    <row r="824" spans="1:3" x14ac:dyDescent="0.2">
      <c r="A824">
        <v>800</v>
      </c>
      <c r="B824">
        <v>5.078260506808685</v>
      </c>
      <c r="C824">
        <v>-7.8260506808685015E-2</v>
      </c>
    </row>
    <row r="825" spans="1:3" x14ac:dyDescent="0.2">
      <c r="A825">
        <v>801</v>
      </c>
      <c r="B825">
        <v>5.3906603272493108</v>
      </c>
      <c r="C825">
        <v>1.6093396727506892</v>
      </c>
    </row>
    <row r="826" spans="1:3" x14ac:dyDescent="0.2">
      <c r="A826">
        <v>802</v>
      </c>
      <c r="B826">
        <v>5.078260506808685</v>
      </c>
      <c r="C826">
        <v>1.921739493191315</v>
      </c>
    </row>
    <row r="827" spans="1:3" x14ac:dyDescent="0.2">
      <c r="A827">
        <v>803</v>
      </c>
      <c r="B827">
        <v>5.1823937802888933</v>
      </c>
      <c r="C827">
        <v>0.8176062197111067</v>
      </c>
    </row>
    <row r="828" spans="1:3" x14ac:dyDescent="0.2">
      <c r="A828">
        <v>804</v>
      </c>
      <c r="B828">
        <v>5.1823937802888933</v>
      </c>
      <c r="C828">
        <v>1.8176062197111067</v>
      </c>
    </row>
    <row r="829" spans="1:3" x14ac:dyDescent="0.2">
      <c r="A829">
        <v>805</v>
      </c>
      <c r="B829">
        <v>5.1823937802888933</v>
      </c>
      <c r="C829">
        <v>-2.1823937802888933</v>
      </c>
    </row>
    <row r="830" spans="1:3" x14ac:dyDescent="0.2">
      <c r="A830">
        <v>806</v>
      </c>
      <c r="B830">
        <v>5.078260506808685</v>
      </c>
      <c r="C830">
        <v>0.92173949319131498</v>
      </c>
    </row>
    <row r="831" spans="1:3" x14ac:dyDescent="0.2">
      <c r="A831">
        <v>807</v>
      </c>
      <c r="B831">
        <v>5.2865270537691016</v>
      </c>
      <c r="C831">
        <v>-0.28652705376910159</v>
      </c>
    </row>
    <row r="832" spans="1:3" x14ac:dyDescent="0.2">
      <c r="A832">
        <v>808</v>
      </c>
      <c r="B832">
        <v>5.1823937802888933</v>
      </c>
      <c r="C832">
        <v>0.8176062197111067</v>
      </c>
    </row>
    <row r="833" spans="1:3" x14ac:dyDescent="0.2">
      <c r="A833">
        <v>809</v>
      </c>
      <c r="B833">
        <v>5.078260506808685</v>
      </c>
      <c r="C833">
        <v>-7.8260506808685015E-2</v>
      </c>
    </row>
    <row r="834" spans="1:3" x14ac:dyDescent="0.2">
      <c r="A834">
        <v>810</v>
      </c>
      <c r="B834">
        <v>5.1823937802888933</v>
      </c>
      <c r="C834">
        <v>1.8176062197111067</v>
      </c>
    </row>
    <row r="835" spans="1:3" x14ac:dyDescent="0.2">
      <c r="A835">
        <v>811</v>
      </c>
      <c r="B835">
        <v>5.3906603272493108</v>
      </c>
      <c r="C835">
        <v>-1.3906603272493108</v>
      </c>
    </row>
    <row r="836" spans="1:3" x14ac:dyDescent="0.2">
      <c r="A836">
        <v>812</v>
      </c>
      <c r="B836">
        <v>5.1823937802888933</v>
      </c>
      <c r="C836">
        <v>-0.1823937802888933</v>
      </c>
    </row>
    <row r="837" spans="1:3" x14ac:dyDescent="0.2">
      <c r="A837">
        <v>813</v>
      </c>
      <c r="B837">
        <v>5.1823937802888933</v>
      </c>
      <c r="C837">
        <v>0.8176062197111067</v>
      </c>
    </row>
    <row r="838" spans="1:3" x14ac:dyDescent="0.2">
      <c r="A838">
        <v>814</v>
      </c>
      <c r="B838">
        <v>4.8699939598482676</v>
      </c>
      <c r="C838">
        <v>0.13000604015173245</v>
      </c>
    </row>
    <row r="839" spans="1:3" x14ac:dyDescent="0.2">
      <c r="A839">
        <v>815</v>
      </c>
      <c r="B839">
        <v>5.078260506808685</v>
      </c>
      <c r="C839">
        <v>-2.078260506808685</v>
      </c>
    </row>
    <row r="840" spans="1:3" x14ac:dyDescent="0.2">
      <c r="A840">
        <v>816</v>
      </c>
      <c r="B840">
        <v>5.2865270537691016</v>
      </c>
      <c r="C840">
        <v>1.7134729462308984</v>
      </c>
    </row>
    <row r="841" spans="1:3" x14ac:dyDescent="0.2">
      <c r="A841">
        <v>817</v>
      </c>
      <c r="B841">
        <v>5.078260506808685</v>
      </c>
      <c r="C841">
        <v>-7.8260506808685015E-2</v>
      </c>
    </row>
    <row r="842" spans="1:3" x14ac:dyDescent="0.2">
      <c r="A842">
        <v>818</v>
      </c>
      <c r="B842">
        <v>5.2865270537691016</v>
      </c>
      <c r="C842">
        <v>1.7134729462308984</v>
      </c>
    </row>
    <row r="843" spans="1:3" x14ac:dyDescent="0.2">
      <c r="A843">
        <v>819</v>
      </c>
      <c r="B843">
        <v>5.2865270537691016</v>
      </c>
      <c r="C843">
        <v>-1.2865270537691016</v>
      </c>
    </row>
    <row r="844" spans="1:3" x14ac:dyDescent="0.2">
      <c r="A844">
        <v>820</v>
      </c>
      <c r="B844">
        <v>5.1823937802888933</v>
      </c>
      <c r="C844">
        <v>-0.1823937802888933</v>
      </c>
    </row>
    <row r="845" spans="1:3" x14ac:dyDescent="0.2">
      <c r="A845">
        <v>821</v>
      </c>
      <c r="B845">
        <v>4.9741272333284758</v>
      </c>
      <c r="C845">
        <v>2.0258727666715242</v>
      </c>
    </row>
    <row r="846" spans="1:3" x14ac:dyDescent="0.2">
      <c r="A846">
        <v>822</v>
      </c>
      <c r="B846">
        <v>5.1823937802888933</v>
      </c>
      <c r="C846">
        <v>-1.1823937802888933</v>
      </c>
    </row>
    <row r="847" spans="1:3" x14ac:dyDescent="0.2">
      <c r="A847">
        <v>823</v>
      </c>
      <c r="B847">
        <v>5.1823937802888933</v>
      </c>
      <c r="C847">
        <v>-0.1823937802888933</v>
      </c>
    </row>
    <row r="848" spans="1:3" x14ac:dyDescent="0.2">
      <c r="A848">
        <v>824</v>
      </c>
      <c r="B848">
        <v>5.078260506808685</v>
      </c>
      <c r="C848">
        <v>-3.078260506808685</v>
      </c>
    </row>
    <row r="849" spans="1:3" x14ac:dyDescent="0.2">
      <c r="A849">
        <v>825</v>
      </c>
      <c r="B849">
        <v>5.1823937802888933</v>
      </c>
      <c r="C849">
        <v>1.8176062197111067</v>
      </c>
    </row>
    <row r="850" spans="1:3" x14ac:dyDescent="0.2">
      <c r="A850">
        <v>826</v>
      </c>
      <c r="B850">
        <v>5.078260506808685</v>
      </c>
      <c r="C850">
        <v>-7.8260506808685015E-2</v>
      </c>
    </row>
    <row r="851" spans="1:3" x14ac:dyDescent="0.2">
      <c r="A851">
        <v>827</v>
      </c>
      <c r="B851">
        <v>5.1823937802888933</v>
      </c>
      <c r="C851">
        <v>-2.1823937802888933</v>
      </c>
    </row>
    <row r="852" spans="1:3" x14ac:dyDescent="0.2">
      <c r="A852">
        <v>828</v>
      </c>
      <c r="B852">
        <v>5.2865270537691016</v>
      </c>
      <c r="C852">
        <v>0.71347294623089841</v>
      </c>
    </row>
    <row r="853" spans="1:3" x14ac:dyDescent="0.2">
      <c r="A853">
        <v>829</v>
      </c>
      <c r="B853">
        <v>5.2865270537691016</v>
      </c>
      <c r="C853">
        <v>0.71347294623089841</v>
      </c>
    </row>
    <row r="854" spans="1:3" x14ac:dyDescent="0.2">
      <c r="A854">
        <v>830</v>
      </c>
      <c r="B854">
        <v>4.9741272333284758</v>
      </c>
      <c r="C854">
        <v>1.0258727666715242</v>
      </c>
    </row>
    <row r="855" spans="1:3" x14ac:dyDescent="0.2">
      <c r="A855">
        <v>831</v>
      </c>
      <c r="B855">
        <v>4.9741272333284758</v>
      </c>
      <c r="C855">
        <v>1.0258727666715242</v>
      </c>
    </row>
    <row r="856" spans="1:3" x14ac:dyDescent="0.2">
      <c r="A856">
        <v>832</v>
      </c>
      <c r="B856">
        <v>5.078260506808685</v>
      </c>
      <c r="C856">
        <v>0.92173949319131498</v>
      </c>
    </row>
    <row r="857" spans="1:3" x14ac:dyDescent="0.2">
      <c r="A857">
        <v>833</v>
      </c>
      <c r="B857">
        <v>4.9741272333284758</v>
      </c>
      <c r="C857">
        <v>2.0258727666715242</v>
      </c>
    </row>
    <row r="858" spans="1:3" x14ac:dyDescent="0.2">
      <c r="A858">
        <v>834</v>
      </c>
      <c r="B858">
        <v>4.8699939598482676</v>
      </c>
      <c r="C858">
        <v>1.1300060401517324</v>
      </c>
    </row>
    <row r="859" spans="1:3" x14ac:dyDescent="0.2">
      <c r="A859">
        <v>835</v>
      </c>
      <c r="B859">
        <v>5.078260506808685</v>
      </c>
      <c r="C859">
        <v>-2.078260506808685</v>
      </c>
    </row>
    <row r="860" spans="1:3" x14ac:dyDescent="0.2">
      <c r="A860">
        <v>836</v>
      </c>
      <c r="B860">
        <v>4.9741272333284758</v>
      </c>
      <c r="C860">
        <v>1.0258727666715242</v>
      </c>
    </row>
    <row r="861" spans="1:3" x14ac:dyDescent="0.2">
      <c r="A861">
        <v>837</v>
      </c>
      <c r="B861">
        <v>5.1823937802888933</v>
      </c>
      <c r="C861">
        <v>-0.1823937802888933</v>
      </c>
    </row>
    <row r="862" spans="1:3" x14ac:dyDescent="0.2">
      <c r="A862">
        <v>838</v>
      </c>
      <c r="B862">
        <v>5.1823937802888933</v>
      </c>
      <c r="C862">
        <v>-0.1823937802888933</v>
      </c>
    </row>
    <row r="863" spans="1:3" x14ac:dyDescent="0.2">
      <c r="A863">
        <v>839</v>
      </c>
      <c r="B863">
        <v>5.078260506808685</v>
      </c>
      <c r="C863">
        <v>-1.078260506808685</v>
      </c>
    </row>
    <row r="864" spans="1:3" x14ac:dyDescent="0.2">
      <c r="A864">
        <v>840</v>
      </c>
      <c r="B864">
        <v>4.9741272333284758</v>
      </c>
      <c r="C864">
        <v>2.5872766671524161E-2</v>
      </c>
    </row>
    <row r="865" spans="1:3" x14ac:dyDescent="0.2">
      <c r="A865">
        <v>841</v>
      </c>
      <c r="B865">
        <v>5.078260506808685</v>
      </c>
      <c r="C865">
        <v>0.92173949319131498</v>
      </c>
    </row>
    <row r="866" spans="1:3" x14ac:dyDescent="0.2">
      <c r="A866">
        <v>842</v>
      </c>
      <c r="B866">
        <v>5.1823937802888933</v>
      </c>
      <c r="C866">
        <v>0.8176062197111067</v>
      </c>
    </row>
    <row r="867" spans="1:3" x14ac:dyDescent="0.2">
      <c r="A867">
        <v>843</v>
      </c>
      <c r="B867">
        <v>5.1823937802888933</v>
      </c>
      <c r="C867">
        <v>-1.1823937802888933</v>
      </c>
    </row>
    <row r="868" spans="1:3" x14ac:dyDescent="0.2">
      <c r="A868">
        <v>844</v>
      </c>
      <c r="B868">
        <v>5.078260506808685</v>
      </c>
      <c r="C868">
        <v>-7.8260506808685015E-2</v>
      </c>
    </row>
    <row r="869" spans="1:3" x14ac:dyDescent="0.2">
      <c r="A869">
        <v>845</v>
      </c>
      <c r="B869">
        <v>5.1823937802888933</v>
      </c>
      <c r="C869">
        <v>-0.1823937802888933</v>
      </c>
    </row>
    <row r="870" spans="1:3" x14ac:dyDescent="0.2">
      <c r="A870">
        <v>846</v>
      </c>
      <c r="B870">
        <v>5.1823937802888933</v>
      </c>
      <c r="C870">
        <v>-0.1823937802888933</v>
      </c>
    </row>
    <row r="871" spans="1:3" x14ac:dyDescent="0.2">
      <c r="A871">
        <v>847</v>
      </c>
      <c r="B871">
        <v>5.2865270537691016</v>
      </c>
      <c r="C871">
        <v>-0.28652705376910159</v>
      </c>
    </row>
    <row r="872" spans="1:3" x14ac:dyDescent="0.2">
      <c r="A872">
        <v>848</v>
      </c>
      <c r="B872">
        <v>5.1823937802888933</v>
      </c>
      <c r="C872">
        <v>0.8176062197111067</v>
      </c>
    </row>
    <row r="873" spans="1:3" x14ac:dyDescent="0.2">
      <c r="A873">
        <v>849</v>
      </c>
      <c r="B873">
        <v>4.9741272333284758</v>
      </c>
      <c r="C873">
        <v>1.0258727666715242</v>
      </c>
    </row>
    <row r="874" spans="1:3" x14ac:dyDescent="0.2">
      <c r="A874">
        <v>850</v>
      </c>
      <c r="B874">
        <v>5.1823937802888933</v>
      </c>
      <c r="C874">
        <v>-0.1823937802888933</v>
      </c>
    </row>
    <row r="875" spans="1:3" x14ac:dyDescent="0.2">
      <c r="A875">
        <v>851</v>
      </c>
      <c r="B875">
        <v>4.9741272333284758</v>
      </c>
      <c r="C875">
        <v>1.0258727666715242</v>
      </c>
    </row>
    <row r="876" spans="1:3" x14ac:dyDescent="0.2">
      <c r="A876">
        <v>852</v>
      </c>
      <c r="B876">
        <v>5.078260506808685</v>
      </c>
      <c r="C876">
        <v>-1.078260506808685</v>
      </c>
    </row>
    <row r="877" spans="1:3" x14ac:dyDescent="0.2">
      <c r="A877">
        <v>853</v>
      </c>
      <c r="B877">
        <v>5.078260506808685</v>
      </c>
      <c r="C877">
        <v>-7.8260506808685015E-2</v>
      </c>
    </row>
    <row r="878" spans="1:3" x14ac:dyDescent="0.2">
      <c r="A878">
        <v>854</v>
      </c>
      <c r="B878">
        <v>5.3906603272493108</v>
      </c>
      <c r="C878">
        <v>1.6093396727506892</v>
      </c>
    </row>
    <row r="879" spans="1:3" x14ac:dyDescent="0.2">
      <c r="A879">
        <v>855</v>
      </c>
      <c r="B879">
        <v>5.2865270537691016</v>
      </c>
      <c r="C879">
        <v>-1.2865270537691016</v>
      </c>
    </row>
    <row r="880" spans="1:3" x14ac:dyDescent="0.2">
      <c r="A880">
        <v>856</v>
      </c>
      <c r="B880">
        <v>5.2865270537691016</v>
      </c>
      <c r="C880">
        <v>-2.2865270537691016</v>
      </c>
    </row>
    <row r="881" spans="1:3" x14ac:dyDescent="0.2">
      <c r="A881">
        <v>857</v>
      </c>
      <c r="B881">
        <v>4.8699939598482676</v>
      </c>
      <c r="C881">
        <v>0.13000604015173245</v>
      </c>
    </row>
    <row r="882" spans="1:3" x14ac:dyDescent="0.2">
      <c r="A882">
        <v>858</v>
      </c>
      <c r="B882">
        <v>5.3906603272493108</v>
      </c>
      <c r="C882">
        <v>-0.39066032724931077</v>
      </c>
    </row>
    <row r="883" spans="1:3" x14ac:dyDescent="0.2">
      <c r="A883">
        <v>859</v>
      </c>
      <c r="B883">
        <v>4.9741272333284758</v>
      </c>
      <c r="C883">
        <v>2.5872766671524161E-2</v>
      </c>
    </row>
    <row r="884" spans="1:3" x14ac:dyDescent="0.2">
      <c r="A884">
        <v>860</v>
      </c>
      <c r="B884">
        <v>5.2865270537691016</v>
      </c>
      <c r="C884">
        <v>-2.2865270537691016</v>
      </c>
    </row>
    <row r="885" spans="1:3" x14ac:dyDescent="0.2">
      <c r="A885">
        <v>861</v>
      </c>
      <c r="B885">
        <v>5.3906603272493108</v>
      </c>
      <c r="C885">
        <v>0.60933967275068923</v>
      </c>
    </row>
    <row r="886" spans="1:3" x14ac:dyDescent="0.2">
      <c r="A886">
        <v>862</v>
      </c>
      <c r="B886">
        <v>5.2865270537691016</v>
      </c>
      <c r="C886">
        <v>-0.28652705376910159</v>
      </c>
    </row>
    <row r="887" spans="1:3" x14ac:dyDescent="0.2">
      <c r="A887">
        <v>863</v>
      </c>
      <c r="B887">
        <v>4.9741272333284758</v>
      </c>
      <c r="C887">
        <v>-0.97412723332847584</v>
      </c>
    </row>
    <row r="888" spans="1:3" x14ac:dyDescent="0.2">
      <c r="A888">
        <v>864</v>
      </c>
      <c r="B888">
        <v>5.3906603272493108</v>
      </c>
      <c r="C888">
        <v>1.6093396727506892</v>
      </c>
    </row>
    <row r="889" spans="1:3" x14ac:dyDescent="0.2">
      <c r="A889">
        <v>865</v>
      </c>
      <c r="B889">
        <v>5.1823937802888933</v>
      </c>
      <c r="C889">
        <v>-2.1823937802888933</v>
      </c>
    </row>
    <row r="890" spans="1:3" x14ac:dyDescent="0.2">
      <c r="A890">
        <v>866</v>
      </c>
      <c r="B890">
        <v>5.2865270537691016</v>
      </c>
      <c r="C890">
        <v>1.7134729462308984</v>
      </c>
    </row>
    <row r="891" spans="1:3" x14ac:dyDescent="0.2">
      <c r="A891">
        <v>867</v>
      </c>
      <c r="B891">
        <v>5.078260506808685</v>
      </c>
      <c r="C891">
        <v>-2.078260506808685</v>
      </c>
    </row>
    <row r="892" spans="1:3" x14ac:dyDescent="0.2">
      <c r="A892">
        <v>868</v>
      </c>
      <c r="B892">
        <v>4.9741272333284758</v>
      </c>
      <c r="C892">
        <v>-0.97412723332847584</v>
      </c>
    </row>
    <row r="893" spans="1:3" x14ac:dyDescent="0.2">
      <c r="A893">
        <v>869</v>
      </c>
      <c r="B893">
        <v>5.078260506808685</v>
      </c>
      <c r="C893">
        <v>-2.078260506808685</v>
      </c>
    </row>
    <row r="894" spans="1:3" x14ac:dyDescent="0.2">
      <c r="A894">
        <v>870</v>
      </c>
      <c r="B894">
        <v>5.2865270537691016</v>
      </c>
      <c r="C894">
        <v>-0.28652705376910159</v>
      </c>
    </row>
    <row r="895" spans="1:3" x14ac:dyDescent="0.2">
      <c r="A895">
        <v>871</v>
      </c>
      <c r="B895">
        <v>5.078260506808685</v>
      </c>
      <c r="C895">
        <v>-1.078260506808685</v>
      </c>
    </row>
    <row r="896" spans="1:3" x14ac:dyDescent="0.2">
      <c r="A896">
        <v>872</v>
      </c>
      <c r="B896">
        <v>5.2865270537691016</v>
      </c>
      <c r="C896">
        <v>-0.28652705376910159</v>
      </c>
    </row>
    <row r="897" spans="1:3" x14ac:dyDescent="0.2">
      <c r="A897">
        <v>873</v>
      </c>
      <c r="B897">
        <v>4.9741272333284758</v>
      </c>
      <c r="C897">
        <v>-1.9741272333284758</v>
      </c>
    </row>
    <row r="898" spans="1:3" x14ac:dyDescent="0.2">
      <c r="A898">
        <v>874</v>
      </c>
      <c r="B898">
        <v>5.078260506808685</v>
      </c>
      <c r="C898">
        <v>1.921739493191315</v>
      </c>
    </row>
    <row r="899" spans="1:3" x14ac:dyDescent="0.2">
      <c r="A899">
        <v>875</v>
      </c>
      <c r="B899">
        <v>4.9741272333284758</v>
      </c>
      <c r="C899">
        <v>2.0258727666715242</v>
      </c>
    </row>
    <row r="900" spans="1:3" x14ac:dyDescent="0.2">
      <c r="A900">
        <v>876</v>
      </c>
      <c r="B900">
        <v>5.2865270537691016</v>
      </c>
      <c r="C900">
        <v>0.71347294623089841</v>
      </c>
    </row>
    <row r="901" spans="1:3" x14ac:dyDescent="0.2">
      <c r="A901">
        <v>877</v>
      </c>
      <c r="B901">
        <v>5.2865270537691016</v>
      </c>
      <c r="C901">
        <v>-1.2865270537691016</v>
      </c>
    </row>
    <row r="902" spans="1:3" x14ac:dyDescent="0.2">
      <c r="A902">
        <v>878</v>
      </c>
      <c r="B902">
        <v>5.078260506808685</v>
      </c>
      <c r="C902">
        <v>-7.8260506808685015E-2</v>
      </c>
    </row>
    <row r="903" spans="1:3" x14ac:dyDescent="0.2">
      <c r="A903">
        <v>879</v>
      </c>
      <c r="B903">
        <v>4.8699939598482676</v>
      </c>
      <c r="C903">
        <v>-2.8699939598482676</v>
      </c>
    </row>
    <row r="904" spans="1:3" x14ac:dyDescent="0.2">
      <c r="A904">
        <v>880</v>
      </c>
      <c r="B904">
        <v>5.078260506808685</v>
      </c>
      <c r="C904">
        <v>1.921739493191315</v>
      </c>
    </row>
    <row r="905" spans="1:3" x14ac:dyDescent="0.2">
      <c r="A905">
        <v>881</v>
      </c>
      <c r="B905">
        <v>5.2865270537691016</v>
      </c>
      <c r="C905">
        <v>-1.2865270537691016</v>
      </c>
    </row>
    <row r="906" spans="1:3" x14ac:dyDescent="0.2">
      <c r="A906">
        <v>882</v>
      </c>
      <c r="B906">
        <v>5.078260506808685</v>
      </c>
      <c r="C906">
        <v>-1.078260506808685</v>
      </c>
    </row>
    <row r="907" spans="1:3" x14ac:dyDescent="0.2">
      <c r="A907">
        <v>883</v>
      </c>
      <c r="B907">
        <v>5.1823937802888933</v>
      </c>
      <c r="C907">
        <v>0.8176062197111067</v>
      </c>
    </row>
    <row r="908" spans="1:3" x14ac:dyDescent="0.2">
      <c r="A908">
        <v>884</v>
      </c>
      <c r="B908">
        <v>5.078260506808685</v>
      </c>
      <c r="C908">
        <v>1.921739493191315</v>
      </c>
    </row>
    <row r="909" spans="1:3" x14ac:dyDescent="0.2">
      <c r="A909">
        <v>885</v>
      </c>
      <c r="B909">
        <v>5.078260506808685</v>
      </c>
      <c r="C909">
        <v>0.92173949319131498</v>
      </c>
    </row>
    <row r="910" spans="1:3" x14ac:dyDescent="0.2">
      <c r="A910">
        <v>886</v>
      </c>
      <c r="B910">
        <v>5.078260506808685</v>
      </c>
      <c r="C910">
        <v>-7.8260506808685015E-2</v>
      </c>
    </row>
    <row r="911" spans="1:3" x14ac:dyDescent="0.2">
      <c r="A911">
        <v>887</v>
      </c>
      <c r="B911">
        <v>5.1823937802888933</v>
      </c>
      <c r="C911">
        <v>0.8176062197111067</v>
      </c>
    </row>
    <row r="912" spans="1:3" x14ac:dyDescent="0.2">
      <c r="A912">
        <v>888</v>
      </c>
      <c r="B912">
        <v>5.078260506808685</v>
      </c>
      <c r="C912">
        <v>-7.8260506808685015E-2</v>
      </c>
    </row>
    <row r="913" spans="1:3" x14ac:dyDescent="0.2">
      <c r="A913">
        <v>889</v>
      </c>
      <c r="B913">
        <v>5.1823937802888933</v>
      </c>
      <c r="C913">
        <v>0.8176062197111067</v>
      </c>
    </row>
    <row r="914" spans="1:3" x14ac:dyDescent="0.2">
      <c r="A914">
        <v>890</v>
      </c>
      <c r="B914">
        <v>5.3906603272493108</v>
      </c>
      <c r="C914">
        <v>-0.39066032724931077</v>
      </c>
    </row>
    <row r="915" spans="1:3" x14ac:dyDescent="0.2">
      <c r="A915">
        <v>891</v>
      </c>
      <c r="B915">
        <v>5.3906603272493108</v>
      </c>
      <c r="C915">
        <v>0.60933967275068923</v>
      </c>
    </row>
    <row r="916" spans="1:3" x14ac:dyDescent="0.2">
      <c r="A916">
        <v>892</v>
      </c>
      <c r="B916">
        <v>5.078260506808685</v>
      </c>
      <c r="C916">
        <v>-7.8260506808685015E-2</v>
      </c>
    </row>
    <row r="917" spans="1:3" x14ac:dyDescent="0.2">
      <c r="A917">
        <v>893</v>
      </c>
      <c r="B917">
        <v>4.9741272333284758</v>
      </c>
      <c r="C917">
        <v>2.0258727666715242</v>
      </c>
    </row>
    <row r="918" spans="1:3" x14ac:dyDescent="0.2">
      <c r="A918">
        <v>894</v>
      </c>
      <c r="B918">
        <v>5.1823937802888933</v>
      </c>
      <c r="C918">
        <v>1.8176062197111067</v>
      </c>
    </row>
    <row r="919" spans="1:3" x14ac:dyDescent="0.2">
      <c r="A919">
        <v>895</v>
      </c>
      <c r="B919">
        <v>5.1823937802888933</v>
      </c>
      <c r="C919">
        <v>-1.1823937802888933</v>
      </c>
    </row>
    <row r="920" spans="1:3" x14ac:dyDescent="0.2">
      <c r="A920">
        <v>896</v>
      </c>
      <c r="B920">
        <v>5.2865270537691016</v>
      </c>
      <c r="C920">
        <v>-0.28652705376910159</v>
      </c>
    </row>
    <row r="921" spans="1:3" x14ac:dyDescent="0.2">
      <c r="A921">
        <v>897</v>
      </c>
      <c r="B921">
        <v>5.078260506808685</v>
      </c>
      <c r="C921">
        <v>1.921739493191315</v>
      </c>
    </row>
    <row r="922" spans="1:3" x14ac:dyDescent="0.2">
      <c r="A922">
        <v>898</v>
      </c>
      <c r="B922">
        <v>5.1823937802888933</v>
      </c>
      <c r="C922">
        <v>0.8176062197111067</v>
      </c>
    </row>
    <row r="923" spans="1:3" x14ac:dyDescent="0.2">
      <c r="A923">
        <v>899</v>
      </c>
      <c r="B923">
        <v>5.078260506808685</v>
      </c>
      <c r="C923">
        <v>0.92173949319131498</v>
      </c>
    </row>
    <row r="924" spans="1:3" x14ac:dyDescent="0.2">
      <c r="A924">
        <v>900</v>
      </c>
      <c r="B924">
        <v>4.9741272333284758</v>
      </c>
      <c r="C924">
        <v>2.0258727666715242</v>
      </c>
    </row>
    <row r="925" spans="1:3" x14ac:dyDescent="0.2">
      <c r="A925">
        <v>901</v>
      </c>
      <c r="B925">
        <v>5.1823937802888933</v>
      </c>
      <c r="C925">
        <v>-3.1823937802888933</v>
      </c>
    </row>
    <row r="926" spans="1:3" x14ac:dyDescent="0.2">
      <c r="A926">
        <v>902</v>
      </c>
      <c r="B926">
        <v>5.2865270537691016</v>
      </c>
      <c r="C926">
        <v>0.71347294623089841</v>
      </c>
    </row>
    <row r="927" spans="1:3" x14ac:dyDescent="0.2">
      <c r="A927">
        <v>903</v>
      </c>
      <c r="B927">
        <v>4.9741272333284758</v>
      </c>
      <c r="C927">
        <v>-1.9741272333284758</v>
      </c>
    </row>
    <row r="928" spans="1:3" x14ac:dyDescent="0.2">
      <c r="A928">
        <v>904</v>
      </c>
      <c r="B928">
        <v>5.1823937802888933</v>
      </c>
      <c r="C928">
        <v>-2.1823937802888933</v>
      </c>
    </row>
    <row r="929" spans="1:3" x14ac:dyDescent="0.2">
      <c r="A929">
        <v>905</v>
      </c>
      <c r="B929">
        <v>4.9741272333284758</v>
      </c>
      <c r="C929">
        <v>1.0258727666715242</v>
      </c>
    </row>
    <row r="930" spans="1:3" x14ac:dyDescent="0.2">
      <c r="A930">
        <v>906</v>
      </c>
      <c r="B930">
        <v>5.1823937802888933</v>
      </c>
      <c r="C930">
        <v>-3.1823937802888933</v>
      </c>
    </row>
    <row r="931" spans="1:3" x14ac:dyDescent="0.2">
      <c r="A931">
        <v>907</v>
      </c>
      <c r="B931">
        <v>5.1823937802888933</v>
      </c>
      <c r="C931">
        <v>-1.1823937802888933</v>
      </c>
    </row>
    <row r="932" spans="1:3" x14ac:dyDescent="0.2">
      <c r="A932">
        <v>908</v>
      </c>
      <c r="B932">
        <v>5.3906603272493108</v>
      </c>
      <c r="C932">
        <v>0.60933967275068923</v>
      </c>
    </row>
    <row r="933" spans="1:3" x14ac:dyDescent="0.2">
      <c r="A933">
        <v>909</v>
      </c>
      <c r="B933">
        <v>5.1823937802888933</v>
      </c>
      <c r="C933">
        <v>-0.1823937802888933</v>
      </c>
    </row>
    <row r="934" spans="1:3" x14ac:dyDescent="0.2">
      <c r="A934">
        <v>910</v>
      </c>
      <c r="B934">
        <v>5.078260506808685</v>
      </c>
      <c r="C934">
        <v>-1.078260506808685</v>
      </c>
    </row>
    <row r="935" spans="1:3" x14ac:dyDescent="0.2">
      <c r="A935">
        <v>911</v>
      </c>
      <c r="B935">
        <v>5.078260506808685</v>
      </c>
      <c r="C935">
        <v>-7.8260506808685015E-2</v>
      </c>
    </row>
    <row r="936" spans="1:3" x14ac:dyDescent="0.2">
      <c r="A936">
        <v>912</v>
      </c>
      <c r="B936">
        <v>4.9741272333284758</v>
      </c>
      <c r="C936">
        <v>-1.9741272333284758</v>
      </c>
    </row>
    <row r="937" spans="1:3" x14ac:dyDescent="0.2">
      <c r="A937">
        <v>913</v>
      </c>
      <c r="B937">
        <v>5.2865270537691016</v>
      </c>
      <c r="C937">
        <v>0.71347294623089841</v>
      </c>
    </row>
    <row r="938" spans="1:3" x14ac:dyDescent="0.2">
      <c r="A938">
        <v>914</v>
      </c>
      <c r="B938">
        <v>4.9741272333284758</v>
      </c>
      <c r="C938">
        <v>2.5872766671524161E-2</v>
      </c>
    </row>
    <row r="939" spans="1:3" x14ac:dyDescent="0.2">
      <c r="A939">
        <v>915</v>
      </c>
      <c r="B939">
        <v>4.9741272333284758</v>
      </c>
      <c r="C939">
        <v>-1.9741272333284758</v>
      </c>
    </row>
    <row r="940" spans="1:3" x14ac:dyDescent="0.2">
      <c r="A940">
        <v>916</v>
      </c>
      <c r="B940">
        <v>5.078260506808685</v>
      </c>
      <c r="C940">
        <v>1.921739493191315</v>
      </c>
    </row>
    <row r="941" spans="1:3" x14ac:dyDescent="0.2">
      <c r="A941">
        <v>917</v>
      </c>
      <c r="B941">
        <v>5.2865270537691016</v>
      </c>
      <c r="C941">
        <v>0.71347294623089841</v>
      </c>
    </row>
    <row r="942" spans="1:3" x14ac:dyDescent="0.2">
      <c r="A942">
        <v>918</v>
      </c>
      <c r="B942">
        <v>5.2865270537691016</v>
      </c>
      <c r="C942">
        <v>0.71347294623089841</v>
      </c>
    </row>
    <row r="943" spans="1:3" x14ac:dyDescent="0.2">
      <c r="A943">
        <v>919</v>
      </c>
      <c r="B943">
        <v>5.1823937802888933</v>
      </c>
      <c r="C943">
        <v>0.8176062197111067</v>
      </c>
    </row>
    <row r="944" spans="1:3" x14ac:dyDescent="0.2">
      <c r="A944">
        <v>920</v>
      </c>
      <c r="B944">
        <v>5.1823937802888933</v>
      </c>
      <c r="C944">
        <v>-0.1823937802888933</v>
      </c>
    </row>
    <row r="945" spans="1:3" x14ac:dyDescent="0.2">
      <c r="A945">
        <v>921</v>
      </c>
      <c r="B945">
        <v>5.3906603272493108</v>
      </c>
      <c r="C945">
        <v>-1.3906603272493108</v>
      </c>
    </row>
    <row r="946" spans="1:3" x14ac:dyDescent="0.2">
      <c r="A946">
        <v>922</v>
      </c>
      <c r="B946">
        <v>5.078260506808685</v>
      </c>
      <c r="C946">
        <v>-7.8260506808685015E-2</v>
      </c>
    </row>
    <row r="947" spans="1:3" x14ac:dyDescent="0.2">
      <c r="A947">
        <v>923</v>
      </c>
      <c r="B947">
        <v>5.078260506808685</v>
      </c>
      <c r="C947">
        <v>-2.078260506808685</v>
      </c>
    </row>
    <row r="948" spans="1:3" x14ac:dyDescent="0.2">
      <c r="A948">
        <v>924</v>
      </c>
      <c r="B948">
        <v>5.078260506808685</v>
      </c>
      <c r="C948">
        <v>-7.8260506808685015E-2</v>
      </c>
    </row>
    <row r="949" spans="1:3" x14ac:dyDescent="0.2">
      <c r="A949">
        <v>925</v>
      </c>
      <c r="B949">
        <v>5.2865270537691016</v>
      </c>
      <c r="C949">
        <v>-2.2865270537691016</v>
      </c>
    </row>
    <row r="950" spans="1:3" x14ac:dyDescent="0.2">
      <c r="A950">
        <v>926</v>
      </c>
      <c r="B950">
        <v>5.078260506808685</v>
      </c>
      <c r="C950">
        <v>-2.078260506808685</v>
      </c>
    </row>
    <row r="951" spans="1:3" x14ac:dyDescent="0.2">
      <c r="A951">
        <v>927</v>
      </c>
      <c r="B951">
        <v>5.078260506808685</v>
      </c>
      <c r="C951">
        <v>-1.078260506808685</v>
      </c>
    </row>
    <row r="952" spans="1:3" x14ac:dyDescent="0.2">
      <c r="A952">
        <v>928</v>
      </c>
      <c r="B952">
        <v>4.9741272333284758</v>
      </c>
      <c r="C952">
        <v>-0.97412723332847584</v>
      </c>
    </row>
    <row r="953" spans="1:3" x14ac:dyDescent="0.2">
      <c r="A953">
        <v>929</v>
      </c>
      <c r="B953">
        <v>5.1823937802888933</v>
      </c>
      <c r="C953">
        <v>1.8176062197111067</v>
      </c>
    </row>
    <row r="954" spans="1:3" x14ac:dyDescent="0.2">
      <c r="A954">
        <v>930</v>
      </c>
      <c r="B954">
        <v>5.2865270537691016</v>
      </c>
      <c r="C954">
        <v>-2.2865270537691016</v>
      </c>
    </row>
    <row r="955" spans="1:3" x14ac:dyDescent="0.2">
      <c r="A955">
        <v>931</v>
      </c>
      <c r="B955">
        <v>4.8699939598482676</v>
      </c>
      <c r="C955">
        <v>1.1300060401517324</v>
      </c>
    </row>
    <row r="956" spans="1:3" x14ac:dyDescent="0.2">
      <c r="A956">
        <v>932</v>
      </c>
      <c r="B956">
        <v>5.2865270537691016</v>
      </c>
      <c r="C956">
        <v>-1.2865270537691016</v>
      </c>
    </row>
    <row r="957" spans="1:3" x14ac:dyDescent="0.2">
      <c r="A957">
        <v>933</v>
      </c>
      <c r="B957">
        <v>5.078260506808685</v>
      </c>
      <c r="C957">
        <v>-2.078260506808685</v>
      </c>
    </row>
    <row r="958" spans="1:3" x14ac:dyDescent="0.2">
      <c r="A958">
        <v>934</v>
      </c>
      <c r="B958">
        <v>4.8699939598482676</v>
      </c>
      <c r="C958">
        <v>-1.8699939598482676</v>
      </c>
    </row>
    <row r="959" spans="1:3" x14ac:dyDescent="0.2">
      <c r="A959">
        <v>935</v>
      </c>
      <c r="B959">
        <v>5.1823937802888933</v>
      </c>
      <c r="C959">
        <v>0.8176062197111067</v>
      </c>
    </row>
    <row r="960" spans="1:3" x14ac:dyDescent="0.2">
      <c r="A960">
        <v>936</v>
      </c>
      <c r="B960">
        <v>5.1823937802888933</v>
      </c>
      <c r="C960">
        <v>-2.1823937802888933</v>
      </c>
    </row>
    <row r="961" spans="1:3" x14ac:dyDescent="0.2">
      <c r="A961">
        <v>937</v>
      </c>
      <c r="B961">
        <v>5.1823937802888933</v>
      </c>
      <c r="C961">
        <v>-0.1823937802888933</v>
      </c>
    </row>
    <row r="962" spans="1:3" x14ac:dyDescent="0.2">
      <c r="A962">
        <v>938</v>
      </c>
      <c r="B962">
        <v>5.2865270537691016</v>
      </c>
      <c r="C962">
        <v>-0.28652705376910159</v>
      </c>
    </row>
    <row r="963" spans="1:3" x14ac:dyDescent="0.2">
      <c r="A963">
        <v>939</v>
      </c>
      <c r="B963">
        <v>5.078260506808685</v>
      </c>
      <c r="C963">
        <v>-2.078260506808685</v>
      </c>
    </row>
    <row r="964" spans="1:3" x14ac:dyDescent="0.2">
      <c r="A964">
        <v>940</v>
      </c>
      <c r="B964">
        <v>5.1823937802888933</v>
      </c>
      <c r="C964">
        <v>-0.1823937802888933</v>
      </c>
    </row>
    <row r="965" spans="1:3" x14ac:dyDescent="0.2">
      <c r="A965">
        <v>941</v>
      </c>
      <c r="B965">
        <v>5.078260506808685</v>
      </c>
      <c r="C965">
        <v>-1.078260506808685</v>
      </c>
    </row>
    <row r="966" spans="1:3" x14ac:dyDescent="0.2">
      <c r="A966">
        <v>942</v>
      </c>
      <c r="B966">
        <v>5.078260506808685</v>
      </c>
      <c r="C966">
        <v>-4.078260506808685</v>
      </c>
    </row>
    <row r="967" spans="1:3" x14ac:dyDescent="0.2">
      <c r="A967">
        <v>943</v>
      </c>
      <c r="B967">
        <v>5.2865270537691016</v>
      </c>
      <c r="C967">
        <v>1.7134729462308984</v>
      </c>
    </row>
    <row r="968" spans="1:3" x14ac:dyDescent="0.2">
      <c r="A968">
        <v>944</v>
      </c>
      <c r="B968">
        <v>5.078260506808685</v>
      </c>
      <c r="C968">
        <v>-7.8260506808685015E-2</v>
      </c>
    </row>
    <row r="969" spans="1:3" x14ac:dyDescent="0.2">
      <c r="A969">
        <v>945</v>
      </c>
      <c r="B969">
        <v>5.1823937802888933</v>
      </c>
      <c r="C969">
        <v>-2.1823937802888933</v>
      </c>
    </row>
    <row r="970" spans="1:3" x14ac:dyDescent="0.2">
      <c r="A970">
        <v>946</v>
      </c>
      <c r="B970">
        <v>4.9741272333284758</v>
      </c>
      <c r="C970">
        <v>1.0258727666715242</v>
      </c>
    </row>
    <row r="971" spans="1:3" x14ac:dyDescent="0.2">
      <c r="A971">
        <v>947</v>
      </c>
      <c r="B971">
        <v>4.9741272333284758</v>
      </c>
      <c r="C971">
        <v>2.5872766671524161E-2</v>
      </c>
    </row>
    <row r="972" spans="1:3" x14ac:dyDescent="0.2">
      <c r="A972">
        <v>948</v>
      </c>
      <c r="B972">
        <v>5.078260506808685</v>
      </c>
      <c r="C972">
        <v>-7.8260506808685015E-2</v>
      </c>
    </row>
    <row r="973" spans="1:3" x14ac:dyDescent="0.2">
      <c r="A973">
        <v>949</v>
      </c>
      <c r="B973">
        <v>5.3906603272493108</v>
      </c>
      <c r="C973">
        <v>0.60933967275068923</v>
      </c>
    </row>
    <row r="974" spans="1:3" x14ac:dyDescent="0.2">
      <c r="A974">
        <v>950</v>
      </c>
      <c r="B974">
        <v>5.2865270537691016</v>
      </c>
      <c r="C974">
        <v>-0.28652705376910159</v>
      </c>
    </row>
    <row r="975" spans="1:3" x14ac:dyDescent="0.2">
      <c r="A975">
        <v>951</v>
      </c>
      <c r="B975">
        <v>5.078260506808685</v>
      </c>
      <c r="C975">
        <v>-7.8260506808685015E-2</v>
      </c>
    </row>
    <row r="976" spans="1:3" x14ac:dyDescent="0.2">
      <c r="A976">
        <v>952</v>
      </c>
      <c r="B976">
        <v>5.1823937802888933</v>
      </c>
      <c r="C976">
        <v>-0.1823937802888933</v>
      </c>
    </row>
    <row r="977" spans="1:3" x14ac:dyDescent="0.2">
      <c r="A977">
        <v>953</v>
      </c>
      <c r="B977">
        <v>5.078260506808685</v>
      </c>
      <c r="C977">
        <v>0.92173949319131498</v>
      </c>
    </row>
    <row r="978" spans="1:3" x14ac:dyDescent="0.2">
      <c r="A978">
        <v>954</v>
      </c>
      <c r="B978">
        <v>5.2865270537691016</v>
      </c>
      <c r="C978">
        <v>-0.28652705376910159</v>
      </c>
    </row>
    <row r="979" spans="1:3" x14ac:dyDescent="0.2">
      <c r="A979">
        <v>955</v>
      </c>
      <c r="B979">
        <v>5.078260506808685</v>
      </c>
      <c r="C979">
        <v>1.921739493191315</v>
      </c>
    </row>
    <row r="980" spans="1:3" x14ac:dyDescent="0.2">
      <c r="A980">
        <v>956</v>
      </c>
      <c r="B980">
        <v>5.2865270537691016</v>
      </c>
      <c r="C980">
        <v>1.7134729462308984</v>
      </c>
    </row>
    <row r="981" spans="1:3" x14ac:dyDescent="0.2">
      <c r="A981">
        <v>957</v>
      </c>
      <c r="B981">
        <v>5.2865270537691016</v>
      </c>
      <c r="C981">
        <v>0.71347294623089841</v>
      </c>
    </row>
    <row r="982" spans="1:3" x14ac:dyDescent="0.2">
      <c r="A982">
        <v>958</v>
      </c>
      <c r="B982">
        <v>5.3906603272493108</v>
      </c>
      <c r="C982">
        <v>-0.39066032724931077</v>
      </c>
    </row>
    <row r="983" spans="1:3" x14ac:dyDescent="0.2">
      <c r="A983">
        <v>959</v>
      </c>
      <c r="B983">
        <v>5.2865270537691016</v>
      </c>
      <c r="C983">
        <v>-1.2865270537691016</v>
      </c>
    </row>
    <row r="984" spans="1:3" x14ac:dyDescent="0.2">
      <c r="A984">
        <v>960</v>
      </c>
      <c r="B984">
        <v>5.2865270537691016</v>
      </c>
      <c r="C984">
        <v>-0.28652705376910159</v>
      </c>
    </row>
    <row r="985" spans="1:3" x14ac:dyDescent="0.2">
      <c r="A985">
        <v>961</v>
      </c>
      <c r="B985">
        <v>5.2865270537691016</v>
      </c>
      <c r="C985">
        <v>-0.28652705376910159</v>
      </c>
    </row>
    <row r="986" spans="1:3" x14ac:dyDescent="0.2">
      <c r="A986">
        <v>962</v>
      </c>
      <c r="B986">
        <v>5.2865270537691016</v>
      </c>
      <c r="C986">
        <v>-2.2865270537691016</v>
      </c>
    </row>
    <row r="987" spans="1:3" x14ac:dyDescent="0.2">
      <c r="A987">
        <v>963</v>
      </c>
      <c r="B987">
        <v>5.2865270537691016</v>
      </c>
      <c r="C987">
        <v>-1.2865270537691016</v>
      </c>
    </row>
    <row r="988" spans="1:3" x14ac:dyDescent="0.2">
      <c r="A988">
        <v>964</v>
      </c>
      <c r="B988">
        <v>5.1823937802888933</v>
      </c>
      <c r="C988">
        <v>-2.1823937802888933</v>
      </c>
    </row>
    <row r="989" spans="1:3" x14ac:dyDescent="0.2">
      <c r="A989">
        <v>965</v>
      </c>
      <c r="B989">
        <v>5.078260506808685</v>
      </c>
      <c r="C989">
        <v>0.92173949319131498</v>
      </c>
    </row>
    <row r="990" spans="1:3" x14ac:dyDescent="0.2">
      <c r="A990">
        <v>966</v>
      </c>
      <c r="B990">
        <v>5.1823937802888933</v>
      </c>
      <c r="C990">
        <v>-0.1823937802888933</v>
      </c>
    </row>
    <row r="991" spans="1:3" x14ac:dyDescent="0.2">
      <c r="A991">
        <v>967</v>
      </c>
      <c r="B991">
        <v>5.078260506808685</v>
      </c>
      <c r="C991">
        <v>1.921739493191315</v>
      </c>
    </row>
    <row r="992" spans="1:3" x14ac:dyDescent="0.2">
      <c r="A992">
        <v>968</v>
      </c>
      <c r="B992">
        <v>5.1823937802888933</v>
      </c>
      <c r="C992">
        <v>-0.1823937802888933</v>
      </c>
    </row>
    <row r="993" spans="1:3" x14ac:dyDescent="0.2">
      <c r="A993">
        <v>969</v>
      </c>
      <c r="B993">
        <v>5.078260506808685</v>
      </c>
      <c r="C993">
        <v>-7.8260506808685015E-2</v>
      </c>
    </row>
    <row r="994" spans="1:3" x14ac:dyDescent="0.2">
      <c r="A994">
        <v>970</v>
      </c>
      <c r="B994">
        <v>5.1823937802888933</v>
      </c>
      <c r="C994">
        <v>-1.1823937802888933</v>
      </c>
    </row>
    <row r="995" spans="1:3" x14ac:dyDescent="0.2">
      <c r="A995">
        <v>971</v>
      </c>
      <c r="B995">
        <v>5.078260506808685</v>
      </c>
      <c r="C995">
        <v>-1.078260506808685</v>
      </c>
    </row>
    <row r="996" spans="1:3" x14ac:dyDescent="0.2">
      <c r="A996">
        <v>972</v>
      </c>
      <c r="B996">
        <v>5.2865270537691016</v>
      </c>
      <c r="C996">
        <v>1.7134729462308984</v>
      </c>
    </row>
    <row r="997" spans="1:3" x14ac:dyDescent="0.2">
      <c r="A997">
        <v>973</v>
      </c>
      <c r="B997">
        <v>5.1823937802888933</v>
      </c>
      <c r="C997">
        <v>-0.1823937802888933</v>
      </c>
    </row>
    <row r="998" spans="1:3" x14ac:dyDescent="0.2">
      <c r="A998">
        <v>974</v>
      </c>
      <c r="B998">
        <v>4.9741272333284758</v>
      </c>
      <c r="C998">
        <v>2.0258727666715242</v>
      </c>
    </row>
    <row r="999" spans="1:3" x14ac:dyDescent="0.2">
      <c r="A999">
        <v>975</v>
      </c>
      <c r="B999">
        <v>5.1823937802888933</v>
      </c>
      <c r="C999">
        <v>-0.1823937802888933</v>
      </c>
    </row>
    <row r="1000" spans="1:3" x14ac:dyDescent="0.2">
      <c r="A1000">
        <v>976</v>
      </c>
      <c r="B1000">
        <v>5.1823937802888933</v>
      </c>
      <c r="C1000">
        <v>-0.1823937802888933</v>
      </c>
    </row>
    <row r="1001" spans="1:3" x14ac:dyDescent="0.2">
      <c r="A1001">
        <v>977</v>
      </c>
      <c r="B1001">
        <v>5.2865270537691016</v>
      </c>
      <c r="C1001">
        <v>0.71347294623089841</v>
      </c>
    </row>
    <row r="1002" spans="1:3" x14ac:dyDescent="0.2">
      <c r="A1002">
        <v>978</v>
      </c>
      <c r="B1002">
        <v>5.1823937802888933</v>
      </c>
      <c r="C1002">
        <v>1.8176062197111067</v>
      </c>
    </row>
    <row r="1003" spans="1:3" x14ac:dyDescent="0.2">
      <c r="A1003">
        <v>979</v>
      </c>
      <c r="B1003">
        <v>5.3906603272493108</v>
      </c>
      <c r="C1003">
        <v>-1.3906603272493108</v>
      </c>
    </row>
    <row r="1004" spans="1:3" x14ac:dyDescent="0.2">
      <c r="A1004">
        <v>980</v>
      </c>
      <c r="B1004">
        <v>4.9741272333284758</v>
      </c>
      <c r="C1004">
        <v>1.0258727666715242</v>
      </c>
    </row>
    <row r="1005" spans="1:3" x14ac:dyDescent="0.2">
      <c r="A1005">
        <v>981</v>
      </c>
      <c r="B1005">
        <v>4.9741272333284758</v>
      </c>
      <c r="C1005">
        <v>2.0258727666715242</v>
      </c>
    </row>
    <row r="1006" spans="1:3" x14ac:dyDescent="0.2">
      <c r="A1006">
        <v>982</v>
      </c>
      <c r="B1006">
        <v>4.9741272333284758</v>
      </c>
      <c r="C1006">
        <v>2.5872766671524161E-2</v>
      </c>
    </row>
    <row r="1007" spans="1:3" x14ac:dyDescent="0.2">
      <c r="A1007">
        <v>983</v>
      </c>
      <c r="B1007">
        <v>5.078260506808685</v>
      </c>
      <c r="C1007">
        <v>-7.8260506808685015E-2</v>
      </c>
    </row>
    <row r="1008" spans="1:3" x14ac:dyDescent="0.2">
      <c r="A1008">
        <v>984</v>
      </c>
      <c r="B1008">
        <v>5.1823937802888933</v>
      </c>
      <c r="C1008">
        <v>-0.1823937802888933</v>
      </c>
    </row>
    <row r="1009" spans="1:3" x14ac:dyDescent="0.2">
      <c r="A1009">
        <v>985</v>
      </c>
      <c r="B1009">
        <v>4.9741272333284758</v>
      </c>
      <c r="C1009">
        <v>-0.97412723332847584</v>
      </c>
    </row>
    <row r="1010" spans="1:3" x14ac:dyDescent="0.2">
      <c r="A1010">
        <v>986</v>
      </c>
      <c r="B1010">
        <v>5.1823937802888933</v>
      </c>
      <c r="C1010">
        <v>-0.1823937802888933</v>
      </c>
    </row>
    <row r="1011" spans="1:3" x14ac:dyDescent="0.2">
      <c r="A1011">
        <v>987</v>
      </c>
      <c r="B1011">
        <v>5.2865270537691016</v>
      </c>
      <c r="C1011">
        <v>-1.2865270537691016</v>
      </c>
    </row>
    <row r="1012" spans="1:3" x14ac:dyDescent="0.2">
      <c r="A1012">
        <v>988</v>
      </c>
      <c r="B1012">
        <v>5.2865270537691016</v>
      </c>
      <c r="C1012">
        <v>1.7134729462308984</v>
      </c>
    </row>
    <row r="1013" spans="1:3" x14ac:dyDescent="0.2">
      <c r="A1013">
        <v>989</v>
      </c>
      <c r="B1013">
        <v>4.9741272333284758</v>
      </c>
      <c r="C1013">
        <v>2.5872766671524161E-2</v>
      </c>
    </row>
    <row r="1014" spans="1:3" x14ac:dyDescent="0.2">
      <c r="A1014">
        <v>990</v>
      </c>
      <c r="B1014">
        <v>5.2865270537691016</v>
      </c>
      <c r="C1014">
        <v>-0.28652705376910159</v>
      </c>
    </row>
    <row r="1015" spans="1:3" x14ac:dyDescent="0.2">
      <c r="A1015">
        <v>991</v>
      </c>
      <c r="B1015">
        <v>5.078260506808685</v>
      </c>
      <c r="C1015">
        <v>-7.8260506808685015E-2</v>
      </c>
    </row>
    <row r="1016" spans="1:3" x14ac:dyDescent="0.2">
      <c r="A1016">
        <v>992</v>
      </c>
      <c r="B1016">
        <v>4.9741272333284758</v>
      </c>
      <c r="C1016">
        <v>2.0258727666715242</v>
      </c>
    </row>
    <row r="1017" spans="1:3" x14ac:dyDescent="0.2">
      <c r="A1017">
        <v>993</v>
      </c>
      <c r="B1017">
        <v>4.9741272333284758</v>
      </c>
      <c r="C1017">
        <v>1.0258727666715242</v>
      </c>
    </row>
    <row r="1018" spans="1:3" x14ac:dyDescent="0.2">
      <c r="A1018">
        <v>994</v>
      </c>
      <c r="B1018">
        <v>5.078260506808685</v>
      </c>
      <c r="C1018">
        <v>0.92173949319131498</v>
      </c>
    </row>
    <row r="1019" spans="1:3" x14ac:dyDescent="0.2">
      <c r="A1019">
        <v>995</v>
      </c>
      <c r="B1019">
        <v>5.078260506808685</v>
      </c>
      <c r="C1019">
        <v>0.92173949319131498</v>
      </c>
    </row>
    <row r="1020" spans="1:3" x14ac:dyDescent="0.2">
      <c r="A1020">
        <v>996</v>
      </c>
      <c r="B1020">
        <v>5.078260506808685</v>
      </c>
      <c r="C1020">
        <v>1.921739493191315</v>
      </c>
    </row>
    <row r="1021" spans="1:3" x14ac:dyDescent="0.2">
      <c r="A1021">
        <v>997</v>
      </c>
      <c r="B1021">
        <v>5.2865270537691016</v>
      </c>
      <c r="C1021">
        <v>-2.2865270537691016</v>
      </c>
    </row>
    <row r="1022" spans="1:3" x14ac:dyDescent="0.2">
      <c r="A1022">
        <v>998</v>
      </c>
      <c r="B1022">
        <v>4.9741272333284758</v>
      </c>
      <c r="C1022">
        <v>-0.97412723332847584</v>
      </c>
    </row>
    <row r="1023" spans="1:3" x14ac:dyDescent="0.2">
      <c r="A1023">
        <v>999</v>
      </c>
      <c r="B1023">
        <v>5.1823937802888933</v>
      </c>
      <c r="C1023">
        <v>0.8176062197111067</v>
      </c>
    </row>
    <row r="1024" spans="1:3" x14ac:dyDescent="0.2">
      <c r="A1024">
        <v>1000</v>
      </c>
      <c r="B1024">
        <v>5.078260506808685</v>
      </c>
      <c r="C1024">
        <v>-7.8260506808685015E-2</v>
      </c>
    </row>
    <row r="1025" spans="1:3" x14ac:dyDescent="0.2">
      <c r="A1025">
        <v>1001</v>
      </c>
      <c r="B1025">
        <v>5.078260506808685</v>
      </c>
      <c r="C1025">
        <v>1.921739493191315</v>
      </c>
    </row>
    <row r="1026" spans="1:3" x14ac:dyDescent="0.2">
      <c r="A1026">
        <v>1002</v>
      </c>
      <c r="B1026">
        <v>4.7658606863680584</v>
      </c>
      <c r="C1026">
        <v>-1.7658606863680584</v>
      </c>
    </row>
    <row r="1027" spans="1:3" x14ac:dyDescent="0.2">
      <c r="A1027">
        <v>1003</v>
      </c>
      <c r="B1027">
        <v>5.078260506808685</v>
      </c>
      <c r="C1027">
        <v>1.921739493191315</v>
      </c>
    </row>
    <row r="1028" spans="1:3" x14ac:dyDescent="0.2">
      <c r="A1028">
        <v>1004</v>
      </c>
      <c r="B1028">
        <v>5.3906603272493108</v>
      </c>
      <c r="C1028">
        <v>-2.3906603272493108</v>
      </c>
    </row>
    <row r="1029" spans="1:3" x14ac:dyDescent="0.2">
      <c r="A1029">
        <v>1005</v>
      </c>
      <c r="B1029">
        <v>5.1823937802888933</v>
      </c>
      <c r="C1029">
        <v>-1.1823937802888933</v>
      </c>
    </row>
    <row r="1030" spans="1:3" x14ac:dyDescent="0.2">
      <c r="A1030">
        <v>1006</v>
      </c>
      <c r="B1030">
        <v>4.7658606863680584</v>
      </c>
      <c r="C1030">
        <v>-0.76586068636805837</v>
      </c>
    </row>
    <row r="1031" spans="1:3" x14ac:dyDescent="0.2">
      <c r="A1031">
        <v>1007</v>
      </c>
      <c r="B1031">
        <v>5.2865270537691016</v>
      </c>
      <c r="C1031">
        <v>-0.28652705376910159</v>
      </c>
    </row>
    <row r="1032" spans="1:3" x14ac:dyDescent="0.2">
      <c r="A1032">
        <v>1008</v>
      </c>
      <c r="B1032">
        <v>5.078260506808685</v>
      </c>
      <c r="C1032">
        <v>-7.8260506808685015E-2</v>
      </c>
    </row>
    <row r="1033" spans="1:3" x14ac:dyDescent="0.2">
      <c r="A1033">
        <v>1009</v>
      </c>
      <c r="B1033">
        <v>5.078260506808685</v>
      </c>
      <c r="C1033">
        <v>0.92173949319131498</v>
      </c>
    </row>
    <row r="1034" spans="1:3" x14ac:dyDescent="0.2">
      <c r="A1034">
        <v>1010</v>
      </c>
      <c r="B1034">
        <v>5.2865270537691016</v>
      </c>
      <c r="C1034">
        <v>1.7134729462308984</v>
      </c>
    </row>
    <row r="1035" spans="1:3" x14ac:dyDescent="0.2">
      <c r="A1035">
        <v>1011</v>
      </c>
      <c r="B1035">
        <v>4.8699939598482676</v>
      </c>
      <c r="C1035">
        <v>2.1300060401517324</v>
      </c>
    </row>
    <row r="1036" spans="1:3" x14ac:dyDescent="0.2">
      <c r="A1036">
        <v>1012</v>
      </c>
      <c r="B1036">
        <v>4.9741272333284758</v>
      </c>
      <c r="C1036">
        <v>2.5872766671524161E-2</v>
      </c>
    </row>
    <row r="1037" spans="1:3" x14ac:dyDescent="0.2">
      <c r="A1037">
        <v>1013</v>
      </c>
      <c r="B1037">
        <v>5.1823937802888933</v>
      </c>
      <c r="C1037">
        <v>-1.1823937802888933</v>
      </c>
    </row>
    <row r="1038" spans="1:3" x14ac:dyDescent="0.2">
      <c r="A1038">
        <v>1014</v>
      </c>
      <c r="B1038">
        <v>5.2865270537691016</v>
      </c>
      <c r="C1038">
        <v>-2.2865270537691016</v>
      </c>
    </row>
    <row r="1039" spans="1:3" x14ac:dyDescent="0.2">
      <c r="A1039">
        <v>1015</v>
      </c>
      <c r="B1039">
        <v>5.1823937802888933</v>
      </c>
      <c r="C1039">
        <v>-0.1823937802888933</v>
      </c>
    </row>
    <row r="1040" spans="1:3" x14ac:dyDescent="0.2">
      <c r="A1040">
        <v>1016</v>
      </c>
      <c r="B1040">
        <v>5.078260506808685</v>
      </c>
      <c r="C1040">
        <v>1.921739493191315</v>
      </c>
    </row>
    <row r="1041" spans="1:3" x14ac:dyDescent="0.2">
      <c r="A1041">
        <v>1017</v>
      </c>
      <c r="B1041">
        <v>4.9741272333284758</v>
      </c>
      <c r="C1041">
        <v>2.5872766671524161E-2</v>
      </c>
    </row>
    <row r="1042" spans="1:3" x14ac:dyDescent="0.2">
      <c r="A1042">
        <v>1018</v>
      </c>
      <c r="B1042">
        <v>5.078260506808685</v>
      </c>
      <c r="C1042">
        <v>-1.078260506808685</v>
      </c>
    </row>
    <row r="1043" spans="1:3" x14ac:dyDescent="0.2">
      <c r="A1043">
        <v>1019</v>
      </c>
      <c r="B1043">
        <v>5.1823937802888933</v>
      </c>
      <c r="C1043">
        <v>0.8176062197111067</v>
      </c>
    </row>
    <row r="1044" spans="1:3" x14ac:dyDescent="0.2">
      <c r="A1044">
        <v>1020</v>
      </c>
      <c r="B1044">
        <v>5.078260506808685</v>
      </c>
      <c r="C1044">
        <v>-1.078260506808685</v>
      </c>
    </row>
    <row r="1045" spans="1:3" x14ac:dyDescent="0.2">
      <c r="A1045">
        <v>1021</v>
      </c>
      <c r="B1045">
        <v>4.9741272333284758</v>
      </c>
      <c r="C1045">
        <v>2.0258727666715242</v>
      </c>
    </row>
    <row r="1046" spans="1:3" x14ac:dyDescent="0.2">
      <c r="A1046">
        <v>1022</v>
      </c>
      <c r="B1046">
        <v>4.7658606863680584</v>
      </c>
      <c r="C1046">
        <v>0.23413931363194163</v>
      </c>
    </row>
    <row r="1047" spans="1:3" x14ac:dyDescent="0.2">
      <c r="A1047">
        <v>1023</v>
      </c>
      <c r="B1047">
        <v>5.2865270537691016</v>
      </c>
      <c r="C1047">
        <v>1.7134729462308984</v>
      </c>
    </row>
    <row r="1048" spans="1:3" x14ac:dyDescent="0.2">
      <c r="A1048">
        <v>1024</v>
      </c>
      <c r="B1048">
        <v>5.1823937802888933</v>
      </c>
      <c r="C1048">
        <v>1.8176062197111067</v>
      </c>
    </row>
    <row r="1049" spans="1:3" x14ac:dyDescent="0.2">
      <c r="A1049">
        <v>1025</v>
      </c>
      <c r="B1049">
        <v>4.9741272333284758</v>
      </c>
      <c r="C1049">
        <v>1.0258727666715242</v>
      </c>
    </row>
    <row r="1050" spans="1:3" x14ac:dyDescent="0.2">
      <c r="A1050">
        <v>1026</v>
      </c>
      <c r="B1050">
        <v>5.078260506808685</v>
      </c>
      <c r="C1050">
        <v>1.921739493191315</v>
      </c>
    </row>
    <row r="1051" spans="1:3" x14ac:dyDescent="0.2">
      <c r="A1051">
        <v>1027</v>
      </c>
      <c r="B1051">
        <v>5.078260506808685</v>
      </c>
      <c r="C1051">
        <v>-1.078260506808685</v>
      </c>
    </row>
    <row r="1052" spans="1:3" x14ac:dyDescent="0.2">
      <c r="A1052">
        <v>1028</v>
      </c>
      <c r="B1052">
        <v>5.078260506808685</v>
      </c>
      <c r="C1052">
        <v>1.921739493191315</v>
      </c>
    </row>
    <row r="1053" spans="1:3" x14ac:dyDescent="0.2">
      <c r="A1053">
        <v>1029</v>
      </c>
      <c r="B1053">
        <v>5.078260506808685</v>
      </c>
      <c r="C1053">
        <v>1.921739493191315</v>
      </c>
    </row>
    <row r="1054" spans="1:3" x14ac:dyDescent="0.2">
      <c r="A1054">
        <v>1030</v>
      </c>
      <c r="B1054">
        <v>5.1823937802888933</v>
      </c>
      <c r="C1054">
        <v>1.8176062197111067</v>
      </c>
    </row>
    <row r="1055" spans="1:3" x14ac:dyDescent="0.2">
      <c r="A1055">
        <v>1031</v>
      </c>
      <c r="B1055">
        <v>5.1823937802888933</v>
      </c>
      <c r="C1055">
        <v>0.8176062197111067</v>
      </c>
    </row>
    <row r="1056" spans="1:3" x14ac:dyDescent="0.2">
      <c r="A1056">
        <v>1032</v>
      </c>
      <c r="B1056">
        <v>5.2865270537691016</v>
      </c>
      <c r="C1056">
        <v>0.71347294623089841</v>
      </c>
    </row>
    <row r="1057" spans="1:3" x14ac:dyDescent="0.2">
      <c r="A1057">
        <v>1033</v>
      </c>
      <c r="B1057">
        <v>5.2865270537691016</v>
      </c>
      <c r="C1057">
        <v>1.7134729462308984</v>
      </c>
    </row>
    <row r="1058" spans="1:3" x14ac:dyDescent="0.2">
      <c r="A1058">
        <v>1034</v>
      </c>
      <c r="B1058">
        <v>5.1823937802888933</v>
      </c>
      <c r="C1058">
        <v>0.8176062197111067</v>
      </c>
    </row>
    <row r="1059" spans="1:3" x14ac:dyDescent="0.2">
      <c r="A1059">
        <v>1035</v>
      </c>
      <c r="B1059">
        <v>4.9741272333284758</v>
      </c>
      <c r="C1059">
        <v>2.5872766671524161E-2</v>
      </c>
    </row>
    <row r="1060" spans="1:3" x14ac:dyDescent="0.2">
      <c r="A1060">
        <v>1036</v>
      </c>
      <c r="B1060">
        <v>5.1823937802888933</v>
      </c>
      <c r="C1060">
        <v>-2.1823937802888933</v>
      </c>
    </row>
    <row r="1061" spans="1:3" x14ac:dyDescent="0.2">
      <c r="A1061">
        <v>1037</v>
      </c>
      <c r="B1061">
        <v>5.1823937802888933</v>
      </c>
      <c r="C1061">
        <v>0.8176062197111067</v>
      </c>
    </row>
    <row r="1062" spans="1:3" x14ac:dyDescent="0.2">
      <c r="A1062">
        <v>1038</v>
      </c>
      <c r="B1062">
        <v>5.078260506808685</v>
      </c>
      <c r="C1062">
        <v>-7.8260506808685015E-2</v>
      </c>
    </row>
    <row r="1063" spans="1:3" x14ac:dyDescent="0.2">
      <c r="A1063">
        <v>1039</v>
      </c>
      <c r="B1063">
        <v>4.8699939598482676</v>
      </c>
      <c r="C1063">
        <v>-1.8699939598482676</v>
      </c>
    </row>
    <row r="1064" spans="1:3" x14ac:dyDescent="0.2">
      <c r="A1064">
        <v>1040</v>
      </c>
      <c r="B1064">
        <v>5.3906603272493108</v>
      </c>
      <c r="C1064">
        <v>-3.3906603272493108</v>
      </c>
    </row>
    <row r="1065" spans="1:3" x14ac:dyDescent="0.2">
      <c r="A1065">
        <v>1041</v>
      </c>
      <c r="B1065">
        <v>5.078260506808685</v>
      </c>
      <c r="C1065">
        <v>-1.078260506808685</v>
      </c>
    </row>
    <row r="1066" spans="1:3" x14ac:dyDescent="0.2">
      <c r="A1066">
        <v>1042</v>
      </c>
      <c r="B1066">
        <v>5.3906603272493108</v>
      </c>
      <c r="C1066">
        <v>-0.39066032724931077</v>
      </c>
    </row>
    <row r="1067" spans="1:3" x14ac:dyDescent="0.2">
      <c r="A1067">
        <v>1043</v>
      </c>
      <c r="B1067">
        <v>5.1823937802888933</v>
      </c>
      <c r="C1067">
        <v>-2.1823937802888933</v>
      </c>
    </row>
    <row r="1068" spans="1:3" x14ac:dyDescent="0.2">
      <c r="A1068">
        <v>1044</v>
      </c>
      <c r="B1068">
        <v>4.9741272333284758</v>
      </c>
      <c r="C1068">
        <v>-2.9741272333284758</v>
      </c>
    </row>
    <row r="1069" spans="1:3" x14ac:dyDescent="0.2">
      <c r="A1069">
        <v>1045</v>
      </c>
      <c r="B1069">
        <v>4.9741272333284758</v>
      </c>
      <c r="C1069">
        <v>-2.9741272333284758</v>
      </c>
    </row>
    <row r="1070" spans="1:3" x14ac:dyDescent="0.2">
      <c r="A1070">
        <v>1046</v>
      </c>
      <c r="B1070">
        <v>5.078260506808685</v>
      </c>
      <c r="C1070">
        <v>-3.078260506808685</v>
      </c>
    </row>
    <row r="1071" spans="1:3" x14ac:dyDescent="0.2">
      <c r="A1071">
        <v>1047</v>
      </c>
      <c r="B1071">
        <v>5.078260506808685</v>
      </c>
      <c r="C1071">
        <v>-2.078260506808685</v>
      </c>
    </row>
    <row r="1072" spans="1:3" x14ac:dyDescent="0.2">
      <c r="A1072">
        <v>1048</v>
      </c>
      <c r="B1072">
        <v>5.078260506808685</v>
      </c>
      <c r="C1072">
        <v>-1.078260506808685</v>
      </c>
    </row>
    <row r="1073" spans="1:3" x14ac:dyDescent="0.2">
      <c r="A1073">
        <v>1049</v>
      </c>
      <c r="B1073">
        <v>5.2865270537691016</v>
      </c>
      <c r="C1073">
        <v>-1.2865270537691016</v>
      </c>
    </row>
    <row r="1074" spans="1:3" x14ac:dyDescent="0.2">
      <c r="A1074">
        <v>1050</v>
      </c>
      <c r="B1074">
        <v>4.7658606863680584</v>
      </c>
      <c r="C1074">
        <v>-1.7658606863680584</v>
      </c>
    </row>
    <row r="1075" spans="1:3" x14ac:dyDescent="0.2">
      <c r="A1075">
        <v>1051</v>
      </c>
      <c r="B1075">
        <v>5.1823937802888933</v>
      </c>
      <c r="C1075">
        <v>0.8176062197111067</v>
      </c>
    </row>
    <row r="1076" spans="1:3" x14ac:dyDescent="0.2">
      <c r="A1076">
        <v>1052</v>
      </c>
      <c r="B1076">
        <v>5.3906603272493108</v>
      </c>
      <c r="C1076">
        <v>-0.39066032724931077</v>
      </c>
    </row>
    <row r="1077" spans="1:3" x14ac:dyDescent="0.2">
      <c r="A1077">
        <v>1053</v>
      </c>
      <c r="B1077">
        <v>5.2865270537691016</v>
      </c>
      <c r="C1077">
        <v>-0.28652705376910159</v>
      </c>
    </row>
    <row r="1078" spans="1:3" x14ac:dyDescent="0.2">
      <c r="A1078">
        <v>1054</v>
      </c>
      <c r="B1078">
        <v>4.7658606863680584</v>
      </c>
      <c r="C1078">
        <v>0.23413931363194163</v>
      </c>
    </row>
    <row r="1079" spans="1:3" x14ac:dyDescent="0.2">
      <c r="A1079">
        <v>1055</v>
      </c>
      <c r="B1079">
        <v>5.1823937802888933</v>
      </c>
      <c r="C1079">
        <v>-3.1823937802888933</v>
      </c>
    </row>
    <row r="1080" spans="1:3" x14ac:dyDescent="0.2">
      <c r="A1080">
        <v>1056</v>
      </c>
      <c r="B1080">
        <v>5.1823937802888933</v>
      </c>
      <c r="C1080">
        <v>-1.1823937802888933</v>
      </c>
    </row>
    <row r="1081" spans="1:3" x14ac:dyDescent="0.2">
      <c r="A1081">
        <v>1057</v>
      </c>
      <c r="B1081">
        <v>4.9741272333284758</v>
      </c>
      <c r="C1081">
        <v>2.5872766671524161E-2</v>
      </c>
    </row>
    <row r="1082" spans="1:3" x14ac:dyDescent="0.2">
      <c r="A1082">
        <v>1058</v>
      </c>
      <c r="B1082">
        <v>5.1823937802888933</v>
      </c>
      <c r="C1082">
        <v>0.8176062197111067</v>
      </c>
    </row>
    <row r="1083" spans="1:3" x14ac:dyDescent="0.2">
      <c r="A1083">
        <v>1059</v>
      </c>
      <c r="B1083">
        <v>5.3906603272493108</v>
      </c>
      <c r="C1083">
        <v>-0.39066032724931077</v>
      </c>
    </row>
    <row r="1084" spans="1:3" x14ac:dyDescent="0.2">
      <c r="A1084">
        <v>1060</v>
      </c>
      <c r="B1084">
        <v>5.078260506808685</v>
      </c>
      <c r="C1084">
        <v>1.921739493191315</v>
      </c>
    </row>
    <row r="1085" spans="1:3" x14ac:dyDescent="0.2">
      <c r="A1085">
        <v>1061</v>
      </c>
      <c r="B1085">
        <v>5.078260506808685</v>
      </c>
      <c r="C1085">
        <v>-7.8260506808685015E-2</v>
      </c>
    </row>
    <row r="1086" spans="1:3" x14ac:dyDescent="0.2">
      <c r="A1086">
        <v>1062</v>
      </c>
      <c r="B1086">
        <v>5.078260506808685</v>
      </c>
      <c r="C1086">
        <v>-1.078260506808685</v>
      </c>
    </row>
    <row r="1087" spans="1:3" x14ac:dyDescent="0.2">
      <c r="A1087">
        <v>1063</v>
      </c>
      <c r="B1087">
        <v>5.1823937802888933</v>
      </c>
      <c r="C1087">
        <v>1.8176062197111067</v>
      </c>
    </row>
    <row r="1088" spans="1:3" x14ac:dyDescent="0.2">
      <c r="A1088">
        <v>1064</v>
      </c>
      <c r="B1088">
        <v>5.2865270537691016</v>
      </c>
      <c r="C1088">
        <v>1.7134729462308984</v>
      </c>
    </row>
    <row r="1089" spans="1:3" x14ac:dyDescent="0.2">
      <c r="A1089">
        <v>1065</v>
      </c>
      <c r="B1089">
        <v>5.1823937802888933</v>
      </c>
      <c r="C1089">
        <v>-2.1823937802888933</v>
      </c>
    </row>
    <row r="1090" spans="1:3" x14ac:dyDescent="0.2">
      <c r="A1090">
        <v>1066</v>
      </c>
      <c r="B1090">
        <v>4.9741272333284758</v>
      </c>
      <c r="C1090">
        <v>2.5872766671524161E-2</v>
      </c>
    </row>
    <row r="1091" spans="1:3" x14ac:dyDescent="0.2">
      <c r="A1091">
        <v>1067</v>
      </c>
      <c r="B1091">
        <v>4.9741272333284758</v>
      </c>
      <c r="C1091">
        <v>-3.9741272333284758</v>
      </c>
    </row>
    <row r="1092" spans="1:3" x14ac:dyDescent="0.2">
      <c r="A1092">
        <v>1068</v>
      </c>
      <c r="B1092">
        <v>5.1823937802888933</v>
      </c>
      <c r="C1092">
        <v>-0.1823937802888933</v>
      </c>
    </row>
    <row r="1093" spans="1:3" x14ac:dyDescent="0.2">
      <c r="A1093">
        <v>1069</v>
      </c>
      <c r="B1093">
        <v>5.1823937802888933</v>
      </c>
      <c r="C1093">
        <v>0.8176062197111067</v>
      </c>
    </row>
    <row r="1094" spans="1:3" x14ac:dyDescent="0.2">
      <c r="A1094">
        <v>1070</v>
      </c>
      <c r="B1094">
        <v>5.1823937802888933</v>
      </c>
      <c r="C1094">
        <v>0.8176062197111067</v>
      </c>
    </row>
    <row r="1095" spans="1:3" x14ac:dyDescent="0.2">
      <c r="A1095">
        <v>1071</v>
      </c>
      <c r="B1095">
        <v>4.9741272333284758</v>
      </c>
      <c r="C1095">
        <v>1.0258727666715242</v>
      </c>
    </row>
    <row r="1096" spans="1:3" x14ac:dyDescent="0.2">
      <c r="A1096">
        <v>1072</v>
      </c>
      <c r="B1096">
        <v>5.1823937802888933</v>
      </c>
      <c r="C1096">
        <v>-1.1823937802888933</v>
      </c>
    </row>
    <row r="1097" spans="1:3" x14ac:dyDescent="0.2">
      <c r="A1097">
        <v>1073</v>
      </c>
      <c r="B1097">
        <v>4.9741272333284758</v>
      </c>
      <c r="C1097">
        <v>1.0258727666715242</v>
      </c>
    </row>
    <row r="1098" spans="1:3" x14ac:dyDescent="0.2">
      <c r="A1098">
        <v>1074</v>
      </c>
      <c r="B1098">
        <v>5.078260506808685</v>
      </c>
      <c r="C1098">
        <v>-7.8260506808685015E-2</v>
      </c>
    </row>
    <row r="1099" spans="1:3" x14ac:dyDescent="0.2">
      <c r="A1099">
        <v>1075</v>
      </c>
      <c r="B1099">
        <v>5.1823937802888933</v>
      </c>
      <c r="C1099">
        <v>-1.1823937802888933</v>
      </c>
    </row>
    <row r="1100" spans="1:3" x14ac:dyDescent="0.2">
      <c r="A1100">
        <v>1076</v>
      </c>
      <c r="B1100">
        <v>4.9741272333284758</v>
      </c>
      <c r="C1100">
        <v>1.0258727666715242</v>
      </c>
    </row>
    <row r="1101" spans="1:3" x14ac:dyDescent="0.2">
      <c r="A1101">
        <v>1077</v>
      </c>
      <c r="B1101">
        <v>5.2865270537691016</v>
      </c>
      <c r="C1101">
        <v>0.71347294623089841</v>
      </c>
    </row>
    <row r="1102" spans="1:3" x14ac:dyDescent="0.2">
      <c r="A1102">
        <v>1078</v>
      </c>
      <c r="B1102">
        <v>5.2865270537691016</v>
      </c>
      <c r="C1102">
        <v>0.71347294623089841</v>
      </c>
    </row>
    <row r="1103" spans="1:3" x14ac:dyDescent="0.2">
      <c r="A1103">
        <v>1079</v>
      </c>
      <c r="B1103">
        <v>5.078260506808685</v>
      </c>
      <c r="C1103">
        <v>-7.8260506808685015E-2</v>
      </c>
    </row>
    <row r="1104" spans="1:3" x14ac:dyDescent="0.2">
      <c r="A1104">
        <v>1080</v>
      </c>
      <c r="B1104">
        <v>5.1823937802888933</v>
      </c>
      <c r="C1104">
        <v>-2.1823937802888933</v>
      </c>
    </row>
    <row r="1105" spans="1:3" x14ac:dyDescent="0.2">
      <c r="A1105">
        <v>1081</v>
      </c>
      <c r="B1105">
        <v>5.078260506808685</v>
      </c>
      <c r="C1105">
        <v>0.92173949319131498</v>
      </c>
    </row>
    <row r="1106" spans="1:3" x14ac:dyDescent="0.2">
      <c r="A1106">
        <v>1082</v>
      </c>
      <c r="B1106">
        <v>5.3906603272493108</v>
      </c>
      <c r="C1106">
        <v>-0.39066032724931077</v>
      </c>
    </row>
    <row r="1107" spans="1:3" x14ac:dyDescent="0.2">
      <c r="A1107">
        <v>1083</v>
      </c>
      <c r="B1107">
        <v>5.2865270537691016</v>
      </c>
      <c r="C1107">
        <v>0.71347294623089841</v>
      </c>
    </row>
    <row r="1108" spans="1:3" x14ac:dyDescent="0.2">
      <c r="A1108">
        <v>1084</v>
      </c>
      <c r="B1108">
        <v>5.2865270537691016</v>
      </c>
      <c r="C1108">
        <v>0.71347294623089841</v>
      </c>
    </row>
    <row r="1109" spans="1:3" x14ac:dyDescent="0.2">
      <c r="A1109">
        <v>1085</v>
      </c>
      <c r="B1109">
        <v>4.9741272333284758</v>
      </c>
      <c r="C1109">
        <v>2.5872766671524161E-2</v>
      </c>
    </row>
    <row r="1110" spans="1:3" x14ac:dyDescent="0.2">
      <c r="A1110">
        <v>1086</v>
      </c>
      <c r="B1110">
        <v>5.1823937802888933</v>
      </c>
      <c r="C1110">
        <v>0.8176062197111067</v>
      </c>
    </row>
    <row r="1111" spans="1:3" x14ac:dyDescent="0.2">
      <c r="A1111">
        <v>1087</v>
      </c>
      <c r="B1111">
        <v>5.078260506808685</v>
      </c>
      <c r="C1111">
        <v>1.921739493191315</v>
      </c>
    </row>
    <row r="1112" spans="1:3" x14ac:dyDescent="0.2">
      <c r="A1112">
        <v>1088</v>
      </c>
      <c r="B1112">
        <v>5.1823937802888933</v>
      </c>
      <c r="C1112">
        <v>0.8176062197111067</v>
      </c>
    </row>
    <row r="1113" spans="1:3" x14ac:dyDescent="0.2">
      <c r="A1113">
        <v>1089</v>
      </c>
      <c r="B1113">
        <v>5.1823937802888933</v>
      </c>
      <c r="C1113">
        <v>1.8176062197111067</v>
      </c>
    </row>
    <row r="1114" spans="1:3" x14ac:dyDescent="0.2">
      <c r="A1114">
        <v>1090</v>
      </c>
      <c r="B1114">
        <v>5.1823937802888933</v>
      </c>
      <c r="C1114">
        <v>1.8176062197111067</v>
      </c>
    </row>
    <row r="1115" spans="1:3" x14ac:dyDescent="0.2">
      <c r="A1115">
        <v>1091</v>
      </c>
      <c r="B1115">
        <v>5.1823937802888933</v>
      </c>
      <c r="C1115">
        <v>-2.1823937802888933</v>
      </c>
    </row>
    <row r="1116" spans="1:3" x14ac:dyDescent="0.2">
      <c r="A1116">
        <v>1092</v>
      </c>
      <c r="B1116">
        <v>5.2865270537691016</v>
      </c>
      <c r="C1116">
        <v>1.7134729462308984</v>
      </c>
    </row>
    <row r="1117" spans="1:3" x14ac:dyDescent="0.2">
      <c r="A1117">
        <v>1093</v>
      </c>
      <c r="B1117">
        <v>5.2865270537691016</v>
      </c>
      <c r="C1117">
        <v>0.71347294623089841</v>
      </c>
    </row>
    <row r="1118" spans="1:3" x14ac:dyDescent="0.2">
      <c r="A1118">
        <v>1094</v>
      </c>
      <c r="B1118">
        <v>5.1823937802888933</v>
      </c>
      <c r="C1118">
        <v>-0.1823937802888933</v>
      </c>
    </row>
    <row r="1119" spans="1:3" x14ac:dyDescent="0.2">
      <c r="A1119">
        <v>1095</v>
      </c>
      <c r="B1119">
        <v>5.2865270537691016</v>
      </c>
      <c r="C1119">
        <v>0.71347294623089841</v>
      </c>
    </row>
    <row r="1120" spans="1:3" x14ac:dyDescent="0.2">
      <c r="A1120">
        <v>1096</v>
      </c>
      <c r="B1120">
        <v>5.078260506808685</v>
      </c>
      <c r="C1120">
        <v>-1.078260506808685</v>
      </c>
    </row>
    <row r="1121" spans="1:3" x14ac:dyDescent="0.2">
      <c r="A1121">
        <v>1097</v>
      </c>
      <c r="B1121">
        <v>5.2865270537691016</v>
      </c>
      <c r="C1121">
        <v>-0.28652705376910159</v>
      </c>
    </row>
    <row r="1122" spans="1:3" x14ac:dyDescent="0.2">
      <c r="A1122">
        <v>1098</v>
      </c>
      <c r="B1122">
        <v>5.078260506808685</v>
      </c>
      <c r="C1122">
        <v>0.92173949319131498</v>
      </c>
    </row>
    <row r="1123" spans="1:3" x14ac:dyDescent="0.2">
      <c r="A1123">
        <v>1099</v>
      </c>
      <c r="B1123">
        <v>5.078260506808685</v>
      </c>
      <c r="C1123">
        <v>-1.078260506808685</v>
      </c>
    </row>
    <row r="1124" spans="1:3" x14ac:dyDescent="0.2">
      <c r="A1124">
        <v>1100</v>
      </c>
      <c r="B1124">
        <v>5.078260506808685</v>
      </c>
      <c r="C1124">
        <v>0.92173949319131498</v>
      </c>
    </row>
    <row r="1125" spans="1:3" x14ac:dyDescent="0.2">
      <c r="A1125">
        <v>1101</v>
      </c>
      <c r="B1125">
        <v>5.1823937802888933</v>
      </c>
      <c r="C1125">
        <v>-0.1823937802888933</v>
      </c>
    </row>
    <row r="1126" spans="1:3" x14ac:dyDescent="0.2">
      <c r="A1126">
        <v>1102</v>
      </c>
      <c r="B1126">
        <v>5.1823937802888933</v>
      </c>
      <c r="C1126">
        <v>0.8176062197111067</v>
      </c>
    </row>
    <row r="1127" spans="1:3" x14ac:dyDescent="0.2">
      <c r="A1127">
        <v>1103</v>
      </c>
      <c r="B1127">
        <v>5.2865270537691016</v>
      </c>
      <c r="C1127">
        <v>-0.28652705376910159</v>
      </c>
    </row>
    <row r="1128" spans="1:3" x14ac:dyDescent="0.2">
      <c r="A1128">
        <v>1104</v>
      </c>
      <c r="B1128">
        <v>5.2865270537691016</v>
      </c>
      <c r="C1128">
        <v>-1.2865270537691016</v>
      </c>
    </row>
    <row r="1129" spans="1:3" x14ac:dyDescent="0.2">
      <c r="A1129">
        <v>1105</v>
      </c>
      <c r="B1129">
        <v>5.1823937802888933</v>
      </c>
      <c r="C1129">
        <v>-0.1823937802888933</v>
      </c>
    </row>
    <row r="1130" spans="1:3" x14ac:dyDescent="0.2">
      <c r="A1130">
        <v>1106</v>
      </c>
      <c r="B1130">
        <v>5.1823937802888933</v>
      </c>
      <c r="C1130">
        <v>-0.1823937802888933</v>
      </c>
    </row>
    <row r="1131" spans="1:3" x14ac:dyDescent="0.2">
      <c r="A1131">
        <v>1107</v>
      </c>
      <c r="B1131">
        <v>5.2865270537691016</v>
      </c>
      <c r="C1131">
        <v>0.71347294623089841</v>
      </c>
    </row>
    <row r="1132" spans="1:3" x14ac:dyDescent="0.2">
      <c r="A1132">
        <v>1108</v>
      </c>
      <c r="B1132">
        <v>5.2865270537691016</v>
      </c>
      <c r="C1132">
        <v>0.71347294623089841</v>
      </c>
    </row>
    <row r="1133" spans="1:3" x14ac:dyDescent="0.2">
      <c r="A1133">
        <v>1109</v>
      </c>
      <c r="B1133">
        <v>5.3906603272493108</v>
      </c>
      <c r="C1133">
        <v>-0.39066032724931077</v>
      </c>
    </row>
    <row r="1134" spans="1:3" x14ac:dyDescent="0.2">
      <c r="A1134">
        <v>1110</v>
      </c>
      <c r="B1134">
        <v>5.2865270537691016</v>
      </c>
      <c r="C1134">
        <v>0.71347294623089841</v>
      </c>
    </row>
    <row r="1135" spans="1:3" x14ac:dyDescent="0.2">
      <c r="A1135">
        <v>1111</v>
      </c>
      <c r="B1135">
        <v>5.1823937802888933</v>
      </c>
      <c r="C1135">
        <v>-0.1823937802888933</v>
      </c>
    </row>
    <row r="1136" spans="1:3" x14ac:dyDescent="0.2">
      <c r="A1136">
        <v>1112</v>
      </c>
      <c r="B1136">
        <v>4.8699939598482676</v>
      </c>
      <c r="C1136">
        <v>2.1300060401517324</v>
      </c>
    </row>
    <row r="1137" spans="1:3" x14ac:dyDescent="0.2">
      <c r="A1137">
        <v>1113</v>
      </c>
      <c r="B1137">
        <v>5.2865270537691016</v>
      </c>
      <c r="C1137">
        <v>0.71347294623089841</v>
      </c>
    </row>
    <row r="1138" spans="1:3" x14ac:dyDescent="0.2">
      <c r="A1138">
        <v>1114</v>
      </c>
      <c r="B1138">
        <v>4.9741272333284758</v>
      </c>
      <c r="C1138">
        <v>2.5872766671524161E-2</v>
      </c>
    </row>
    <row r="1139" spans="1:3" x14ac:dyDescent="0.2">
      <c r="A1139">
        <v>1115</v>
      </c>
      <c r="B1139">
        <v>5.078260506808685</v>
      </c>
      <c r="C1139">
        <v>-2.078260506808685</v>
      </c>
    </row>
    <row r="1140" spans="1:3" x14ac:dyDescent="0.2">
      <c r="A1140">
        <v>1116</v>
      </c>
      <c r="B1140">
        <v>5.078260506808685</v>
      </c>
      <c r="C1140">
        <v>0.92173949319131498</v>
      </c>
    </row>
    <row r="1141" spans="1:3" x14ac:dyDescent="0.2">
      <c r="A1141">
        <v>1117</v>
      </c>
      <c r="B1141">
        <v>4.9741272333284758</v>
      </c>
      <c r="C1141">
        <v>2.5872766671524161E-2</v>
      </c>
    </row>
    <row r="1142" spans="1:3" x14ac:dyDescent="0.2">
      <c r="A1142">
        <v>1118</v>
      </c>
      <c r="B1142">
        <v>5.078260506808685</v>
      </c>
      <c r="C1142">
        <v>-1.078260506808685</v>
      </c>
    </row>
    <row r="1143" spans="1:3" x14ac:dyDescent="0.2">
      <c r="A1143">
        <v>1119</v>
      </c>
      <c r="B1143">
        <v>5.3906603272493108</v>
      </c>
      <c r="C1143">
        <v>-0.39066032724931077</v>
      </c>
    </row>
    <row r="1144" spans="1:3" x14ac:dyDescent="0.2">
      <c r="A1144">
        <v>1120</v>
      </c>
      <c r="B1144">
        <v>5.078260506808685</v>
      </c>
      <c r="C1144">
        <v>-1.078260506808685</v>
      </c>
    </row>
    <row r="1145" spans="1:3" x14ac:dyDescent="0.2">
      <c r="A1145">
        <v>1121</v>
      </c>
      <c r="B1145">
        <v>5.078260506808685</v>
      </c>
      <c r="C1145">
        <v>-7.8260506808685015E-2</v>
      </c>
    </row>
    <row r="1146" spans="1:3" x14ac:dyDescent="0.2">
      <c r="A1146">
        <v>1122</v>
      </c>
      <c r="B1146">
        <v>5.2865270537691016</v>
      </c>
      <c r="C1146">
        <v>0.71347294623089841</v>
      </c>
    </row>
    <row r="1147" spans="1:3" x14ac:dyDescent="0.2">
      <c r="A1147">
        <v>1123</v>
      </c>
      <c r="B1147">
        <v>5.1823937802888933</v>
      </c>
      <c r="C1147">
        <v>-0.1823937802888933</v>
      </c>
    </row>
    <row r="1148" spans="1:3" x14ac:dyDescent="0.2">
      <c r="A1148">
        <v>1124</v>
      </c>
      <c r="B1148">
        <v>5.1823937802888933</v>
      </c>
      <c r="C1148">
        <v>-1.1823937802888933</v>
      </c>
    </row>
    <row r="1149" spans="1:3" x14ac:dyDescent="0.2">
      <c r="A1149">
        <v>1125</v>
      </c>
      <c r="B1149">
        <v>5.078260506808685</v>
      </c>
      <c r="C1149">
        <v>-3.078260506808685</v>
      </c>
    </row>
    <row r="1150" spans="1:3" x14ac:dyDescent="0.2">
      <c r="A1150">
        <v>1126</v>
      </c>
      <c r="B1150">
        <v>5.2865270537691016</v>
      </c>
      <c r="C1150">
        <v>-0.28652705376910159</v>
      </c>
    </row>
    <row r="1151" spans="1:3" x14ac:dyDescent="0.2">
      <c r="A1151">
        <v>1127</v>
      </c>
      <c r="B1151">
        <v>5.1823937802888933</v>
      </c>
      <c r="C1151">
        <v>1.8176062197111067</v>
      </c>
    </row>
    <row r="1152" spans="1:3" x14ac:dyDescent="0.2">
      <c r="A1152">
        <v>1128</v>
      </c>
      <c r="B1152">
        <v>4.9741272333284758</v>
      </c>
      <c r="C1152">
        <v>-1.9741272333284758</v>
      </c>
    </row>
    <row r="1153" spans="1:3" x14ac:dyDescent="0.2">
      <c r="A1153">
        <v>1129</v>
      </c>
      <c r="B1153">
        <v>4.9741272333284758</v>
      </c>
      <c r="C1153">
        <v>2.5872766671524161E-2</v>
      </c>
    </row>
    <row r="1154" spans="1:3" x14ac:dyDescent="0.2">
      <c r="A1154">
        <v>1130</v>
      </c>
      <c r="B1154">
        <v>5.1823937802888933</v>
      </c>
      <c r="C1154">
        <v>-2.1823937802888933</v>
      </c>
    </row>
    <row r="1155" spans="1:3" x14ac:dyDescent="0.2">
      <c r="A1155">
        <v>1131</v>
      </c>
      <c r="B1155">
        <v>5.1823937802888933</v>
      </c>
      <c r="C1155">
        <v>-1.1823937802888933</v>
      </c>
    </row>
    <row r="1156" spans="1:3" x14ac:dyDescent="0.2">
      <c r="A1156">
        <v>1132</v>
      </c>
      <c r="B1156">
        <v>5.1823937802888933</v>
      </c>
      <c r="C1156">
        <v>-0.1823937802888933</v>
      </c>
    </row>
    <row r="1157" spans="1:3" x14ac:dyDescent="0.2">
      <c r="A1157">
        <v>1133</v>
      </c>
      <c r="B1157">
        <v>5.078260506808685</v>
      </c>
      <c r="C1157">
        <v>1.921739493191315</v>
      </c>
    </row>
    <row r="1158" spans="1:3" x14ac:dyDescent="0.2">
      <c r="A1158">
        <v>1134</v>
      </c>
      <c r="B1158">
        <v>4.8699939598482676</v>
      </c>
      <c r="C1158">
        <v>1.1300060401517324</v>
      </c>
    </row>
    <row r="1159" spans="1:3" x14ac:dyDescent="0.2">
      <c r="A1159">
        <v>1135</v>
      </c>
      <c r="B1159">
        <v>5.078260506808685</v>
      </c>
      <c r="C1159">
        <v>0.92173949319131498</v>
      </c>
    </row>
    <row r="1160" spans="1:3" x14ac:dyDescent="0.2">
      <c r="A1160">
        <v>1136</v>
      </c>
      <c r="B1160">
        <v>5.1823937802888933</v>
      </c>
      <c r="C1160">
        <v>-0.1823937802888933</v>
      </c>
    </row>
    <row r="1161" spans="1:3" x14ac:dyDescent="0.2">
      <c r="A1161">
        <v>1137</v>
      </c>
      <c r="B1161">
        <v>4.9741272333284758</v>
      </c>
      <c r="C1161">
        <v>2.5872766671524161E-2</v>
      </c>
    </row>
    <row r="1162" spans="1:3" x14ac:dyDescent="0.2">
      <c r="A1162">
        <v>1138</v>
      </c>
      <c r="B1162">
        <v>4.8699939598482676</v>
      </c>
      <c r="C1162">
        <v>-0.86999395984826755</v>
      </c>
    </row>
    <row r="1163" spans="1:3" x14ac:dyDescent="0.2">
      <c r="A1163">
        <v>1139</v>
      </c>
      <c r="B1163">
        <v>4.8699939598482676</v>
      </c>
      <c r="C1163">
        <v>-1.8699939598482676</v>
      </c>
    </row>
    <row r="1164" spans="1:3" x14ac:dyDescent="0.2">
      <c r="A1164">
        <v>1140</v>
      </c>
      <c r="B1164">
        <v>5.078260506808685</v>
      </c>
      <c r="C1164">
        <v>0.92173949319131498</v>
      </c>
    </row>
    <row r="1165" spans="1:3" x14ac:dyDescent="0.2">
      <c r="A1165">
        <v>1141</v>
      </c>
      <c r="B1165">
        <v>4.9741272333284758</v>
      </c>
      <c r="C1165">
        <v>2.0258727666715242</v>
      </c>
    </row>
    <row r="1166" spans="1:3" x14ac:dyDescent="0.2">
      <c r="A1166">
        <v>1142</v>
      </c>
      <c r="B1166">
        <v>5.2865270537691016</v>
      </c>
      <c r="C1166">
        <v>0.71347294623089841</v>
      </c>
    </row>
    <row r="1167" spans="1:3" x14ac:dyDescent="0.2">
      <c r="A1167">
        <v>1143</v>
      </c>
      <c r="B1167">
        <v>5.078260506808685</v>
      </c>
      <c r="C1167">
        <v>1.921739493191315</v>
      </c>
    </row>
    <row r="1168" spans="1:3" x14ac:dyDescent="0.2">
      <c r="A1168">
        <v>1144</v>
      </c>
      <c r="B1168">
        <v>5.1823937802888933</v>
      </c>
      <c r="C1168">
        <v>0.8176062197111067</v>
      </c>
    </row>
    <row r="1169" spans="1:3" x14ac:dyDescent="0.2">
      <c r="A1169">
        <v>1145</v>
      </c>
      <c r="B1169">
        <v>5.078260506808685</v>
      </c>
      <c r="C1169">
        <v>1.921739493191315</v>
      </c>
    </row>
    <row r="1170" spans="1:3" x14ac:dyDescent="0.2">
      <c r="A1170">
        <v>1146</v>
      </c>
      <c r="B1170">
        <v>5.078260506808685</v>
      </c>
      <c r="C1170">
        <v>-7.8260506808685015E-2</v>
      </c>
    </row>
    <row r="1171" spans="1:3" x14ac:dyDescent="0.2">
      <c r="A1171">
        <v>1147</v>
      </c>
      <c r="B1171">
        <v>5.078260506808685</v>
      </c>
      <c r="C1171">
        <v>1.921739493191315</v>
      </c>
    </row>
    <row r="1172" spans="1:3" x14ac:dyDescent="0.2">
      <c r="A1172">
        <v>1148</v>
      </c>
      <c r="B1172">
        <v>5.1823937802888933</v>
      </c>
      <c r="C1172">
        <v>1.8176062197111067</v>
      </c>
    </row>
    <row r="1173" spans="1:3" x14ac:dyDescent="0.2">
      <c r="A1173">
        <v>1149</v>
      </c>
      <c r="B1173">
        <v>5.1823937802888933</v>
      </c>
      <c r="C1173">
        <v>1.8176062197111067</v>
      </c>
    </row>
    <row r="1174" spans="1:3" x14ac:dyDescent="0.2">
      <c r="A1174">
        <v>1150</v>
      </c>
      <c r="B1174">
        <v>5.078260506808685</v>
      </c>
      <c r="C1174">
        <v>-7.8260506808685015E-2</v>
      </c>
    </row>
    <row r="1175" spans="1:3" x14ac:dyDescent="0.2">
      <c r="A1175">
        <v>1151</v>
      </c>
      <c r="B1175">
        <v>5.2865270537691016</v>
      </c>
      <c r="C1175">
        <v>1.7134729462308984</v>
      </c>
    </row>
    <row r="1176" spans="1:3" x14ac:dyDescent="0.2">
      <c r="A1176">
        <v>1152</v>
      </c>
      <c r="B1176">
        <v>4.9741272333284758</v>
      </c>
      <c r="C1176">
        <v>1.0258727666715242</v>
      </c>
    </row>
    <row r="1177" spans="1:3" x14ac:dyDescent="0.2">
      <c r="A1177">
        <v>1153</v>
      </c>
      <c r="B1177">
        <v>4.8699939598482676</v>
      </c>
      <c r="C1177">
        <v>-0.86999395984826755</v>
      </c>
    </row>
    <row r="1178" spans="1:3" x14ac:dyDescent="0.2">
      <c r="A1178">
        <v>1154</v>
      </c>
      <c r="B1178">
        <v>5.1823937802888933</v>
      </c>
      <c r="C1178">
        <v>-0.1823937802888933</v>
      </c>
    </row>
    <row r="1179" spans="1:3" x14ac:dyDescent="0.2">
      <c r="A1179">
        <v>1155</v>
      </c>
      <c r="B1179">
        <v>5.078260506808685</v>
      </c>
      <c r="C1179">
        <v>1.921739493191315</v>
      </c>
    </row>
    <row r="1180" spans="1:3" x14ac:dyDescent="0.2">
      <c r="A1180">
        <v>1156</v>
      </c>
      <c r="B1180">
        <v>4.9741272333284758</v>
      </c>
      <c r="C1180">
        <v>-0.97412723332847584</v>
      </c>
    </row>
    <row r="1181" spans="1:3" x14ac:dyDescent="0.2">
      <c r="A1181">
        <v>1157</v>
      </c>
      <c r="B1181">
        <v>5.1823937802888933</v>
      </c>
      <c r="C1181">
        <v>0.8176062197111067</v>
      </c>
    </row>
    <row r="1182" spans="1:3" x14ac:dyDescent="0.2">
      <c r="A1182">
        <v>1158</v>
      </c>
      <c r="B1182">
        <v>5.1823937802888933</v>
      </c>
      <c r="C1182">
        <v>0.8176062197111067</v>
      </c>
    </row>
    <row r="1183" spans="1:3" x14ac:dyDescent="0.2">
      <c r="A1183">
        <v>1159</v>
      </c>
      <c r="B1183">
        <v>5.1823937802888933</v>
      </c>
      <c r="C1183">
        <v>0.8176062197111067</v>
      </c>
    </row>
    <row r="1184" spans="1:3" x14ac:dyDescent="0.2">
      <c r="A1184">
        <v>1160</v>
      </c>
      <c r="B1184">
        <v>5.2865270537691016</v>
      </c>
      <c r="C1184">
        <v>-0.28652705376910159</v>
      </c>
    </row>
    <row r="1185" spans="1:3" x14ac:dyDescent="0.2">
      <c r="A1185">
        <v>1161</v>
      </c>
      <c r="B1185">
        <v>5.1823937802888933</v>
      </c>
      <c r="C1185">
        <v>1.8176062197111067</v>
      </c>
    </row>
    <row r="1186" spans="1:3" x14ac:dyDescent="0.2">
      <c r="A1186">
        <v>1162</v>
      </c>
      <c r="B1186">
        <v>5.1823937802888933</v>
      </c>
      <c r="C1186">
        <v>0.8176062197111067</v>
      </c>
    </row>
    <row r="1187" spans="1:3" x14ac:dyDescent="0.2">
      <c r="A1187">
        <v>1163</v>
      </c>
      <c r="B1187">
        <v>5.2865270537691016</v>
      </c>
      <c r="C1187">
        <v>1.7134729462308984</v>
      </c>
    </row>
    <row r="1188" spans="1:3" x14ac:dyDescent="0.2">
      <c r="A1188">
        <v>1164</v>
      </c>
      <c r="B1188">
        <v>5.078260506808685</v>
      </c>
      <c r="C1188">
        <v>1.921739493191315</v>
      </c>
    </row>
    <row r="1189" spans="1:3" x14ac:dyDescent="0.2">
      <c r="A1189">
        <v>1165</v>
      </c>
      <c r="B1189">
        <v>5.2865270537691016</v>
      </c>
      <c r="C1189">
        <v>0.71347294623089841</v>
      </c>
    </row>
    <row r="1190" spans="1:3" x14ac:dyDescent="0.2">
      <c r="A1190">
        <v>1166</v>
      </c>
      <c r="B1190">
        <v>5.1823937802888933</v>
      </c>
      <c r="C1190">
        <v>-1.1823937802888933</v>
      </c>
    </row>
    <row r="1191" spans="1:3" x14ac:dyDescent="0.2">
      <c r="A1191">
        <v>1167</v>
      </c>
      <c r="B1191">
        <v>5.2865270537691016</v>
      </c>
      <c r="C1191">
        <v>-0.28652705376910159</v>
      </c>
    </row>
    <row r="1192" spans="1:3" x14ac:dyDescent="0.2">
      <c r="A1192">
        <v>1168</v>
      </c>
      <c r="B1192">
        <v>5.1823937802888933</v>
      </c>
      <c r="C1192">
        <v>1.8176062197111067</v>
      </c>
    </row>
    <row r="1193" spans="1:3" x14ac:dyDescent="0.2">
      <c r="A1193">
        <v>1169</v>
      </c>
      <c r="B1193">
        <v>5.1823937802888933</v>
      </c>
      <c r="C1193">
        <v>0.8176062197111067</v>
      </c>
    </row>
    <row r="1194" spans="1:3" x14ac:dyDescent="0.2">
      <c r="A1194">
        <v>1170</v>
      </c>
      <c r="B1194">
        <v>4.9741272333284758</v>
      </c>
      <c r="C1194">
        <v>-2.9741272333284758</v>
      </c>
    </row>
    <row r="1195" spans="1:3" x14ac:dyDescent="0.2">
      <c r="A1195">
        <v>1171</v>
      </c>
      <c r="B1195">
        <v>5.2865270537691016</v>
      </c>
      <c r="C1195">
        <v>-1.2865270537691016</v>
      </c>
    </row>
    <row r="1196" spans="1:3" x14ac:dyDescent="0.2">
      <c r="A1196">
        <v>1172</v>
      </c>
      <c r="B1196">
        <v>5.078260506808685</v>
      </c>
      <c r="C1196">
        <v>0.92173949319131498</v>
      </c>
    </row>
    <row r="1197" spans="1:3" x14ac:dyDescent="0.2">
      <c r="A1197">
        <v>1173</v>
      </c>
      <c r="B1197">
        <v>5.2865270537691016</v>
      </c>
      <c r="C1197">
        <v>-0.28652705376910159</v>
      </c>
    </row>
    <row r="1198" spans="1:3" x14ac:dyDescent="0.2">
      <c r="A1198">
        <v>1174</v>
      </c>
      <c r="B1198">
        <v>4.9741272333284758</v>
      </c>
      <c r="C1198">
        <v>1.0258727666715242</v>
      </c>
    </row>
    <row r="1199" spans="1:3" x14ac:dyDescent="0.2">
      <c r="A1199">
        <v>1175</v>
      </c>
      <c r="B1199">
        <v>4.8699939598482676</v>
      </c>
      <c r="C1199">
        <v>0.13000604015173245</v>
      </c>
    </row>
    <row r="1200" spans="1:3" x14ac:dyDescent="0.2">
      <c r="A1200">
        <v>1176</v>
      </c>
      <c r="B1200">
        <v>5.2865270537691016</v>
      </c>
      <c r="C1200">
        <v>1.7134729462308984</v>
      </c>
    </row>
    <row r="1201" spans="1:3" x14ac:dyDescent="0.2">
      <c r="A1201">
        <v>1177</v>
      </c>
      <c r="B1201">
        <v>5.1823937802888933</v>
      </c>
      <c r="C1201">
        <v>-2.1823937802888933</v>
      </c>
    </row>
    <row r="1202" spans="1:3" x14ac:dyDescent="0.2">
      <c r="A1202">
        <v>1178</v>
      </c>
      <c r="B1202">
        <v>4.8699939598482676</v>
      </c>
      <c r="C1202">
        <v>-0.86999395984826755</v>
      </c>
    </row>
    <row r="1203" spans="1:3" x14ac:dyDescent="0.2">
      <c r="A1203">
        <v>1179</v>
      </c>
      <c r="B1203">
        <v>5.078260506808685</v>
      </c>
      <c r="C1203">
        <v>-2.078260506808685</v>
      </c>
    </row>
    <row r="1204" spans="1:3" x14ac:dyDescent="0.2">
      <c r="A1204">
        <v>1180</v>
      </c>
      <c r="B1204">
        <v>5.1823937802888933</v>
      </c>
      <c r="C1204">
        <v>-3.1823937802888933</v>
      </c>
    </row>
    <row r="1205" spans="1:3" x14ac:dyDescent="0.2">
      <c r="A1205">
        <v>1181</v>
      </c>
      <c r="B1205">
        <v>5.1823937802888933</v>
      </c>
      <c r="C1205">
        <v>-2.1823937802888933</v>
      </c>
    </row>
    <row r="1206" spans="1:3" x14ac:dyDescent="0.2">
      <c r="A1206">
        <v>1182</v>
      </c>
      <c r="B1206">
        <v>5.2865270537691016</v>
      </c>
      <c r="C1206">
        <v>-0.28652705376910159</v>
      </c>
    </row>
    <row r="1207" spans="1:3" x14ac:dyDescent="0.2">
      <c r="A1207">
        <v>1183</v>
      </c>
      <c r="B1207">
        <v>5.1823937802888933</v>
      </c>
      <c r="C1207">
        <v>-0.1823937802888933</v>
      </c>
    </row>
    <row r="1208" spans="1:3" x14ac:dyDescent="0.2">
      <c r="A1208">
        <v>1184</v>
      </c>
      <c r="B1208">
        <v>4.9741272333284758</v>
      </c>
      <c r="C1208">
        <v>-0.97412723332847584</v>
      </c>
    </row>
    <row r="1209" spans="1:3" x14ac:dyDescent="0.2">
      <c r="A1209">
        <v>1185</v>
      </c>
      <c r="B1209">
        <v>5.1823937802888933</v>
      </c>
      <c r="C1209">
        <v>-1.1823937802888933</v>
      </c>
    </row>
    <row r="1210" spans="1:3" x14ac:dyDescent="0.2">
      <c r="A1210">
        <v>1186</v>
      </c>
      <c r="B1210">
        <v>5.078260506808685</v>
      </c>
      <c r="C1210">
        <v>0.92173949319131498</v>
      </c>
    </row>
    <row r="1211" spans="1:3" x14ac:dyDescent="0.2">
      <c r="A1211">
        <v>1187</v>
      </c>
      <c r="B1211">
        <v>5.078260506808685</v>
      </c>
      <c r="C1211">
        <v>-2.078260506808685</v>
      </c>
    </row>
    <row r="1212" spans="1:3" x14ac:dyDescent="0.2">
      <c r="A1212">
        <v>1188</v>
      </c>
      <c r="B1212">
        <v>5.078260506808685</v>
      </c>
      <c r="C1212">
        <v>-7.8260506808685015E-2</v>
      </c>
    </row>
    <row r="1213" spans="1:3" x14ac:dyDescent="0.2">
      <c r="A1213">
        <v>1189</v>
      </c>
      <c r="B1213">
        <v>5.078260506808685</v>
      </c>
      <c r="C1213">
        <v>-7.8260506808685015E-2</v>
      </c>
    </row>
    <row r="1214" spans="1:3" x14ac:dyDescent="0.2">
      <c r="A1214">
        <v>1190</v>
      </c>
      <c r="B1214">
        <v>5.078260506808685</v>
      </c>
      <c r="C1214">
        <v>-1.078260506808685</v>
      </c>
    </row>
    <row r="1215" spans="1:3" x14ac:dyDescent="0.2">
      <c r="A1215">
        <v>1191</v>
      </c>
      <c r="B1215">
        <v>5.078260506808685</v>
      </c>
      <c r="C1215">
        <v>-1.078260506808685</v>
      </c>
    </row>
    <row r="1216" spans="1:3" x14ac:dyDescent="0.2">
      <c r="A1216">
        <v>1192</v>
      </c>
      <c r="B1216">
        <v>5.078260506808685</v>
      </c>
      <c r="C1216">
        <v>0.92173949319131498</v>
      </c>
    </row>
    <row r="1217" spans="1:3" x14ac:dyDescent="0.2">
      <c r="A1217">
        <v>1193</v>
      </c>
      <c r="B1217">
        <v>5.078260506808685</v>
      </c>
      <c r="C1217">
        <v>0.92173949319131498</v>
      </c>
    </row>
    <row r="1218" spans="1:3" x14ac:dyDescent="0.2">
      <c r="A1218">
        <v>1194</v>
      </c>
      <c r="B1218">
        <v>5.3906603272493108</v>
      </c>
      <c r="C1218">
        <v>-0.39066032724931077</v>
      </c>
    </row>
    <row r="1219" spans="1:3" x14ac:dyDescent="0.2">
      <c r="A1219">
        <v>1195</v>
      </c>
      <c r="B1219">
        <v>5.078260506808685</v>
      </c>
      <c r="C1219">
        <v>-1.078260506808685</v>
      </c>
    </row>
    <row r="1220" spans="1:3" x14ac:dyDescent="0.2">
      <c r="A1220">
        <v>1196</v>
      </c>
      <c r="B1220">
        <v>5.1823937802888933</v>
      </c>
      <c r="C1220">
        <v>1.8176062197111067</v>
      </c>
    </row>
    <row r="1221" spans="1:3" x14ac:dyDescent="0.2">
      <c r="A1221">
        <v>1197</v>
      </c>
      <c r="B1221">
        <v>5.1823937802888933</v>
      </c>
      <c r="C1221">
        <v>0.8176062197111067</v>
      </c>
    </row>
    <row r="1222" spans="1:3" x14ac:dyDescent="0.2">
      <c r="A1222">
        <v>1198</v>
      </c>
      <c r="B1222">
        <v>5.3906603272493108</v>
      </c>
      <c r="C1222">
        <v>0.60933967275068923</v>
      </c>
    </row>
    <row r="1223" spans="1:3" x14ac:dyDescent="0.2">
      <c r="A1223">
        <v>1199</v>
      </c>
      <c r="B1223">
        <v>4.9741272333284758</v>
      </c>
      <c r="C1223">
        <v>-0.97412723332847584</v>
      </c>
    </row>
    <row r="1224" spans="1:3" x14ac:dyDescent="0.2">
      <c r="A1224">
        <v>1200</v>
      </c>
      <c r="B1224">
        <v>5.078260506808685</v>
      </c>
      <c r="C1224">
        <v>0.92173949319131498</v>
      </c>
    </row>
    <row r="1225" spans="1:3" x14ac:dyDescent="0.2">
      <c r="A1225">
        <v>1201</v>
      </c>
      <c r="B1225">
        <v>5.1823937802888933</v>
      </c>
      <c r="C1225">
        <v>-2.1823937802888933</v>
      </c>
    </row>
    <row r="1226" spans="1:3" x14ac:dyDescent="0.2">
      <c r="A1226">
        <v>1202</v>
      </c>
      <c r="B1226">
        <v>5.2865270537691016</v>
      </c>
      <c r="C1226">
        <v>0.71347294623089841</v>
      </c>
    </row>
    <row r="1227" spans="1:3" x14ac:dyDescent="0.2">
      <c r="A1227">
        <v>1203</v>
      </c>
      <c r="B1227">
        <v>5.1823937802888933</v>
      </c>
      <c r="C1227">
        <v>-1.1823937802888933</v>
      </c>
    </row>
    <row r="1228" spans="1:3" x14ac:dyDescent="0.2">
      <c r="A1228">
        <v>1204</v>
      </c>
      <c r="B1228">
        <v>5.2865270537691016</v>
      </c>
      <c r="C1228">
        <v>-0.28652705376910159</v>
      </c>
    </row>
    <row r="1229" spans="1:3" x14ac:dyDescent="0.2">
      <c r="A1229">
        <v>1205</v>
      </c>
      <c r="B1229">
        <v>4.9741272333284758</v>
      </c>
      <c r="C1229">
        <v>1.0258727666715242</v>
      </c>
    </row>
    <row r="1230" spans="1:3" x14ac:dyDescent="0.2">
      <c r="A1230">
        <v>1206</v>
      </c>
      <c r="B1230">
        <v>5.078260506808685</v>
      </c>
      <c r="C1230">
        <v>1.921739493191315</v>
      </c>
    </row>
    <row r="1231" spans="1:3" x14ac:dyDescent="0.2">
      <c r="A1231">
        <v>1207</v>
      </c>
      <c r="B1231">
        <v>5.1823937802888933</v>
      </c>
      <c r="C1231">
        <v>1.8176062197111067</v>
      </c>
    </row>
    <row r="1232" spans="1:3" x14ac:dyDescent="0.2">
      <c r="A1232">
        <v>1208</v>
      </c>
      <c r="B1232">
        <v>5.3906603272493108</v>
      </c>
      <c r="C1232">
        <v>-2.3906603272493108</v>
      </c>
    </row>
    <row r="1233" spans="1:3" x14ac:dyDescent="0.2">
      <c r="A1233">
        <v>1209</v>
      </c>
      <c r="B1233">
        <v>5.078260506808685</v>
      </c>
      <c r="C1233">
        <v>0.92173949319131498</v>
      </c>
    </row>
    <row r="1234" spans="1:3" x14ac:dyDescent="0.2">
      <c r="A1234">
        <v>1210</v>
      </c>
      <c r="B1234">
        <v>5.078260506808685</v>
      </c>
      <c r="C1234">
        <v>-7.8260506808685015E-2</v>
      </c>
    </row>
    <row r="1235" spans="1:3" x14ac:dyDescent="0.2">
      <c r="A1235">
        <v>1211</v>
      </c>
      <c r="B1235">
        <v>5.3906603272493108</v>
      </c>
      <c r="C1235">
        <v>-0.39066032724931077</v>
      </c>
    </row>
    <row r="1236" spans="1:3" x14ac:dyDescent="0.2">
      <c r="A1236">
        <v>1212</v>
      </c>
      <c r="B1236">
        <v>5.1823937802888933</v>
      </c>
      <c r="C1236">
        <v>0.8176062197111067</v>
      </c>
    </row>
    <row r="1237" spans="1:3" x14ac:dyDescent="0.2">
      <c r="A1237">
        <v>1213</v>
      </c>
      <c r="B1237">
        <v>5.1823937802888933</v>
      </c>
      <c r="C1237">
        <v>-0.1823937802888933</v>
      </c>
    </row>
    <row r="1238" spans="1:3" x14ac:dyDescent="0.2">
      <c r="A1238">
        <v>1214</v>
      </c>
      <c r="B1238">
        <v>5.2865270537691016</v>
      </c>
      <c r="C1238">
        <v>-1.2865270537691016</v>
      </c>
    </row>
    <row r="1239" spans="1:3" x14ac:dyDescent="0.2">
      <c r="A1239">
        <v>1215</v>
      </c>
      <c r="B1239">
        <v>5.1823937802888933</v>
      </c>
      <c r="C1239">
        <v>1.8176062197111067</v>
      </c>
    </row>
    <row r="1240" spans="1:3" x14ac:dyDescent="0.2">
      <c r="A1240">
        <v>1216</v>
      </c>
      <c r="B1240">
        <v>5.1823937802888933</v>
      </c>
      <c r="C1240">
        <v>-1.1823937802888933</v>
      </c>
    </row>
    <row r="1241" spans="1:3" x14ac:dyDescent="0.2">
      <c r="A1241">
        <v>1217</v>
      </c>
      <c r="B1241">
        <v>5.3906603272493108</v>
      </c>
      <c r="C1241">
        <v>0.60933967275068923</v>
      </c>
    </row>
    <row r="1242" spans="1:3" x14ac:dyDescent="0.2">
      <c r="A1242">
        <v>1218</v>
      </c>
      <c r="B1242">
        <v>5.3906603272493108</v>
      </c>
      <c r="C1242">
        <v>-0.39066032724931077</v>
      </c>
    </row>
    <row r="1243" spans="1:3" x14ac:dyDescent="0.2">
      <c r="A1243">
        <v>1219</v>
      </c>
      <c r="B1243">
        <v>5.078260506808685</v>
      </c>
      <c r="C1243">
        <v>-1.078260506808685</v>
      </c>
    </row>
    <row r="1244" spans="1:3" x14ac:dyDescent="0.2">
      <c r="A1244">
        <v>1220</v>
      </c>
      <c r="B1244">
        <v>5.3906603272493108</v>
      </c>
      <c r="C1244">
        <v>-0.39066032724931077</v>
      </c>
    </row>
    <row r="1245" spans="1:3" x14ac:dyDescent="0.2">
      <c r="A1245">
        <v>1221</v>
      </c>
      <c r="B1245">
        <v>5.1823937802888933</v>
      </c>
      <c r="C1245">
        <v>1.8176062197111067</v>
      </c>
    </row>
    <row r="1246" spans="1:3" x14ac:dyDescent="0.2">
      <c r="A1246">
        <v>1222</v>
      </c>
      <c r="B1246">
        <v>5.078260506808685</v>
      </c>
      <c r="C1246">
        <v>-2.078260506808685</v>
      </c>
    </row>
    <row r="1247" spans="1:3" x14ac:dyDescent="0.2">
      <c r="A1247">
        <v>1223</v>
      </c>
      <c r="B1247">
        <v>5.1823937802888933</v>
      </c>
      <c r="C1247">
        <v>-1.1823937802888933</v>
      </c>
    </row>
    <row r="1248" spans="1:3" x14ac:dyDescent="0.2">
      <c r="A1248">
        <v>1224</v>
      </c>
      <c r="B1248">
        <v>5.078260506808685</v>
      </c>
      <c r="C1248">
        <v>-2.078260506808685</v>
      </c>
    </row>
    <row r="1249" spans="1:3" x14ac:dyDescent="0.2">
      <c r="A1249">
        <v>1225</v>
      </c>
      <c r="B1249">
        <v>5.078260506808685</v>
      </c>
      <c r="C1249">
        <v>-2.078260506808685</v>
      </c>
    </row>
    <row r="1250" spans="1:3" x14ac:dyDescent="0.2">
      <c r="A1250">
        <v>1226</v>
      </c>
      <c r="B1250">
        <v>5.078260506808685</v>
      </c>
      <c r="C1250">
        <v>0.92173949319131498</v>
      </c>
    </row>
    <row r="1251" spans="1:3" x14ac:dyDescent="0.2">
      <c r="A1251">
        <v>1227</v>
      </c>
      <c r="B1251">
        <v>4.9741272333284758</v>
      </c>
      <c r="C1251">
        <v>2.0258727666715242</v>
      </c>
    </row>
    <row r="1252" spans="1:3" x14ac:dyDescent="0.2">
      <c r="A1252">
        <v>1228</v>
      </c>
      <c r="B1252">
        <v>5.078260506808685</v>
      </c>
      <c r="C1252">
        <v>-7.8260506808685015E-2</v>
      </c>
    </row>
    <row r="1253" spans="1:3" x14ac:dyDescent="0.2">
      <c r="A1253">
        <v>1229</v>
      </c>
      <c r="B1253">
        <v>5.1823937802888933</v>
      </c>
      <c r="C1253">
        <v>-0.1823937802888933</v>
      </c>
    </row>
    <row r="1254" spans="1:3" x14ac:dyDescent="0.2">
      <c r="A1254">
        <v>1230</v>
      </c>
      <c r="B1254">
        <v>4.8699939598482676</v>
      </c>
      <c r="C1254">
        <v>2.1300060401517324</v>
      </c>
    </row>
    <row r="1255" spans="1:3" x14ac:dyDescent="0.2">
      <c r="A1255">
        <v>1231</v>
      </c>
      <c r="B1255">
        <v>4.9741272333284758</v>
      </c>
      <c r="C1255">
        <v>2.0258727666715242</v>
      </c>
    </row>
    <row r="1256" spans="1:3" x14ac:dyDescent="0.2">
      <c r="A1256">
        <v>1232</v>
      </c>
      <c r="B1256">
        <v>5.078260506808685</v>
      </c>
      <c r="C1256">
        <v>0.92173949319131498</v>
      </c>
    </row>
    <row r="1257" spans="1:3" x14ac:dyDescent="0.2">
      <c r="A1257">
        <v>1233</v>
      </c>
      <c r="B1257">
        <v>4.9741272333284758</v>
      </c>
      <c r="C1257">
        <v>1.0258727666715242</v>
      </c>
    </row>
    <row r="1258" spans="1:3" x14ac:dyDescent="0.2">
      <c r="A1258">
        <v>1234</v>
      </c>
      <c r="B1258">
        <v>5.3906603272493108</v>
      </c>
      <c r="C1258">
        <v>-2.3906603272493108</v>
      </c>
    </row>
    <row r="1259" spans="1:3" x14ac:dyDescent="0.2">
      <c r="A1259">
        <v>1235</v>
      </c>
      <c r="B1259">
        <v>5.078260506808685</v>
      </c>
      <c r="C1259">
        <v>0.92173949319131498</v>
      </c>
    </row>
    <row r="1260" spans="1:3" x14ac:dyDescent="0.2">
      <c r="A1260">
        <v>1236</v>
      </c>
      <c r="B1260">
        <v>5.078260506808685</v>
      </c>
      <c r="C1260">
        <v>-7.8260506808685015E-2</v>
      </c>
    </row>
    <row r="1261" spans="1:3" x14ac:dyDescent="0.2">
      <c r="A1261">
        <v>1237</v>
      </c>
      <c r="B1261">
        <v>4.8699939598482676</v>
      </c>
      <c r="C1261">
        <v>0.13000604015173245</v>
      </c>
    </row>
    <row r="1262" spans="1:3" x14ac:dyDescent="0.2">
      <c r="A1262">
        <v>1238</v>
      </c>
      <c r="B1262">
        <v>4.9741272333284758</v>
      </c>
      <c r="C1262">
        <v>2.5872766671524161E-2</v>
      </c>
    </row>
    <row r="1263" spans="1:3" x14ac:dyDescent="0.2">
      <c r="A1263">
        <v>1239</v>
      </c>
      <c r="B1263">
        <v>4.8699939598482676</v>
      </c>
      <c r="C1263">
        <v>2.1300060401517324</v>
      </c>
    </row>
    <row r="1264" spans="1:3" x14ac:dyDescent="0.2">
      <c r="A1264">
        <v>1240</v>
      </c>
      <c r="B1264">
        <v>4.8699939598482676</v>
      </c>
      <c r="C1264">
        <v>1.1300060401517324</v>
      </c>
    </row>
    <row r="1265" spans="1:3" x14ac:dyDescent="0.2">
      <c r="A1265">
        <v>1241</v>
      </c>
      <c r="B1265">
        <v>4.9741272333284758</v>
      </c>
      <c r="C1265">
        <v>1.0258727666715242</v>
      </c>
    </row>
    <row r="1266" spans="1:3" x14ac:dyDescent="0.2">
      <c r="A1266">
        <v>1242</v>
      </c>
      <c r="B1266">
        <v>5.1823937802888933</v>
      </c>
      <c r="C1266">
        <v>1.8176062197111067</v>
      </c>
    </row>
    <row r="1267" spans="1:3" x14ac:dyDescent="0.2">
      <c r="A1267">
        <v>1243</v>
      </c>
      <c r="B1267">
        <v>5.1823937802888933</v>
      </c>
      <c r="C1267">
        <v>-0.1823937802888933</v>
      </c>
    </row>
    <row r="1268" spans="1:3" x14ac:dyDescent="0.2">
      <c r="A1268">
        <v>1244</v>
      </c>
      <c r="B1268">
        <v>5.078260506808685</v>
      </c>
      <c r="C1268">
        <v>-3.078260506808685</v>
      </c>
    </row>
    <row r="1269" spans="1:3" x14ac:dyDescent="0.2">
      <c r="A1269">
        <v>1245</v>
      </c>
      <c r="B1269">
        <v>5.078260506808685</v>
      </c>
      <c r="C1269">
        <v>-7.8260506808685015E-2</v>
      </c>
    </row>
    <row r="1270" spans="1:3" x14ac:dyDescent="0.2">
      <c r="A1270">
        <v>1246</v>
      </c>
      <c r="B1270">
        <v>5.078260506808685</v>
      </c>
      <c r="C1270">
        <v>-1.078260506808685</v>
      </c>
    </row>
    <row r="1271" spans="1:3" x14ac:dyDescent="0.2">
      <c r="A1271">
        <v>1247</v>
      </c>
      <c r="B1271">
        <v>4.9741272333284758</v>
      </c>
      <c r="C1271">
        <v>-0.97412723332847584</v>
      </c>
    </row>
    <row r="1272" spans="1:3" x14ac:dyDescent="0.2">
      <c r="A1272">
        <v>1248</v>
      </c>
      <c r="B1272">
        <v>5.078260506808685</v>
      </c>
      <c r="C1272">
        <v>1.921739493191315</v>
      </c>
    </row>
    <row r="1273" spans="1:3" x14ac:dyDescent="0.2">
      <c r="A1273">
        <v>1249</v>
      </c>
      <c r="B1273">
        <v>4.9741272333284758</v>
      </c>
      <c r="C1273">
        <v>2.5872766671524161E-2</v>
      </c>
    </row>
    <row r="1274" spans="1:3" x14ac:dyDescent="0.2">
      <c r="A1274">
        <v>1250</v>
      </c>
      <c r="B1274">
        <v>4.9741272333284758</v>
      </c>
      <c r="C1274">
        <v>1.0258727666715242</v>
      </c>
    </row>
    <row r="1275" spans="1:3" x14ac:dyDescent="0.2">
      <c r="A1275">
        <v>1251</v>
      </c>
      <c r="B1275">
        <v>5.1823937802888933</v>
      </c>
      <c r="C1275">
        <v>-2.1823937802888933</v>
      </c>
    </row>
    <row r="1276" spans="1:3" x14ac:dyDescent="0.2">
      <c r="A1276">
        <v>1252</v>
      </c>
      <c r="B1276">
        <v>5.3906603272493108</v>
      </c>
      <c r="C1276">
        <v>-0.39066032724931077</v>
      </c>
    </row>
    <row r="1277" spans="1:3" x14ac:dyDescent="0.2">
      <c r="A1277">
        <v>1253</v>
      </c>
      <c r="B1277">
        <v>5.078260506808685</v>
      </c>
      <c r="C1277">
        <v>0.92173949319131498</v>
      </c>
    </row>
    <row r="1278" spans="1:3" x14ac:dyDescent="0.2">
      <c r="A1278">
        <v>1254</v>
      </c>
      <c r="B1278">
        <v>5.078260506808685</v>
      </c>
      <c r="C1278">
        <v>1.921739493191315</v>
      </c>
    </row>
    <row r="1279" spans="1:3" x14ac:dyDescent="0.2">
      <c r="A1279">
        <v>1255</v>
      </c>
      <c r="B1279">
        <v>5.2865270537691016</v>
      </c>
      <c r="C1279">
        <v>1.7134729462308984</v>
      </c>
    </row>
    <row r="1280" spans="1:3" x14ac:dyDescent="0.2">
      <c r="A1280">
        <v>1256</v>
      </c>
      <c r="B1280">
        <v>5.2865270537691016</v>
      </c>
      <c r="C1280">
        <v>0.71347294623089841</v>
      </c>
    </row>
    <row r="1281" spans="1:3" x14ac:dyDescent="0.2">
      <c r="A1281">
        <v>1257</v>
      </c>
      <c r="B1281">
        <v>4.9741272333284758</v>
      </c>
      <c r="C1281">
        <v>2.5872766671524161E-2</v>
      </c>
    </row>
    <row r="1282" spans="1:3" x14ac:dyDescent="0.2">
      <c r="A1282">
        <v>1258</v>
      </c>
      <c r="B1282">
        <v>5.078260506808685</v>
      </c>
      <c r="C1282">
        <v>-1.078260506808685</v>
      </c>
    </row>
    <row r="1283" spans="1:3" x14ac:dyDescent="0.2">
      <c r="A1283">
        <v>1259</v>
      </c>
      <c r="B1283">
        <v>5.2865270537691016</v>
      </c>
      <c r="C1283">
        <v>1.7134729462308984</v>
      </c>
    </row>
    <row r="1284" spans="1:3" x14ac:dyDescent="0.2">
      <c r="A1284">
        <v>1260</v>
      </c>
      <c r="B1284">
        <v>5.3906603272493108</v>
      </c>
      <c r="C1284">
        <v>-0.39066032724931077</v>
      </c>
    </row>
    <row r="1285" spans="1:3" x14ac:dyDescent="0.2">
      <c r="A1285">
        <v>1261</v>
      </c>
      <c r="B1285">
        <v>5.2865270537691016</v>
      </c>
      <c r="C1285">
        <v>0.71347294623089841</v>
      </c>
    </row>
    <row r="1286" spans="1:3" x14ac:dyDescent="0.2">
      <c r="A1286">
        <v>1262</v>
      </c>
      <c r="B1286">
        <v>5.2865270537691016</v>
      </c>
      <c r="C1286">
        <v>1.7134729462308984</v>
      </c>
    </row>
    <row r="1287" spans="1:3" x14ac:dyDescent="0.2">
      <c r="A1287">
        <v>1263</v>
      </c>
      <c r="B1287">
        <v>5.078260506808685</v>
      </c>
      <c r="C1287">
        <v>0.92173949319131498</v>
      </c>
    </row>
    <row r="1288" spans="1:3" x14ac:dyDescent="0.2">
      <c r="A1288">
        <v>1264</v>
      </c>
      <c r="B1288">
        <v>5.1823937802888933</v>
      </c>
      <c r="C1288">
        <v>1.8176062197111067</v>
      </c>
    </row>
    <row r="1289" spans="1:3" x14ac:dyDescent="0.2">
      <c r="A1289">
        <v>1265</v>
      </c>
      <c r="B1289">
        <v>5.1823937802888933</v>
      </c>
      <c r="C1289">
        <v>-0.1823937802888933</v>
      </c>
    </row>
    <row r="1290" spans="1:3" x14ac:dyDescent="0.2">
      <c r="A1290">
        <v>1266</v>
      </c>
      <c r="B1290">
        <v>4.8699939598482676</v>
      </c>
      <c r="C1290">
        <v>-0.86999395984826755</v>
      </c>
    </row>
    <row r="1291" spans="1:3" x14ac:dyDescent="0.2">
      <c r="A1291">
        <v>1267</v>
      </c>
      <c r="B1291">
        <v>4.7658606863680584</v>
      </c>
      <c r="C1291">
        <v>-0.76586068636805837</v>
      </c>
    </row>
    <row r="1292" spans="1:3" x14ac:dyDescent="0.2">
      <c r="A1292">
        <v>1268</v>
      </c>
      <c r="B1292">
        <v>5.078260506808685</v>
      </c>
      <c r="C1292">
        <v>-2.078260506808685</v>
      </c>
    </row>
    <row r="1293" spans="1:3" x14ac:dyDescent="0.2">
      <c r="A1293">
        <v>1269</v>
      </c>
      <c r="B1293">
        <v>5.2865270537691016</v>
      </c>
      <c r="C1293">
        <v>-1.2865270537691016</v>
      </c>
    </row>
    <row r="1294" spans="1:3" x14ac:dyDescent="0.2">
      <c r="A1294">
        <v>1270</v>
      </c>
      <c r="B1294">
        <v>4.9741272333284758</v>
      </c>
      <c r="C1294">
        <v>-2.9741272333284758</v>
      </c>
    </row>
    <row r="1295" spans="1:3" x14ac:dyDescent="0.2">
      <c r="A1295">
        <v>1271</v>
      </c>
      <c r="B1295">
        <v>4.9741272333284758</v>
      </c>
      <c r="C1295">
        <v>-1.9741272333284758</v>
      </c>
    </row>
    <row r="1296" spans="1:3" x14ac:dyDescent="0.2">
      <c r="A1296">
        <v>1272</v>
      </c>
      <c r="B1296">
        <v>5.078260506808685</v>
      </c>
      <c r="C1296">
        <v>-2.078260506808685</v>
      </c>
    </row>
    <row r="1297" spans="1:3" x14ac:dyDescent="0.2">
      <c r="A1297">
        <v>1273</v>
      </c>
      <c r="B1297">
        <v>5.078260506808685</v>
      </c>
      <c r="C1297">
        <v>-7.8260506808685015E-2</v>
      </c>
    </row>
    <row r="1298" spans="1:3" x14ac:dyDescent="0.2">
      <c r="A1298">
        <v>1274</v>
      </c>
      <c r="B1298">
        <v>5.1823937802888933</v>
      </c>
      <c r="C1298">
        <v>-0.1823937802888933</v>
      </c>
    </row>
    <row r="1299" spans="1:3" x14ac:dyDescent="0.2">
      <c r="A1299">
        <v>1275</v>
      </c>
      <c r="B1299">
        <v>5.078260506808685</v>
      </c>
      <c r="C1299">
        <v>-1.078260506808685</v>
      </c>
    </row>
    <row r="1300" spans="1:3" x14ac:dyDescent="0.2">
      <c r="A1300">
        <v>1276</v>
      </c>
      <c r="B1300">
        <v>5.2865270537691016</v>
      </c>
      <c r="C1300">
        <v>0.71347294623089841</v>
      </c>
    </row>
    <row r="1301" spans="1:3" x14ac:dyDescent="0.2">
      <c r="A1301">
        <v>1277</v>
      </c>
      <c r="B1301">
        <v>5.1823937802888933</v>
      </c>
      <c r="C1301">
        <v>-0.1823937802888933</v>
      </c>
    </row>
    <row r="1302" spans="1:3" x14ac:dyDescent="0.2">
      <c r="A1302">
        <v>1278</v>
      </c>
      <c r="B1302">
        <v>4.8699939598482676</v>
      </c>
      <c r="C1302">
        <v>0.13000604015173245</v>
      </c>
    </row>
    <row r="1303" spans="1:3" x14ac:dyDescent="0.2">
      <c r="A1303">
        <v>1279</v>
      </c>
      <c r="B1303">
        <v>4.9741272333284758</v>
      </c>
      <c r="C1303">
        <v>2.5872766671524161E-2</v>
      </c>
    </row>
    <row r="1304" spans="1:3" x14ac:dyDescent="0.2">
      <c r="A1304">
        <v>1280</v>
      </c>
      <c r="B1304">
        <v>5.1823937802888933</v>
      </c>
      <c r="C1304">
        <v>-1.1823937802888933</v>
      </c>
    </row>
    <row r="1305" spans="1:3" x14ac:dyDescent="0.2">
      <c r="A1305">
        <v>1281</v>
      </c>
      <c r="B1305">
        <v>5.078260506808685</v>
      </c>
      <c r="C1305">
        <v>-7.8260506808685015E-2</v>
      </c>
    </row>
    <row r="1306" spans="1:3" x14ac:dyDescent="0.2">
      <c r="A1306">
        <v>1282</v>
      </c>
      <c r="B1306">
        <v>4.7658606863680584</v>
      </c>
      <c r="C1306">
        <v>1.2341393136319416</v>
      </c>
    </row>
    <row r="1307" spans="1:3" x14ac:dyDescent="0.2">
      <c r="A1307">
        <v>1283</v>
      </c>
      <c r="B1307">
        <v>5.078260506808685</v>
      </c>
      <c r="C1307">
        <v>-2.078260506808685</v>
      </c>
    </row>
    <row r="1308" spans="1:3" x14ac:dyDescent="0.2">
      <c r="A1308">
        <v>1284</v>
      </c>
      <c r="B1308">
        <v>5.078260506808685</v>
      </c>
      <c r="C1308">
        <v>0.92173949319131498</v>
      </c>
    </row>
    <row r="1309" spans="1:3" x14ac:dyDescent="0.2">
      <c r="A1309">
        <v>1285</v>
      </c>
      <c r="B1309">
        <v>5.078260506808685</v>
      </c>
      <c r="C1309">
        <v>-7.8260506808685015E-2</v>
      </c>
    </row>
    <row r="1310" spans="1:3" x14ac:dyDescent="0.2">
      <c r="A1310">
        <v>1286</v>
      </c>
      <c r="B1310">
        <v>5.1823937802888933</v>
      </c>
      <c r="C1310">
        <v>1.8176062197111067</v>
      </c>
    </row>
    <row r="1311" spans="1:3" x14ac:dyDescent="0.2">
      <c r="A1311">
        <v>1287</v>
      </c>
      <c r="B1311">
        <v>4.8699939598482676</v>
      </c>
      <c r="C1311">
        <v>0.13000604015173245</v>
      </c>
    </row>
    <row r="1312" spans="1:3" x14ac:dyDescent="0.2">
      <c r="A1312">
        <v>1288</v>
      </c>
      <c r="B1312">
        <v>5.2865270537691016</v>
      </c>
      <c r="C1312">
        <v>-2.2865270537691016</v>
      </c>
    </row>
    <row r="1313" spans="1:3" x14ac:dyDescent="0.2">
      <c r="A1313">
        <v>1289</v>
      </c>
      <c r="B1313">
        <v>4.9741272333284758</v>
      </c>
      <c r="C1313">
        <v>2.5872766671524161E-2</v>
      </c>
    </row>
    <row r="1314" spans="1:3" x14ac:dyDescent="0.2">
      <c r="A1314">
        <v>1290</v>
      </c>
      <c r="B1314">
        <v>5.078260506808685</v>
      </c>
      <c r="C1314">
        <v>0.92173949319131498</v>
      </c>
    </row>
    <row r="1315" spans="1:3" x14ac:dyDescent="0.2">
      <c r="A1315">
        <v>1291</v>
      </c>
      <c r="B1315">
        <v>5.1823937802888933</v>
      </c>
      <c r="C1315">
        <v>-0.1823937802888933</v>
      </c>
    </row>
    <row r="1316" spans="1:3" x14ac:dyDescent="0.2">
      <c r="A1316">
        <v>1292</v>
      </c>
      <c r="B1316">
        <v>5.1823937802888933</v>
      </c>
      <c r="C1316">
        <v>0.8176062197111067</v>
      </c>
    </row>
    <row r="1317" spans="1:3" x14ac:dyDescent="0.2">
      <c r="A1317">
        <v>1293</v>
      </c>
      <c r="B1317">
        <v>5.2865270537691016</v>
      </c>
      <c r="C1317">
        <v>1.7134729462308984</v>
      </c>
    </row>
    <row r="1318" spans="1:3" x14ac:dyDescent="0.2">
      <c r="A1318">
        <v>1294</v>
      </c>
      <c r="B1318">
        <v>5.2865270537691016</v>
      </c>
      <c r="C1318">
        <v>0.71347294623089841</v>
      </c>
    </row>
    <row r="1319" spans="1:3" x14ac:dyDescent="0.2">
      <c r="A1319">
        <v>1295</v>
      </c>
      <c r="B1319">
        <v>5.1823937802888933</v>
      </c>
      <c r="C1319">
        <v>1.8176062197111067</v>
      </c>
    </row>
    <row r="1320" spans="1:3" x14ac:dyDescent="0.2">
      <c r="A1320">
        <v>1296</v>
      </c>
      <c r="B1320">
        <v>5.2865270537691016</v>
      </c>
      <c r="C1320">
        <v>-0.28652705376910159</v>
      </c>
    </row>
    <row r="1321" spans="1:3" x14ac:dyDescent="0.2">
      <c r="A1321">
        <v>1297</v>
      </c>
      <c r="B1321">
        <v>5.1823937802888933</v>
      </c>
      <c r="C1321">
        <v>-0.1823937802888933</v>
      </c>
    </row>
    <row r="1322" spans="1:3" x14ac:dyDescent="0.2">
      <c r="A1322">
        <v>1298</v>
      </c>
      <c r="B1322">
        <v>5.2865270537691016</v>
      </c>
      <c r="C1322">
        <v>-4.2865270537691016</v>
      </c>
    </row>
    <row r="1323" spans="1:3" x14ac:dyDescent="0.2">
      <c r="A1323">
        <v>1299</v>
      </c>
      <c r="B1323">
        <v>5.2865270537691016</v>
      </c>
      <c r="C1323">
        <v>1.7134729462308984</v>
      </c>
    </row>
    <row r="1324" spans="1:3" x14ac:dyDescent="0.2">
      <c r="A1324">
        <v>1300</v>
      </c>
      <c r="B1324">
        <v>5.078260506808685</v>
      </c>
      <c r="C1324">
        <v>-7.8260506808685015E-2</v>
      </c>
    </row>
    <row r="1325" spans="1:3" x14ac:dyDescent="0.2">
      <c r="A1325">
        <v>1301</v>
      </c>
      <c r="B1325">
        <v>5.2865270537691016</v>
      </c>
      <c r="C1325">
        <v>1.7134729462308984</v>
      </c>
    </row>
    <row r="1326" spans="1:3" x14ac:dyDescent="0.2">
      <c r="A1326">
        <v>1302</v>
      </c>
      <c r="B1326">
        <v>5.3906603272493108</v>
      </c>
      <c r="C1326">
        <v>1.6093396727506892</v>
      </c>
    </row>
    <row r="1327" spans="1:3" x14ac:dyDescent="0.2">
      <c r="A1327">
        <v>1303</v>
      </c>
      <c r="B1327">
        <v>5.3906603272493108</v>
      </c>
      <c r="C1327">
        <v>-0.39066032724931077</v>
      </c>
    </row>
    <row r="1328" spans="1:3" x14ac:dyDescent="0.2">
      <c r="A1328">
        <v>1304</v>
      </c>
      <c r="B1328">
        <v>5.3906603272493108</v>
      </c>
      <c r="C1328">
        <v>0.60933967275068923</v>
      </c>
    </row>
    <row r="1329" spans="1:3" x14ac:dyDescent="0.2">
      <c r="A1329">
        <v>1305</v>
      </c>
      <c r="B1329">
        <v>5.1823937802888933</v>
      </c>
      <c r="C1329">
        <v>0.8176062197111067</v>
      </c>
    </row>
    <row r="1330" spans="1:3" x14ac:dyDescent="0.2">
      <c r="A1330">
        <v>1306</v>
      </c>
      <c r="B1330">
        <v>5.1823937802888933</v>
      </c>
      <c r="C1330">
        <v>0.8176062197111067</v>
      </c>
    </row>
    <row r="1331" spans="1:3" x14ac:dyDescent="0.2">
      <c r="A1331">
        <v>1307</v>
      </c>
      <c r="B1331">
        <v>5.1823937802888933</v>
      </c>
      <c r="C1331">
        <v>0.8176062197111067</v>
      </c>
    </row>
    <row r="1332" spans="1:3" x14ac:dyDescent="0.2">
      <c r="A1332">
        <v>1308</v>
      </c>
      <c r="B1332">
        <v>4.9741272333284758</v>
      </c>
      <c r="C1332">
        <v>2.5872766671524161E-2</v>
      </c>
    </row>
    <row r="1333" spans="1:3" x14ac:dyDescent="0.2">
      <c r="A1333">
        <v>1309</v>
      </c>
      <c r="B1333">
        <v>5.1823937802888933</v>
      </c>
      <c r="C1333">
        <v>1.8176062197111067</v>
      </c>
    </row>
    <row r="1334" spans="1:3" x14ac:dyDescent="0.2">
      <c r="A1334">
        <v>1310</v>
      </c>
      <c r="B1334">
        <v>5.2865270537691016</v>
      </c>
      <c r="C1334">
        <v>-1.2865270537691016</v>
      </c>
    </row>
    <row r="1335" spans="1:3" x14ac:dyDescent="0.2">
      <c r="A1335">
        <v>1311</v>
      </c>
      <c r="B1335">
        <v>5.1823937802888933</v>
      </c>
      <c r="C1335">
        <v>-1.1823937802888933</v>
      </c>
    </row>
    <row r="1336" spans="1:3" x14ac:dyDescent="0.2">
      <c r="A1336">
        <v>1312</v>
      </c>
      <c r="B1336">
        <v>4.8699939598482676</v>
      </c>
      <c r="C1336">
        <v>1.1300060401517324</v>
      </c>
    </row>
    <row r="1337" spans="1:3" x14ac:dyDescent="0.2">
      <c r="A1337">
        <v>1313</v>
      </c>
      <c r="B1337">
        <v>5.3906603272493108</v>
      </c>
      <c r="C1337">
        <v>-1.3906603272493108</v>
      </c>
    </row>
    <row r="1338" spans="1:3" x14ac:dyDescent="0.2">
      <c r="A1338">
        <v>1314</v>
      </c>
      <c r="B1338">
        <v>5.2865270537691016</v>
      </c>
      <c r="C1338">
        <v>1.7134729462308984</v>
      </c>
    </row>
    <row r="1339" spans="1:3" x14ac:dyDescent="0.2">
      <c r="A1339">
        <v>1315</v>
      </c>
      <c r="B1339">
        <v>5.078260506808685</v>
      </c>
      <c r="C1339">
        <v>-2.078260506808685</v>
      </c>
    </row>
    <row r="1340" spans="1:3" x14ac:dyDescent="0.2">
      <c r="A1340">
        <v>1316</v>
      </c>
      <c r="B1340">
        <v>5.078260506808685</v>
      </c>
      <c r="C1340">
        <v>0.92173949319131498</v>
      </c>
    </row>
    <row r="1341" spans="1:3" x14ac:dyDescent="0.2">
      <c r="A1341">
        <v>1317</v>
      </c>
      <c r="B1341">
        <v>5.1823937802888933</v>
      </c>
      <c r="C1341">
        <v>-1.1823937802888933</v>
      </c>
    </row>
    <row r="1342" spans="1:3" x14ac:dyDescent="0.2">
      <c r="A1342">
        <v>1318</v>
      </c>
      <c r="B1342">
        <v>5.078260506808685</v>
      </c>
      <c r="C1342">
        <v>0.92173949319131498</v>
      </c>
    </row>
    <row r="1343" spans="1:3" x14ac:dyDescent="0.2">
      <c r="A1343">
        <v>1319</v>
      </c>
      <c r="B1343">
        <v>4.8699939598482676</v>
      </c>
      <c r="C1343">
        <v>2.1300060401517324</v>
      </c>
    </row>
    <row r="1344" spans="1:3" x14ac:dyDescent="0.2">
      <c r="A1344">
        <v>1320</v>
      </c>
      <c r="B1344">
        <v>5.2865270537691016</v>
      </c>
      <c r="C1344">
        <v>1.7134729462308984</v>
      </c>
    </row>
    <row r="1345" spans="1:3" x14ac:dyDescent="0.2">
      <c r="A1345">
        <v>1321</v>
      </c>
      <c r="B1345">
        <v>5.2865270537691016</v>
      </c>
      <c r="C1345">
        <v>1.7134729462308984</v>
      </c>
    </row>
    <row r="1346" spans="1:3" x14ac:dyDescent="0.2">
      <c r="A1346">
        <v>1322</v>
      </c>
      <c r="B1346">
        <v>5.1823937802888933</v>
      </c>
      <c r="C1346">
        <v>-1.1823937802888933</v>
      </c>
    </row>
    <row r="1347" spans="1:3" x14ac:dyDescent="0.2">
      <c r="A1347">
        <v>1323</v>
      </c>
      <c r="B1347">
        <v>5.2865270537691016</v>
      </c>
      <c r="C1347">
        <v>1.7134729462308984</v>
      </c>
    </row>
    <row r="1348" spans="1:3" x14ac:dyDescent="0.2">
      <c r="A1348">
        <v>1324</v>
      </c>
      <c r="B1348">
        <v>5.2865270537691016</v>
      </c>
      <c r="C1348">
        <v>1.7134729462308984</v>
      </c>
    </row>
    <row r="1349" spans="1:3" x14ac:dyDescent="0.2">
      <c r="A1349">
        <v>1325</v>
      </c>
      <c r="B1349">
        <v>5.2865270537691016</v>
      </c>
      <c r="C1349">
        <v>0.71347294623089841</v>
      </c>
    </row>
    <row r="1350" spans="1:3" x14ac:dyDescent="0.2">
      <c r="A1350">
        <v>1326</v>
      </c>
      <c r="B1350">
        <v>5.1823937802888933</v>
      </c>
      <c r="C1350">
        <v>0.8176062197111067</v>
      </c>
    </row>
    <row r="1351" spans="1:3" x14ac:dyDescent="0.2">
      <c r="A1351">
        <v>1327</v>
      </c>
      <c r="B1351">
        <v>5.2865270537691016</v>
      </c>
      <c r="C1351">
        <v>1.7134729462308984</v>
      </c>
    </row>
    <row r="1352" spans="1:3" x14ac:dyDescent="0.2">
      <c r="A1352">
        <v>1328</v>
      </c>
      <c r="B1352">
        <v>5.1823937802888933</v>
      </c>
      <c r="C1352">
        <v>0.8176062197111067</v>
      </c>
    </row>
    <row r="1353" spans="1:3" x14ac:dyDescent="0.2">
      <c r="A1353">
        <v>1329</v>
      </c>
      <c r="B1353">
        <v>5.1823937802888933</v>
      </c>
      <c r="C1353">
        <v>1.8176062197111067</v>
      </c>
    </row>
    <row r="1354" spans="1:3" x14ac:dyDescent="0.2">
      <c r="A1354">
        <v>1330</v>
      </c>
      <c r="B1354">
        <v>5.2865270537691016</v>
      </c>
      <c r="C1354">
        <v>-0.28652705376910159</v>
      </c>
    </row>
    <row r="1355" spans="1:3" x14ac:dyDescent="0.2">
      <c r="A1355">
        <v>1331</v>
      </c>
      <c r="B1355">
        <v>5.078260506808685</v>
      </c>
      <c r="C1355">
        <v>0.92173949319131498</v>
      </c>
    </row>
    <row r="1356" spans="1:3" x14ac:dyDescent="0.2">
      <c r="A1356">
        <v>1332</v>
      </c>
      <c r="B1356">
        <v>5.2865270537691016</v>
      </c>
      <c r="C1356">
        <v>-2.2865270537691016</v>
      </c>
    </row>
    <row r="1357" spans="1:3" x14ac:dyDescent="0.2">
      <c r="A1357">
        <v>1333</v>
      </c>
      <c r="B1357">
        <v>4.9741272333284758</v>
      </c>
      <c r="C1357">
        <v>-0.97412723332847584</v>
      </c>
    </row>
    <row r="1358" spans="1:3" x14ac:dyDescent="0.2">
      <c r="A1358">
        <v>1334</v>
      </c>
      <c r="B1358">
        <v>4.8699939598482676</v>
      </c>
      <c r="C1358">
        <v>0.13000604015173245</v>
      </c>
    </row>
    <row r="1359" spans="1:3" x14ac:dyDescent="0.2">
      <c r="A1359">
        <v>1335</v>
      </c>
      <c r="B1359">
        <v>4.8699939598482676</v>
      </c>
      <c r="C1359">
        <v>0.13000604015173245</v>
      </c>
    </row>
    <row r="1360" spans="1:3" x14ac:dyDescent="0.2">
      <c r="A1360">
        <v>1336</v>
      </c>
      <c r="B1360">
        <v>5.078260506808685</v>
      </c>
      <c r="C1360">
        <v>-3.078260506808685</v>
      </c>
    </row>
    <row r="1361" spans="1:3" x14ac:dyDescent="0.2">
      <c r="A1361">
        <v>1337</v>
      </c>
      <c r="B1361">
        <v>4.9741272333284758</v>
      </c>
      <c r="C1361">
        <v>-0.97412723332847584</v>
      </c>
    </row>
    <row r="1362" spans="1:3" x14ac:dyDescent="0.2">
      <c r="A1362">
        <v>1338</v>
      </c>
      <c r="B1362">
        <v>4.8699939598482676</v>
      </c>
      <c r="C1362">
        <v>-1.8699939598482676</v>
      </c>
    </row>
    <row r="1363" spans="1:3" x14ac:dyDescent="0.2">
      <c r="A1363">
        <v>1339</v>
      </c>
      <c r="B1363">
        <v>5.1823937802888933</v>
      </c>
      <c r="C1363">
        <v>-0.1823937802888933</v>
      </c>
    </row>
    <row r="1364" spans="1:3" x14ac:dyDescent="0.2">
      <c r="A1364">
        <v>1340</v>
      </c>
      <c r="B1364">
        <v>5.1823937802888933</v>
      </c>
      <c r="C1364">
        <v>0.8176062197111067</v>
      </c>
    </row>
    <row r="1365" spans="1:3" x14ac:dyDescent="0.2">
      <c r="A1365">
        <v>1341</v>
      </c>
      <c r="B1365">
        <v>5.1823937802888933</v>
      </c>
      <c r="C1365">
        <v>-0.1823937802888933</v>
      </c>
    </row>
    <row r="1366" spans="1:3" x14ac:dyDescent="0.2">
      <c r="A1366">
        <v>1342</v>
      </c>
      <c r="B1366">
        <v>5.078260506808685</v>
      </c>
      <c r="C1366">
        <v>0.92173949319131498</v>
      </c>
    </row>
    <row r="1367" spans="1:3" x14ac:dyDescent="0.2">
      <c r="A1367">
        <v>1343</v>
      </c>
      <c r="B1367">
        <v>5.078260506808685</v>
      </c>
      <c r="C1367">
        <v>1.921739493191315</v>
      </c>
    </row>
    <row r="1368" spans="1:3" x14ac:dyDescent="0.2">
      <c r="A1368">
        <v>1344</v>
      </c>
      <c r="B1368">
        <v>5.1823937802888933</v>
      </c>
      <c r="C1368">
        <v>0.8176062197111067</v>
      </c>
    </row>
    <row r="1369" spans="1:3" x14ac:dyDescent="0.2">
      <c r="A1369">
        <v>1345</v>
      </c>
      <c r="B1369">
        <v>5.078260506808685</v>
      </c>
      <c r="C1369">
        <v>1.921739493191315</v>
      </c>
    </row>
    <row r="1370" spans="1:3" x14ac:dyDescent="0.2">
      <c r="A1370">
        <v>1346</v>
      </c>
      <c r="B1370">
        <v>4.8699939598482676</v>
      </c>
      <c r="C1370">
        <v>1.1300060401517324</v>
      </c>
    </row>
    <row r="1371" spans="1:3" x14ac:dyDescent="0.2">
      <c r="A1371">
        <v>1347</v>
      </c>
      <c r="B1371">
        <v>5.3906603272493108</v>
      </c>
      <c r="C1371">
        <v>-1.3906603272493108</v>
      </c>
    </row>
    <row r="1372" spans="1:3" x14ac:dyDescent="0.2">
      <c r="A1372">
        <v>1348</v>
      </c>
      <c r="B1372">
        <v>5.1823937802888933</v>
      </c>
      <c r="C1372">
        <v>-0.1823937802888933</v>
      </c>
    </row>
    <row r="1373" spans="1:3" x14ac:dyDescent="0.2">
      <c r="A1373">
        <v>1349</v>
      </c>
      <c r="B1373">
        <v>5.2865270537691016</v>
      </c>
      <c r="C1373">
        <v>-1.2865270537691016</v>
      </c>
    </row>
    <row r="1374" spans="1:3" x14ac:dyDescent="0.2">
      <c r="A1374">
        <v>1350</v>
      </c>
      <c r="B1374">
        <v>5.3906603272493108</v>
      </c>
      <c r="C1374">
        <v>-0.39066032724931077</v>
      </c>
    </row>
    <row r="1375" spans="1:3" x14ac:dyDescent="0.2">
      <c r="A1375">
        <v>1351</v>
      </c>
      <c r="B1375">
        <v>5.2865270537691016</v>
      </c>
      <c r="C1375">
        <v>0.71347294623089841</v>
      </c>
    </row>
    <row r="1376" spans="1:3" x14ac:dyDescent="0.2">
      <c r="A1376">
        <v>1352</v>
      </c>
      <c r="B1376">
        <v>5.2865270537691016</v>
      </c>
      <c r="C1376">
        <v>-1.2865270537691016</v>
      </c>
    </row>
    <row r="1377" spans="1:3" x14ac:dyDescent="0.2">
      <c r="A1377">
        <v>1353</v>
      </c>
      <c r="B1377">
        <v>5.2865270537691016</v>
      </c>
      <c r="C1377">
        <v>-0.28652705376910159</v>
      </c>
    </row>
    <row r="1378" spans="1:3" x14ac:dyDescent="0.2">
      <c r="A1378">
        <v>1354</v>
      </c>
      <c r="B1378">
        <v>5.1823937802888933</v>
      </c>
      <c r="C1378">
        <v>-1.1823937802888933</v>
      </c>
    </row>
    <row r="1379" spans="1:3" x14ac:dyDescent="0.2">
      <c r="A1379">
        <v>1355</v>
      </c>
      <c r="B1379">
        <v>5.078260506808685</v>
      </c>
      <c r="C1379">
        <v>-7.8260506808685015E-2</v>
      </c>
    </row>
    <row r="1380" spans="1:3" x14ac:dyDescent="0.2">
      <c r="A1380">
        <v>1356</v>
      </c>
      <c r="B1380">
        <v>5.2865270537691016</v>
      </c>
      <c r="C1380">
        <v>0.71347294623089841</v>
      </c>
    </row>
    <row r="1381" spans="1:3" x14ac:dyDescent="0.2">
      <c r="A1381">
        <v>1357</v>
      </c>
      <c r="B1381">
        <v>4.9741272333284758</v>
      </c>
      <c r="C1381">
        <v>2.0258727666715242</v>
      </c>
    </row>
    <row r="1382" spans="1:3" x14ac:dyDescent="0.2">
      <c r="A1382">
        <v>1358</v>
      </c>
      <c r="B1382">
        <v>5.2865270537691016</v>
      </c>
      <c r="C1382">
        <v>-1.2865270537691016</v>
      </c>
    </row>
    <row r="1383" spans="1:3" x14ac:dyDescent="0.2">
      <c r="A1383">
        <v>1359</v>
      </c>
      <c r="B1383">
        <v>5.078260506808685</v>
      </c>
      <c r="C1383">
        <v>0.92173949319131498</v>
      </c>
    </row>
    <row r="1384" spans="1:3" x14ac:dyDescent="0.2">
      <c r="A1384">
        <v>1360</v>
      </c>
      <c r="B1384">
        <v>5.078260506808685</v>
      </c>
      <c r="C1384">
        <v>1.921739493191315</v>
      </c>
    </row>
    <row r="1385" spans="1:3" x14ac:dyDescent="0.2">
      <c r="A1385">
        <v>1361</v>
      </c>
      <c r="B1385">
        <v>4.8699939598482676</v>
      </c>
      <c r="C1385">
        <v>2.1300060401517324</v>
      </c>
    </row>
    <row r="1386" spans="1:3" x14ac:dyDescent="0.2">
      <c r="A1386">
        <v>1362</v>
      </c>
      <c r="B1386">
        <v>5.078260506808685</v>
      </c>
      <c r="C1386">
        <v>-7.8260506808685015E-2</v>
      </c>
    </row>
    <row r="1387" spans="1:3" x14ac:dyDescent="0.2">
      <c r="A1387">
        <v>1363</v>
      </c>
      <c r="B1387">
        <v>5.078260506808685</v>
      </c>
      <c r="C1387">
        <v>1.921739493191315</v>
      </c>
    </row>
    <row r="1388" spans="1:3" x14ac:dyDescent="0.2">
      <c r="A1388">
        <v>1364</v>
      </c>
      <c r="B1388">
        <v>5.1823937802888933</v>
      </c>
      <c r="C1388">
        <v>0.8176062197111067</v>
      </c>
    </row>
    <row r="1389" spans="1:3" x14ac:dyDescent="0.2">
      <c r="A1389">
        <v>1365</v>
      </c>
      <c r="B1389">
        <v>5.078260506808685</v>
      </c>
      <c r="C1389">
        <v>0.92173949319131498</v>
      </c>
    </row>
    <row r="1390" spans="1:3" x14ac:dyDescent="0.2">
      <c r="A1390">
        <v>1366</v>
      </c>
      <c r="B1390">
        <v>5.2865270537691016</v>
      </c>
      <c r="C1390">
        <v>1.7134729462308984</v>
      </c>
    </row>
    <row r="1391" spans="1:3" x14ac:dyDescent="0.2">
      <c r="A1391">
        <v>1367</v>
      </c>
      <c r="B1391">
        <v>5.3906603272493108</v>
      </c>
      <c r="C1391">
        <v>1.6093396727506892</v>
      </c>
    </row>
    <row r="1392" spans="1:3" x14ac:dyDescent="0.2">
      <c r="A1392">
        <v>1368</v>
      </c>
      <c r="B1392">
        <v>5.078260506808685</v>
      </c>
      <c r="C1392">
        <v>1.921739493191315</v>
      </c>
    </row>
    <row r="1393" spans="1:3" x14ac:dyDescent="0.2">
      <c r="A1393">
        <v>1369</v>
      </c>
      <c r="B1393">
        <v>5.1823937802888933</v>
      </c>
      <c r="C1393">
        <v>0.8176062197111067</v>
      </c>
    </row>
    <row r="1394" spans="1:3" x14ac:dyDescent="0.2">
      <c r="A1394">
        <v>1370</v>
      </c>
      <c r="B1394">
        <v>5.1823937802888933</v>
      </c>
      <c r="C1394">
        <v>0.8176062197111067</v>
      </c>
    </row>
    <row r="1395" spans="1:3" x14ac:dyDescent="0.2">
      <c r="A1395">
        <v>1371</v>
      </c>
      <c r="B1395">
        <v>4.8699939598482676</v>
      </c>
      <c r="C1395">
        <v>2.1300060401517324</v>
      </c>
    </row>
    <row r="1396" spans="1:3" x14ac:dyDescent="0.2">
      <c r="A1396">
        <v>1372</v>
      </c>
      <c r="B1396">
        <v>5.1823937802888933</v>
      </c>
      <c r="C1396">
        <v>1.8176062197111067</v>
      </c>
    </row>
    <row r="1397" spans="1:3" x14ac:dyDescent="0.2">
      <c r="A1397">
        <v>1373</v>
      </c>
      <c r="B1397">
        <v>5.1823937802888933</v>
      </c>
      <c r="C1397">
        <v>1.8176062197111067</v>
      </c>
    </row>
    <row r="1398" spans="1:3" x14ac:dyDescent="0.2">
      <c r="A1398">
        <v>1374</v>
      </c>
      <c r="B1398">
        <v>5.078260506808685</v>
      </c>
      <c r="C1398">
        <v>0.92173949319131498</v>
      </c>
    </row>
    <row r="1399" spans="1:3" x14ac:dyDescent="0.2">
      <c r="A1399">
        <v>1375</v>
      </c>
      <c r="B1399">
        <v>5.1823937802888933</v>
      </c>
      <c r="C1399">
        <v>-0.1823937802888933</v>
      </c>
    </row>
    <row r="1400" spans="1:3" x14ac:dyDescent="0.2">
      <c r="A1400">
        <v>1376</v>
      </c>
      <c r="B1400">
        <v>5.3906603272493108</v>
      </c>
      <c r="C1400">
        <v>0.60933967275068923</v>
      </c>
    </row>
    <row r="1401" spans="1:3" x14ac:dyDescent="0.2">
      <c r="A1401">
        <v>1377</v>
      </c>
      <c r="B1401">
        <v>5.2865270537691016</v>
      </c>
      <c r="C1401">
        <v>-1.2865270537691016</v>
      </c>
    </row>
    <row r="1402" spans="1:3" x14ac:dyDescent="0.2">
      <c r="A1402">
        <v>1378</v>
      </c>
      <c r="B1402">
        <v>5.078260506808685</v>
      </c>
      <c r="C1402">
        <v>0.92173949319131498</v>
      </c>
    </row>
    <row r="1403" spans="1:3" x14ac:dyDescent="0.2">
      <c r="A1403">
        <v>1379</v>
      </c>
      <c r="B1403">
        <v>5.078260506808685</v>
      </c>
      <c r="C1403">
        <v>-2.078260506808685</v>
      </c>
    </row>
    <row r="1404" spans="1:3" x14ac:dyDescent="0.2">
      <c r="A1404">
        <v>1380</v>
      </c>
      <c r="B1404">
        <v>4.9741272333284758</v>
      </c>
      <c r="C1404">
        <v>-0.97412723332847584</v>
      </c>
    </row>
    <row r="1405" spans="1:3" x14ac:dyDescent="0.2">
      <c r="A1405">
        <v>1381</v>
      </c>
      <c r="B1405">
        <v>5.1823937802888933</v>
      </c>
      <c r="C1405">
        <v>0.8176062197111067</v>
      </c>
    </row>
    <row r="1406" spans="1:3" x14ac:dyDescent="0.2">
      <c r="A1406">
        <v>1382</v>
      </c>
      <c r="B1406">
        <v>4.7658606863680584</v>
      </c>
      <c r="C1406">
        <v>1.2341393136319416</v>
      </c>
    </row>
    <row r="1407" spans="1:3" x14ac:dyDescent="0.2">
      <c r="A1407">
        <v>1383</v>
      </c>
      <c r="B1407">
        <v>5.078260506808685</v>
      </c>
      <c r="C1407">
        <v>0.92173949319131498</v>
      </c>
    </row>
    <row r="1408" spans="1:3" x14ac:dyDescent="0.2">
      <c r="A1408">
        <v>1384</v>
      </c>
      <c r="B1408">
        <v>4.8699939598482676</v>
      </c>
      <c r="C1408">
        <v>0.13000604015173245</v>
      </c>
    </row>
    <row r="1409" spans="1:3" x14ac:dyDescent="0.2">
      <c r="A1409">
        <v>1385</v>
      </c>
      <c r="B1409">
        <v>4.8699939598482676</v>
      </c>
      <c r="C1409">
        <v>2.1300060401517324</v>
      </c>
    </row>
    <row r="1410" spans="1:3" x14ac:dyDescent="0.2">
      <c r="A1410">
        <v>1386</v>
      </c>
      <c r="B1410">
        <v>5.1823937802888933</v>
      </c>
      <c r="C1410">
        <v>0.8176062197111067</v>
      </c>
    </row>
    <row r="1411" spans="1:3" x14ac:dyDescent="0.2">
      <c r="A1411">
        <v>1387</v>
      </c>
      <c r="B1411">
        <v>5.078260506808685</v>
      </c>
      <c r="C1411">
        <v>-1.078260506808685</v>
      </c>
    </row>
    <row r="1412" spans="1:3" x14ac:dyDescent="0.2">
      <c r="A1412">
        <v>1388</v>
      </c>
      <c r="B1412">
        <v>4.9741272333284758</v>
      </c>
      <c r="C1412">
        <v>1.0258727666715242</v>
      </c>
    </row>
    <row r="1413" spans="1:3" x14ac:dyDescent="0.2">
      <c r="A1413">
        <v>1389</v>
      </c>
      <c r="B1413">
        <v>4.8699939598482676</v>
      </c>
      <c r="C1413">
        <v>1.1300060401517324</v>
      </c>
    </row>
    <row r="1414" spans="1:3" x14ac:dyDescent="0.2">
      <c r="A1414">
        <v>1390</v>
      </c>
      <c r="B1414">
        <v>4.9741272333284758</v>
      </c>
      <c r="C1414">
        <v>2.0258727666715242</v>
      </c>
    </row>
    <row r="1415" spans="1:3" x14ac:dyDescent="0.2">
      <c r="A1415">
        <v>1391</v>
      </c>
      <c r="B1415">
        <v>4.9741272333284758</v>
      </c>
      <c r="C1415">
        <v>2.0258727666715242</v>
      </c>
    </row>
    <row r="1416" spans="1:3" x14ac:dyDescent="0.2">
      <c r="A1416">
        <v>1392</v>
      </c>
      <c r="B1416">
        <v>5.1823937802888933</v>
      </c>
      <c r="C1416">
        <v>-1.1823937802888933</v>
      </c>
    </row>
    <row r="1417" spans="1:3" x14ac:dyDescent="0.2">
      <c r="A1417">
        <v>1393</v>
      </c>
      <c r="B1417">
        <v>4.9741272333284758</v>
      </c>
      <c r="C1417">
        <v>2.0258727666715242</v>
      </c>
    </row>
    <row r="1418" spans="1:3" x14ac:dyDescent="0.2">
      <c r="A1418">
        <v>1394</v>
      </c>
      <c r="B1418">
        <v>5.078260506808685</v>
      </c>
      <c r="C1418">
        <v>0.92173949319131498</v>
      </c>
    </row>
    <row r="1419" spans="1:3" x14ac:dyDescent="0.2">
      <c r="A1419">
        <v>1395</v>
      </c>
      <c r="B1419">
        <v>5.2865270537691016</v>
      </c>
      <c r="C1419">
        <v>1.7134729462308984</v>
      </c>
    </row>
    <row r="1420" spans="1:3" x14ac:dyDescent="0.2">
      <c r="A1420">
        <v>1396</v>
      </c>
      <c r="B1420">
        <v>5.3906603272493108</v>
      </c>
      <c r="C1420">
        <v>1.6093396727506892</v>
      </c>
    </row>
    <row r="1421" spans="1:3" x14ac:dyDescent="0.2">
      <c r="A1421">
        <v>1397</v>
      </c>
      <c r="B1421">
        <v>4.9741272333284758</v>
      </c>
      <c r="C1421">
        <v>-0.97412723332847584</v>
      </c>
    </row>
    <row r="1422" spans="1:3" x14ac:dyDescent="0.2">
      <c r="A1422">
        <v>1398</v>
      </c>
      <c r="B1422">
        <v>5.1823937802888933</v>
      </c>
      <c r="C1422">
        <v>-0.1823937802888933</v>
      </c>
    </row>
    <row r="1423" spans="1:3" x14ac:dyDescent="0.2">
      <c r="A1423">
        <v>1399</v>
      </c>
      <c r="B1423">
        <v>5.078260506808685</v>
      </c>
      <c r="C1423">
        <v>0.92173949319131498</v>
      </c>
    </row>
    <row r="1424" spans="1:3" x14ac:dyDescent="0.2">
      <c r="A1424">
        <v>1400</v>
      </c>
      <c r="B1424">
        <v>5.078260506808685</v>
      </c>
      <c r="C1424">
        <v>-7.8260506808685015E-2</v>
      </c>
    </row>
    <row r="1425" spans="1:3" x14ac:dyDescent="0.2">
      <c r="A1425">
        <v>1401</v>
      </c>
      <c r="B1425">
        <v>5.1823937802888933</v>
      </c>
      <c r="C1425">
        <v>-2.1823937802888933</v>
      </c>
    </row>
    <row r="1426" spans="1:3" x14ac:dyDescent="0.2">
      <c r="A1426">
        <v>1402</v>
      </c>
      <c r="B1426">
        <v>4.8699939598482676</v>
      </c>
      <c r="C1426">
        <v>-1.8699939598482676</v>
      </c>
    </row>
    <row r="1427" spans="1:3" x14ac:dyDescent="0.2">
      <c r="A1427">
        <v>1403</v>
      </c>
      <c r="B1427">
        <v>5.1823937802888933</v>
      </c>
      <c r="C1427">
        <v>-0.1823937802888933</v>
      </c>
    </row>
    <row r="1428" spans="1:3" x14ac:dyDescent="0.2">
      <c r="A1428">
        <v>1404</v>
      </c>
      <c r="B1428">
        <v>5.2865270537691016</v>
      </c>
      <c r="C1428">
        <v>0.71347294623089841</v>
      </c>
    </row>
    <row r="1429" spans="1:3" x14ac:dyDescent="0.2">
      <c r="A1429">
        <v>1405</v>
      </c>
      <c r="B1429">
        <v>5.2865270537691016</v>
      </c>
      <c r="C1429">
        <v>-1.2865270537691016</v>
      </c>
    </row>
    <row r="1430" spans="1:3" x14ac:dyDescent="0.2">
      <c r="A1430">
        <v>1406</v>
      </c>
      <c r="B1430">
        <v>5.078260506808685</v>
      </c>
      <c r="C1430">
        <v>-7.8260506808685015E-2</v>
      </c>
    </row>
    <row r="1431" spans="1:3" x14ac:dyDescent="0.2">
      <c r="A1431">
        <v>1407</v>
      </c>
      <c r="B1431">
        <v>4.9741272333284758</v>
      </c>
      <c r="C1431">
        <v>-1.9741272333284758</v>
      </c>
    </row>
    <row r="1432" spans="1:3" x14ac:dyDescent="0.2">
      <c r="A1432">
        <v>1408</v>
      </c>
      <c r="B1432">
        <v>5.078260506808685</v>
      </c>
      <c r="C1432">
        <v>-1.078260506808685</v>
      </c>
    </row>
    <row r="1433" spans="1:3" x14ac:dyDescent="0.2">
      <c r="A1433">
        <v>1409</v>
      </c>
      <c r="B1433">
        <v>5.078260506808685</v>
      </c>
      <c r="C1433">
        <v>-1.078260506808685</v>
      </c>
    </row>
    <row r="1434" spans="1:3" x14ac:dyDescent="0.2">
      <c r="A1434">
        <v>1410</v>
      </c>
      <c r="B1434">
        <v>5.2865270537691016</v>
      </c>
      <c r="C1434">
        <v>-0.28652705376910159</v>
      </c>
    </row>
    <row r="1435" spans="1:3" x14ac:dyDescent="0.2">
      <c r="A1435">
        <v>1411</v>
      </c>
      <c r="B1435">
        <v>5.078260506808685</v>
      </c>
      <c r="C1435">
        <v>-7.8260506808685015E-2</v>
      </c>
    </row>
    <row r="1436" spans="1:3" x14ac:dyDescent="0.2">
      <c r="A1436">
        <v>1412</v>
      </c>
      <c r="B1436">
        <v>5.1823937802888933</v>
      </c>
      <c r="C1436">
        <v>-1.1823937802888933</v>
      </c>
    </row>
    <row r="1437" spans="1:3" x14ac:dyDescent="0.2">
      <c r="A1437">
        <v>1413</v>
      </c>
      <c r="B1437">
        <v>4.9741272333284758</v>
      </c>
      <c r="C1437">
        <v>2.5872766671524161E-2</v>
      </c>
    </row>
    <row r="1438" spans="1:3" x14ac:dyDescent="0.2">
      <c r="A1438">
        <v>1414</v>
      </c>
      <c r="B1438">
        <v>5.3906603272493108</v>
      </c>
      <c r="C1438">
        <v>-1.3906603272493108</v>
      </c>
    </row>
    <row r="1439" spans="1:3" x14ac:dyDescent="0.2">
      <c r="A1439">
        <v>1415</v>
      </c>
      <c r="B1439">
        <v>4.8699939598482676</v>
      </c>
      <c r="C1439">
        <v>1.1300060401517324</v>
      </c>
    </row>
    <row r="1440" spans="1:3" x14ac:dyDescent="0.2">
      <c r="A1440">
        <v>1416</v>
      </c>
      <c r="B1440">
        <v>5.1823937802888933</v>
      </c>
      <c r="C1440">
        <v>0.8176062197111067</v>
      </c>
    </row>
    <row r="1441" spans="1:3" x14ac:dyDescent="0.2">
      <c r="A1441">
        <v>1417</v>
      </c>
      <c r="B1441">
        <v>5.078260506808685</v>
      </c>
      <c r="C1441">
        <v>-7.8260506808685015E-2</v>
      </c>
    </row>
    <row r="1442" spans="1:3" x14ac:dyDescent="0.2">
      <c r="A1442">
        <v>1418</v>
      </c>
      <c r="B1442">
        <v>5.078260506808685</v>
      </c>
      <c r="C1442">
        <v>-7.8260506808685015E-2</v>
      </c>
    </row>
    <row r="1443" spans="1:3" x14ac:dyDescent="0.2">
      <c r="A1443">
        <v>1419</v>
      </c>
      <c r="B1443">
        <v>5.3906603272493108</v>
      </c>
      <c r="C1443">
        <v>-0.39066032724931077</v>
      </c>
    </row>
    <row r="1444" spans="1:3" x14ac:dyDescent="0.2">
      <c r="A1444">
        <v>1420</v>
      </c>
      <c r="B1444">
        <v>4.8699939598482676</v>
      </c>
      <c r="C1444">
        <v>1.1300060401517324</v>
      </c>
    </row>
    <row r="1445" spans="1:3" x14ac:dyDescent="0.2">
      <c r="A1445">
        <v>1421</v>
      </c>
      <c r="B1445">
        <v>5.078260506808685</v>
      </c>
      <c r="C1445">
        <v>-1.078260506808685</v>
      </c>
    </row>
    <row r="1446" spans="1:3" x14ac:dyDescent="0.2">
      <c r="A1446">
        <v>1422</v>
      </c>
      <c r="B1446">
        <v>5.1823937802888933</v>
      </c>
      <c r="C1446">
        <v>-2.1823937802888933</v>
      </c>
    </row>
    <row r="1447" spans="1:3" x14ac:dyDescent="0.2">
      <c r="A1447">
        <v>1423</v>
      </c>
      <c r="B1447">
        <v>5.1823937802888933</v>
      </c>
      <c r="C1447">
        <v>-2.1823937802888933</v>
      </c>
    </row>
    <row r="1448" spans="1:3" x14ac:dyDescent="0.2">
      <c r="A1448">
        <v>1424</v>
      </c>
      <c r="B1448">
        <v>5.1823937802888933</v>
      </c>
      <c r="C1448">
        <v>-4.1823937802888933</v>
      </c>
    </row>
    <row r="1449" spans="1:3" x14ac:dyDescent="0.2">
      <c r="A1449">
        <v>1425</v>
      </c>
      <c r="B1449">
        <v>4.9741272333284758</v>
      </c>
      <c r="C1449">
        <v>1.0258727666715242</v>
      </c>
    </row>
    <row r="1450" spans="1:3" x14ac:dyDescent="0.2">
      <c r="A1450">
        <v>1426</v>
      </c>
      <c r="B1450">
        <v>4.9741272333284758</v>
      </c>
      <c r="C1450">
        <v>-0.97412723332847584</v>
      </c>
    </row>
    <row r="1451" spans="1:3" x14ac:dyDescent="0.2">
      <c r="A1451">
        <v>1427</v>
      </c>
      <c r="B1451">
        <v>5.078260506808685</v>
      </c>
      <c r="C1451">
        <v>-7.8260506808685015E-2</v>
      </c>
    </row>
    <row r="1452" spans="1:3" x14ac:dyDescent="0.2">
      <c r="A1452">
        <v>1428</v>
      </c>
      <c r="B1452">
        <v>5.078260506808685</v>
      </c>
      <c r="C1452">
        <v>-1.078260506808685</v>
      </c>
    </row>
    <row r="1453" spans="1:3" x14ac:dyDescent="0.2">
      <c r="A1453">
        <v>1429</v>
      </c>
      <c r="B1453">
        <v>5.2865270537691016</v>
      </c>
      <c r="C1453">
        <v>-1.2865270537691016</v>
      </c>
    </row>
    <row r="1454" spans="1:3" x14ac:dyDescent="0.2">
      <c r="A1454">
        <v>1430</v>
      </c>
      <c r="B1454">
        <v>5.2865270537691016</v>
      </c>
      <c r="C1454">
        <v>1.7134729462308984</v>
      </c>
    </row>
    <row r="1455" spans="1:3" x14ac:dyDescent="0.2">
      <c r="A1455">
        <v>1431</v>
      </c>
      <c r="B1455">
        <v>5.1823937802888933</v>
      </c>
      <c r="C1455">
        <v>0.8176062197111067</v>
      </c>
    </row>
    <row r="1456" spans="1:3" x14ac:dyDescent="0.2">
      <c r="A1456">
        <v>1432</v>
      </c>
      <c r="B1456">
        <v>5.078260506808685</v>
      </c>
      <c r="C1456">
        <v>1.921739493191315</v>
      </c>
    </row>
    <row r="1457" spans="1:3" x14ac:dyDescent="0.2">
      <c r="A1457">
        <v>1433</v>
      </c>
      <c r="B1457">
        <v>5.1823937802888933</v>
      </c>
      <c r="C1457">
        <v>0.8176062197111067</v>
      </c>
    </row>
    <row r="1458" spans="1:3" x14ac:dyDescent="0.2">
      <c r="A1458">
        <v>1434</v>
      </c>
      <c r="B1458">
        <v>5.1823937802888933</v>
      </c>
      <c r="C1458">
        <v>-0.1823937802888933</v>
      </c>
    </row>
    <row r="1459" spans="1:3" x14ac:dyDescent="0.2">
      <c r="A1459">
        <v>1435</v>
      </c>
      <c r="B1459">
        <v>5.2865270537691016</v>
      </c>
      <c r="C1459">
        <v>-1.2865270537691016</v>
      </c>
    </row>
    <row r="1460" spans="1:3" x14ac:dyDescent="0.2">
      <c r="A1460">
        <v>1436</v>
      </c>
      <c r="B1460">
        <v>5.078260506808685</v>
      </c>
      <c r="C1460">
        <v>-7.8260506808685015E-2</v>
      </c>
    </row>
    <row r="1461" spans="1:3" x14ac:dyDescent="0.2">
      <c r="A1461">
        <v>1437</v>
      </c>
      <c r="B1461">
        <v>5.3906603272493108</v>
      </c>
      <c r="C1461">
        <v>-0.39066032724931077</v>
      </c>
    </row>
    <row r="1462" spans="1:3" x14ac:dyDescent="0.2">
      <c r="A1462">
        <v>1438</v>
      </c>
      <c r="B1462">
        <v>4.9741272333284758</v>
      </c>
      <c r="C1462">
        <v>1.0258727666715242</v>
      </c>
    </row>
    <row r="1463" spans="1:3" x14ac:dyDescent="0.2">
      <c r="A1463">
        <v>1439</v>
      </c>
      <c r="B1463">
        <v>5.078260506808685</v>
      </c>
      <c r="C1463">
        <v>0.92173949319131498</v>
      </c>
    </row>
    <row r="1464" spans="1:3" x14ac:dyDescent="0.2">
      <c r="A1464">
        <v>1440</v>
      </c>
      <c r="B1464">
        <v>5.1823937802888933</v>
      </c>
      <c r="C1464">
        <v>1.8176062197111067</v>
      </c>
    </row>
    <row r="1465" spans="1:3" x14ac:dyDescent="0.2">
      <c r="A1465">
        <v>1441</v>
      </c>
      <c r="B1465">
        <v>4.9741272333284758</v>
      </c>
      <c r="C1465">
        <v>1.0258727666715242</v>
      </c>
    </row>
    <row r="1466" spans="1:3" x14ac:dyDescent="0.2">
      <c r="A1466">
        <v>1442</v>
      </c>
      <c r="B1466">
        <v>5.2865270537691016</v>
      </c>
      <c r="C1466">
        <v>0.71347294623089841</v>
      </c>
    </row>
    <row r="1467" spans="1:3" x14ac:dyDescent="0.2">
      <c r="A1467">
        <v>1443</v>
      </c>
      <c r="B1467">
        <v>5.2865270537691016</v>
      </c>
      <c r="C1467">
        <v>-0.28652705376910159</v>
      </c>
    </row>
    <row r="1468" spans="1:3" x14ac:dyDescent="0.2">
      <c r="A1468">
        <v>1444</v>
      </c>
      <c r="B1468">
        <v>4.8699939598482676</v>
      </c>
      <c r="C1468">
        <v>-0.86999395984826755</v>
      </c>
    </row>
    <row r="1469" spans="1:3" x14ac:dyDescent="0.2">
      <c r="A1469">
        <v>1445</v>
      </c>
      <c r="B1469">
        <v>5.1823937802888933</v>
      </c>
      <c r="C1469">
        <v>-0.1823937802888933</v>
      </c>
    </row>
    <row r="1470" spans="1:3" x14ac:dyDescent="0.2">
      <c r="A1470">
        <v>1446</v>
      </c>
      <c r="B1470">
        <v>5.2865270537691016</v>
      </c>
      <c r="C1470">
        <v>-0.28652705376910159</v>
      </c>
    </row>
    <row r="1471" spans="1:3" x14ac:dyDescent="0.2">
      <c r="A1471">
        <v>1447</v>
      </c>
      <c r="B1471">
        <v>5.1823937802888933</v>
      </c>
      <c r="C1471">
        <v>-2.1823937802888933</v>
      </c>
    </row>
    <row r="1472" spans="1:3" x14ac:dyDescent="0.2">
      <c r="A1472">
        <v>1448</v>
      </c>
      <c r="B1472">
        <v>4.9741272333284758</v>
      </c>
      <c r="C1472">
        <v>2.5872766671524161E-2</v>
      </c>
    </row>
    <row r="1473" spans="1:3" x14ac:dyDescent="0.2">
      <c r="A1473">
        <v>1449</v>
      </c>
      <c r="B1473">
        <v>5.078260506808685</v>
      </c>
      <c r="C1473">
        <v>-1.078260506808685</v>
      </c>
    </row>
    <row r="1474" spans="1:3" x14ac:dyDescent="0.2">
      <c r="A1474">
        <v>1450</v>
      </c>
      <c r="B1474">
        <v>5.1823937802888933</v>
      </c>
      <c r="C1474">
        <v>-1.1823937802888933</v>
      </c>
    </row>
    <row r="1475" spans="1:3" x14ac:dyDescent="0.2">
      <c r="A1475">
        <v>1451</v>
      </c>
      <c r="B1475">
        <v>5.2865270537691016</v>
      </c>
      <c r="C1475">
        <v>-2.2865270537691016</v>
      </c>
    </row>
    <row r="1476" spans="1:3" x14ac:dyDescent="0.2">
      <c r="A1476">
        <v>1452</v>
      </c>
      <c r="B1476">
        <v>5.2865270537691016</v>
      </c>
      <c r="C1476">
        <v>1.7134729462308984</v>
      </c>
    </row>
    <row r="1477" spans="1:3" x14ac:dyDescent="0.2">
      <c r="A1477">
        <v>1453</v>
      </c>
      <c r="B1477">
        <v>5.1823937802888933</v>
      </c>
      <c r="C1477">
        <v>1.8176062197111067</v>
      </c>
    </row>
    <row r="1478" spans="1:3" x14ac:dyDescent="0.2">
      <c r="A1478">
        <v>1454</v>
      </c>
      <c r="B1478">
        <v>5.1823937802888933</v>
      </c>
      <c r="C1478">
        <v>0.8176062197111067</v>
      </c>
    </row>
    <row r="1479" spans="1:3" x14ac:dyDescent="0.2">
      <c r="A1479">
        <v>1455</v>
      </c>
      <c r="B1479">
        <v>4.8699939598482676</v>
      </c>
      <c r="C1479">
        <v>-1.8699939598482676</v>
      </c>
    </row>
    <row r="1480" spans="1:3" x14ac:dyDescent="0.2">
      <c r="A1480">
        <v>1456</v>
      </c>
      <c r="B1480">
        <v>5.078260506808685</v>
      </c>
      <c r="C1480">
        <v>-7.8260506808685015E-2</v>
      </c>
    </row>
    <row r="1481" spans="1:3" x14ac:dyDescent="0.2">
      <c r="A1481">
        <v>1457</v>
      </c>
      <c r="B1481">
        <v>5.1823937802888933</v>
      </c>
      <c r="C1481">
        <v>-0.1823937802888933</v>
      </c>
    </row>
    <row r="1482" spans="1:3" x14ac:dyDescent="0.2">
      <c r="A1482">
        <v>1458</v>
      </c>
      <c r="B1482">
        <v>5.078260506808685</v>
      </c>
      <c r="C1482">
        <v>1.921739493191315</v>
      </c>
    </row>
    <row r="1483" spans="1:3" x14ac:dyDescent="0.2">
      <c r="A1483">
        <v>1459</v>
      </c>
      <c r="B1483">
        <v>5.1823937802888933</v>
      </c>
      <c r="C1483">
        <v>-2.1823937802888933</v>
      </c>
    </row>
    <row r="1484" spans="1:3" x14ac:dyDescent="0.2">
      <c r="A1484">
        <v>1460</v>
      </c>
      <c r="B1484">
        <v>5.1823937802888933</v>
      </c>
      <c r="C1484">
        <v>1.8176062197111067</v>
      </c>
    </row>
    <row r="1485" spans="1:3" x14ac:dyDescent="0.2">
      <c r="A1485">
        <v>1461</v>
      </c>
      <c r="B1485">
        <v>5.1823937802888933</v>
      </c>
      <c r="C1485">
        <v>0.8176062197111067</v>
      </c>
    </row>
    <row r="1486" spans="1:3" x14ac:dyDescent="0.2">
      <c r="A1486">
        <v>1462</v>
      </c>
      <c r="B1486">
        <v>5.078260506808685</v>
      </c>
      <c r="C1486">
        <v>1.921739493191315</v>
      </c>
    </row>
    <row r="1487" spans="1:3" x14ac:dyDescent="0.2">
      <c r="A1487">
        <v>1463</v>
      </c>
      <c r="B1487">
        <v>5.2865270537691016</v>
      </c>
      <c r="C1487">
        <v>1.7134729462308984</v>
      </c>
    </row>
    <row r="1488" spans="1:3" x14ac:dyDescent="0.2">
      <c r="A1488">
        <v>1464</v>
      </c>
      <c r="B1488">
        <v>5.1823937802888933</v>
      </c>
      <c r="C1488">
        <v>-2.1823937802888933</v>
      </c>
    </row>
    <row r="1489" spans="1:3" x14ac:dyDescent="0.2">
      <c r="A1489">
        <v>1465</v>
      </c>
      <c r="B1489">
        <v>5.078260506808685</v>
      </c>
      <c r="C1489">
        <v>1.921739493191315</v>
      </c>
    </row>
    <row r="1490" spans="1:3" x14ac:dyDescent="0.2">
      <c r="A1490">
        <v>1466</v>
      </c>
      <c r="B1490">
        <v>4.7658606863680584</v>
      </c>
      <c r="C1490">
        <v>0.23413931363194163</v>
      </c>
    </row>
    <row r="1491" spans="1:3" x14ac:dyDescent="0.2">
      <c r="A1491">
        <v>1467</v>
      </c>
      <c r="B1491">
        <v>4.8699939598482676</v>
      </c>
      <c r="C1491">
        <v>2.1300060401517324</v>
      </c>
    </row>
    <row r="1492" spans="1:3" x14ac:dyDescent="0.2">
      <c r="A1492">
        <v>1468</v>
      </c>
      <c r="B1492">
        <v>4.9741272333284758</v>
      </c>
      <c r="C1492">
        <v>2.5872766671524161E-2</v>
      </c>
    </row>
    <row r="1493" spans="1:3" x14ac:dyDescent="0.2">
      <c r="A1493">
        <v>1469</v>
      </c>
      <c r="B1493">
        <v>5.2865270537691016</v>
      </c>
      <c r="C1493">
        <v>1.7134729462308984</v>
      </c>
    </row>
    <row r="1494" spans="1:3" x14ac:dyDescent="0.2">
      <c r="A1494">
        <v>1470</v>
      </c>
      <c r="B1494">
        <v>5.1823937802888933</v>
      </c>
      <c r="C1494">
        <v>1.8176062197111067</v>
      </c>
    </row>
    <row r="1495" spans="1:3" x14ac:dyDescent="0.2">
      <c r="A1495">
        <v>1471</v>
      </c>
      <c r="B1495">
        <v>5.1823937802888933</v>
      </c>
      <c r="C1495">
        <v>-0.1823937802888933</v>
      </c>
    </row>
    <row r="1496" spans="1:3" x14ac:dyDescent="0.2">
      <c r="A1496">
        <v>1472</v>
      </c>
      <c r="B1496">
        <v>5.2865270537691016</v>
      </c>
      <c r="C1496">
        <v>0.71347294623089841</v>
      </c>
    </row>
    <row r="1497" spans="1:3" x14ac:dyDescent="0.2">
      <c r="A1497">
        <v>1473</v>
      </c>
      <c r="B1497">
        <v>5.1823937802888933</v>
      </c>
      <c r="C1497">
        <v>-1.1823937802888933</v>
      </c>
    </row>
    <row r="1498" spans="1:3" x14ac:dyDescent="0.2">
      <c r="A1498">
        <v>1474</v>
      </c>
      <c r="B1498">
        <v>5.078260506808685</v>
      </c>
      <c r="C1498">
        <v>-3.078260506808685</v>
      </c>
    </row>
    <row r="1499" spans="1:3" x14ac:dyDescent="0.2">
      <c r="A1499">
        <v>1475</v>
      </c>
      <c r="B1499">
        <v>5.3906603272493108</v>
      </c>
      <c r="C1499">
        <v>0.60933967275068923</v>
      </c>
    </row>
    <row r="1500" spans="1:3" x14ac:dyDescent="0.2">
      <c r="A1500">
        <v>1476</v>
      </c>
      <c r="B1500">
        <v>5.2865270537691016</v>
      </c>
      <c r="C1500">
        <v>0.71347294623089841</v>
      </c>
    </row>
    <row r="1501" spans="1:3" x14ac:dyDescent="0.2">
      <c r="A1501">
        <v>1477</v>
      </c>
      <c r="B1501">
        <v>4.9741272333284758</v>
      </c>
      <c r="C1501">
        <v>1.0258727666715242</v>
      </c>
    </row>
    <row r="1502" spans="1:3" x14ac:dyDescent="0.2">
      <c r="A1502">
        <v>1478</v>
      </c>
      <c r="B1502">
        <v>5.1823937802888933</v>
      </c>
      <c r="C1502">
        <v>-3.1823937802888933</v>
      </c>
    </row>
    <row r="1503" spans="1:3" x14ac:dyDescent="0.2">
      <c r="A1503">
        <v>1479</v>
      </c>
      <c r="B1503">
        <v>5.1823937802888933</v>
      </c>
      <c r="C1503">
        <v>-0.1823937802888933</v>
      </c>
    </row>
    <row r="1504" spans="1:3" x14ac:dyDescent="0.2">
      <c r="A1504">
        <v>1480</v>
      </c>
      <c r="B1504">
        <v>5.078260506808685</v>
      </c>
      <c r="C1504">
        <v>-1.078260506808685</v>
      </c>
    </row>
    <row r="1505" spans="1:3" x14ac:dyDescent="0.2">
      <c r="A1505">
        <v>1481</v>
      </c>
      <c r="B1505">
        <v>4.8699939598482676</v>
      </c>
      <c r="C1505">
        <v>-0.86999395984826755</v>
      </c>
    </row>
    <row r="1506" spans="1:3" x14ac:dyDescent="0.2">
      <c r="A1506">
        <v>1482</v>
      </c>
      <c r="B1506">
        <v>4.8699939598482676</v>
      </c>
      <c r="C1506">
        <v>-2.8699939598482676</v>
      </c>
    </row>
    <row r="1507" spans="1:3" x14ac:dyDescent="0.2">
      <c r="A1507">
        <v>1483</v>
      </c>
      <c r="B1507">
        <v>5.3906603272493108</v>
      </c>
      <c r="C1507">
        <v>0.60933967275068923</v>
      </c>
    </row>
    <row r="1508" spans="1:3" x14ac:dyDescent="0.2">
      <c r="A1508">
        <v>1484</v>
      </c>
      <c r="B1508">
        <v>5.078260506808685</v>
      </c>
      <c r="C1508">
        <v>-7.8260506808685015E-2</v>
      </c>
    </row>
    <row r="1509" spans="1:3" x14ac:dyDescent="0.2">
      <c r="A1509">
        <v>1485</v>
      </c>
      <c r="B1509">
        <v>5.1823937802888933</v>
      </c>
      <c r="C1509">
        <v>0.8176062197111067</v>
      </c>
    </row>
    <row r="1510" spans="1:3" x14ac:dyDescent="0.2">
      <c r="A1510">
        <v>1486</v>
      </c>
      <c r="B1510">
        <v>4.7658606863680584</v>
      </c>
      <c r="C1510">
        <v>1.2341393136319416</v>
      </c>
    </row>
    <row r="1511" spans="1:3" x14ac:dyDescent="0.2">
      <c r="A1511">
        <v>1487</v>
      </c>
      <c r="B1511">
        <v>5.2865270537691016</v>
      </c>
      <c r="C1511">
        <v>0.71347294623089841</v>
      </c>
    </row>
    <row r="1512" spans="1:3" x14ac:dyDescent="0.2">
      <c r="A1512">
        <v>1488</v>
      </c>
      <c r="B1512">
        <v>4.9741272333284758</v>
      </c>
      <c r="C1512">
        <v>-0.97412723332847584</v>
      </c>
    </row>
    <row r="1513" spans="1:3" x14ac:dyDescent="0.2">
      <c r="A1513">
        <v>1489</v>
      </c>
      <c r="B1513">
        <v>5.3906603272493108</v>
      </c>
      <c r="C1513">
        <v>0.60933967275068923</v>
      </c>
    </row>
    <row r="1514" spans="1:3" x14ac:dyDescent="0.2">
      <c r="A1514">
        <v>1490</v>
      </c>
      <c r="B1514">
        <v>5.2865270537691016</v>
      </c>
      <c r="C1514">
        <v>-0.28652705376910159</v>
      </c>
    </row>
    <row r="1515" spans="1:3" x14ac:dyDescent="0.2">
      <c r="A1515">
        <v>1491</v>
      </c>
      <c r="B1515">
        <v>5.2865270537691016</v>
      </c>
      <c r="C1515">
        <v>0.71347294623089841</v>
      </c>
    </row>
    <row r="1516" spans="1:3" x14ac:dyDescent="0.2">
      <c r="A1516">
        <v>1492</v>
      </c>
      <c r="B1516">
        <v>4.8699939598482676</v>
      </c>
      <c r="C1516">
        <v>1.1300060401517324</v>
      </c>
    </row>
    <row r="1517" spans="1:3" x14ac:dyDescent="0.2">
      <c r="A1517">
        <v>1493</v>
      </c>
      <c r="B1517">
        <v>4.9741272333284758</v>
      </c>
      <c r="C1517">
        <v>1.0258727666715242</v>
      </c>
    </row>
    <row r="1518" spans="1:3" x14ac:dyDescent="0.2">
      <c r="A1518">
        <v>1494</v>
      </c>
      <c r="B1518">
        <v>4.9741272333284758</v>
      </c>
      <c r="C1518">
        <v>1.0258727666715242</v>
      </c>
    </row>
    <row r="1519" spans="1:3" x14ac:dyDescent="0.2">
      <c r="A1519">
        <v>1495</v>
      </c>
      <c r="B1519">
        <v>5.1823937802888933</v>
      </c>
      <c r="C1519">
        <v>0.8176062197111067</v>
      </c>
    </row>
    <row r="1520" spans="1:3" x14ac:dyDescent="0.2">
      <c r="A1520">
        <v>1496</v>
      </c>
      <c r="B1520">
        <v>5.2865270537691016</v>
      </c>
      <c r="C1520">
        <v>1.7134729462308984</v>
      </c>
    </row>
    <row r="1521" spans="1:3" x14ac:dyDescent="0.2">
      <c r="A1521">
        <v>1497</v>
      </c>
      <c r="B1521">
        <v>5.2865270537691016</v>
      </c>
      <c r="C1521">
        <v>0.71347294623089841</v>
      </c>
    </row>
    <row r="1522" spans="1:3" x14ac:dyDescent="0.2">
      <c r="A1522">
        <v>1498</v>
      </c>
      <c r="B1522">
        <v>4.9741272333284758</v>
      </c>
      <c r="C1522">
        <v>2.5872766671524161E-2</v>
      </c>
    </row>
    <row r="1523" spans="1:3" x14ac:dyDescent="0.2">
      <c r="A1523">
        <v>1499</v>
      </c>
      <c r="B1523">
        <v>5.2865270537691016</v>
      </c>
      <c r="C1523">
        <v>-0.28652705376910159</v>
      </c>
    </row>
    <row r="1524" spans="1:3" x14ac:dyDescent="0.2">
      <c r="A1524">
        <v>1500</v>
      </c>
      <c r="B1524">
        <v>5.078260506808685</v>
      </c>
      <c r="C1524">
        <v>-7.8260506808685015E-2</v>
      </c>
    </row>
    <row r="1525" spans="1:3" x14ac:dyDescent="0.2">
      <c r="A1525">
        <v>1501</v>
      </c>
      <c r="B1525">
        <v>5.2865270537691016</v>
      </c>
      <c r="C1525">
        <v>-1.2865270537691016</v>
      </c>
    </row>
    <row r="1526" spans="1:3" x14ac:dyDescent="0.2">
      <c r="A1526">
        <v>1502</v>
      </c>
      <c r="B1526">
        <v>5.2865270537691016</v>
      </c>
      <c r="C1526">
        <v>-0.28652705376910159</v>
      </c>
    </row>
    <row r="1527" spans="1:3" x14ac:dyDescent="0.2">
      <c r="A1527">
        <v>1503</v>
      </c>
      <c r="B1527">
        <v>4.9741272333284758</v>
      </c>
      <c r="C1527">
        <v>2.5872766671524161E-2</v>
      </c>
    </row>
    <row r="1528" spans="1:3" x14ac:dyDescent="0.2">
      <c r="A1528">
        <v>1504</v>
      </c>
      <c r="B1528">
        <v>5.3906603272493108</v>
      </c>
      <c r="C1528">
        <v>0.60933967275068923</v>
      </c>
    </row>
    <row r="1529" spans="1:3" x14ac:dyDescent="0.2">
      <c r="A1529">
        <v>1505</v>
      </c>
      <c r="B1529">
        <v>5.1823937802888933</v>
      </c>
      <c r="C1529">
        <v>0.8176062197111067</v>
      </c>
    </row>
    <row r="1530" spans="1:3" x14ac:dyDescent="0.2">
      <c r="A1530">
        <v>1506</v>
      </c>
      <c r="B1530">
        <v>4.9741272333284758</v>
      </c>
      <c r="C1530">
        <v>-1.9741272333284758</v>
      </c>
    </row>
    <row r="1531" spans="1:3" x14ac:dyDescent="0.2">
      <c r="A1531">
        <v>1507</v>
      </c>
      <c r="B1531">
        <v>5.1823937802888933</v>
      </c>
      <c r="C1531">
        <v>-0.1823937802888933</v>
      </c>
    </row>
    <row r="1532" spans="1:3" x14ac:dyDescent="0.2">
      <c r="A1532">
        <v>1508</v>
      </c>
      <c r="B1532">
        <v>4.9741272333284758</v>
      </c>
      <c r="C1532">
        <v>2.0258727666715242</v>
      </c>
    </row>
    <row r="1533" spans="1:3" x14ac:dyDescent="0.2">
      <c r="A1533">
        <v>1509</v>
      </c>
      <c r="B1533">
        <v>5.1823937802888933</v>
      </c>
      <c r="C1533">
        <v>-1.1823937802888933</v>
      </c>
    </row>
    <row r="1534" spans="1:3" x14ac:dyDescent="0.2">
      <c r="A1534">
        <v>1510</v>
      </c>
      <c r="B1534">
        <v>4.9741272333284758</v>
      </c>
      <c r="C1534">
        <v>1.0258727666715242</v>
      </c>
    </row>
    <row r="1535" spans="1:3" x14ac:dyDescent="0.2">
      <c r="A1535">
        <v>1511</v>
      </c>
      <c r="B1535">
        <v>5.078260506808685</v>
      </c>
      <c r="C1535">
        <v>-2.078260506808685</v>
      </c>
    </row>
    <row r="1536" spans="1:3" x14ac:dyDescent="0.2">
      <c r="A1536">
        <v>1512</v>
      </c>
      <c r="B1536">
        <v>5.078260506808685</v>
      </c>
      <c r="C1536">
        <v>-1.078260506808685</v>
      </c>
    </row>
    <row r="1537" spans="1:3" x14ac:dyDescent="0.2">
      <c r="A1537">
        <v>1513</v>
      </c>
      <c r="B1537">
        <v>5.2865270537691016</v>
      </c>
      <c r="C1537">
        <v>0.71347294623089841</v>
      </c>
    </row>
    <row r="1538" spans="1:3" x14ac:dyDescent="0.2">
      <c r="A1538">
        <v>1514</v>
      </c>
      <c r="B1538">
        <v>5.078260506808685</v>
      </c>
      <c r="C1538">
        <v>1.921739493191315</v>
      </c>
    </row>
    <row r="1539" spans="1:3" x14ac:dyDescent="0.2">
      <c r="A1539">
        <v>1515</v>
      </c>
      <c r="B1539">
        <v>4.7658606863680584</v>
      </c>
      <c r="C1539">
        <v>-2.7658606863680584</v>
      </c>
    </row>
    <row r="1540" spans="1:3" x14ac:dyDescent="0.2">
      <c r="A1540">
        <v>1516</v>
      </c>
      <c r="B1540">
        <v>5.1823937802888933</v>
      </c>
      <c r="C1540">
        <v>0.8176062197111067</v>
      </c>
    </row>
    <row r="1541" spans="1:3" x14ac:dyDescent="0.2">
      <c r="A1541">
        <v>1517</v>
      </c>
      <c r="B1541">
        <v>4.9741272333284758</v>
      </c>
      <c r="C1541">
        <v>2.5872766671524161E-2</v>
      </c>
    </row>
    <row r="1542" spans="1:3" x14ac:dyDescent="0.2">
      <c r="A1542">
        <v>1518</v>
      </c>
      <c r="B1542">
        <v>5.2865270537691016</v>
      </c>
      <c r="C1542">
        <v>-0.28652705376910159</v>
      </c>
    </row>
    <row r="1543" spans="1:3" x14ac:dyDescent="0.2">
      <c r="A1543">
        <v>1519</v>
      </c>
      <c r="B1543">
        <v>5.078260506808685</v>
      </c>
      <c r="C1543">
        <v>-7.8260506808685015E-2</v>
      </c>
    </row>
    <row r="1544" spans="1:3" x14ac:dyDescent="0.2">
      <c r="A1544">
        <v>1520</v>
      </c>
      <c r="B1544">
        <v>5.1823937802888933</v>
      </c>
      <c r="C1544">
        <v>-0.1823937802888933</v>
      </c>
    </row>
    <row r="1545" spans="1:3" x14ac:dyDescent="0.2">
      <c r="A1545">
        <v>1521</v>
      </c>
      <c r="B1545">
        <v>5.078260506808685</v>
      </c>
      <c r="C1545">
        <v>0.92173949319131498</v>
      </c>
    </row>
    <row r="1546" spans="1:3" x14ac:dyDescent="0.2">
      <c r="A1546">
        <v>1522</v>
      </c>
      <c r="B1546">
        <v>5.078260506808685</v>
      </c>
      <c r="C1546">
        <v>1.921739493191315</v>
      </c>
    </row>
    <row r="1547" spans="1:3" x14ac:dyDescent="0.2">
      <c r="A1547">
        <v>1523</v>
      </c>
      <c r="B1547">
        <v>5.1823937802888933</v>
      </c>
      <c r="C1547">
        <v>-3.1823937802888933</v>
      </c>
    </row>
    <row r="1548" spans="1:3" x14ac:dyDescent="0.2">
      <c r="A1548">
        <v>1524</v>
      </c>
      <c r="B1548">
        <v>5.078260506808685</v>
      </c>
      <c r="C1548">
        <v>-3.078260506808685</v>
      </c>
    </row>
    <row r="1549" spans="1:3" x14ac:dyDescent="0.2">
      <c r="A1549">
        <v>1525</v>
      </c>
      <c r="B1549">
        <v>5.078260506808685</v>
      </c>
      <c r="C1549">
        <v>-1.078260506808685</v>
      </c>
    </row>
    <row r="1550" spans="1:3" x14ac:dyDescent="0.2">
      <c r="A1550">
        <v>1526</v>
      </c>
      <c r="B1550">
        <v>4.9741272333284758</v>
      </c>
      <c r="C1550">
        <v>-2.9741272333284758</v>
      </c>
    </row>
    <row r="1551" spans="1:3" x14ac:dyDescent="0.2">
      <c r="A1551">
        <v>1527</v>
      </c>
      <c r="B1551">
        <v>5.078260506808685</v>
      </c>
      <c r="C1551">
        <v>-7.8260506808685015E-2</v>
      </c>
    </row>
    <row r="1552" spans="1:3" x14ac:dyDescent="0.2">
      <c r="A1552">
        <v>1528</v>
      </c>
      <c r="B1552">
        <v>5.1823937802888933</v>
      </c>
      <c r="C1552">
        <v>1.8176062197111067</v>
      </c>
    </row>
    <row r="1553" spans="1:3" x14ac:dyDescent="0.2">
      <c r="A1553">
        <v>1529</v>
      </c>
      <c r="B1553">
        <v>5.078260506808685</v>
      </c>
      <c r="C1553">
        <v>-7.8260506808685015E-2</v>
      </c>
    </row>
    <row r="1554" spans="1:3" x14ac:dyDescent="0.2">
      <c r="A1554">
        <v>1530</v>
      </c>
      <c r="B1554">
        <v>5.2865270537691016</v>
      </c>
      <c r="C1554">
        <v>1.7134729462308984</v>
      </c>
    </row>
    <row r="1555" spans="1:3" x14ac:dyDescent="0.2">
      <c r="A1555">
        <v>1531</v>
      </c>
      <c r="B1555">
        <v>5.2865270537691016</v>
      </c>
      <c r="C1555">
        <v>0.71347294623089841</v>
      </c>
    </row>
    <row r="1556" spans="1:3" x14ac:dyDescent="0.2">
      <c r="A1556">
        <v>1532</v>
      </c>
      <c r="B1556">
        <v>5.3906603272493108</v>
      </c>
      <c r="C1556">
        <v>-1.3906603272493108</v>
      </c>
    </row>
    <row r="1557" spans="1:3" x14ac:dyDescent="0.2">
      <c r="A1557">
        <v>1533</v>
      </c>
      <c r="B1557">
        <v>5.078260506808685</v>
      </c>
      <c r="C1557">
        <v>-7.8260506808685015E-2</v>
      </c>
    </row>
    <row r="1558" spans="1:3" x14ac:dyDescent="0.2">
      <c r="A1558">
        <v>1534</v>
      </c>
      <c r="B1558">
        <v>5.078260506808685</v>
      </c>
      <c r="C1558">
        <v>0.92173949319131498</v>
      </c>
    </row>
    <row r="1559" spans="1:3" x14ac:dyDescent="0.2">
      <c r="A1559">
        <v>1535</v>
      </c>
      <c r="B1559">
        <v>5.3906603272493108</v>
      </c>
      <c r="C1559">
        <v>-1.3906603272493108</v>
      </c>
    </row>
    <row r="1560" spans="1:3" x14ac:dyDescent="0.2">
      <c r="A1560">
        <v>1536</v>
      </c>
      <c r="B1560">
        <v>5.078260506808685</v>
      </c>
      <c r="C1560">
        <v>-1.078260506808685</v>
      </c>
    </row>
    <row r="1561" spans="1:3" x14ac:dyDescent="0.2">
      <c r="A1561">
        <v>1537</v>
      </c>
      <c r="B1561">
        <v>5.078260506808685</v>
      </c>
      <c r="C1561">
        <v>1.921739493191315</v>
      </c>
    </row>
    <row r="1562" spans="1:3" x14ac:dyDescent="0.2">
      <c r="A1562">
        <v>1538</v>
      </c>
      <c r="B1562">
        <v>5.1823937802888933</v>
      </c>
      <c r="C1562">
        <v>-0.1823937802888933</v>
      </c>
    </row>
    <row r="1563" spans="1:3" x14ac:dyDescent="0.2">
      <c r="A1563">
        <v>1539</v>
      </c>
      <c r="B1563">
        <v>5.2865270537691016</v>
      </c>
      <c r="C1563">
        <v>0.71347294623089841</v>
      </c>
    </row>
    <row r="1564" spans="1:3" x14ac:dyDescent="0.2">
      <c r="A1564">
        <v>1540</v>
      </c>
      <c r="B1564">
        <v>5.1823937802888933</v>
      </c>
      <c r="C1564">
        <v>0.8176062197111067</v>
      </c>
    </row>
    <row r="1565" spans="1:3" x14ac:dyDescent="0.2">
      <c r="A1565">
        <v>1541</v>
      </c>
      <c r="B1565">
        <v>5.1823937802888933</v>
      </c>
      <c r="C1565">
        <v>-0.1823937802888933</v>
      </c>
    </row>
    <row r="1566" spans="1:3" x14ac:dyDescent="0.2">
      <c r="A1566">
        <v>1542</v>
      </c>
      <c r="B1566">
        <v>5.1823937802888933</v>
      </c>
      <c r="C1566">
        <v>1.8176062197111067</v>
      </c>
    </row>
    <row r="1567" spans="1:3" x14ac:dyDescent="0.2">
      <c r="A1567">
        <v>1543</v>
      </c>
      <c r="B1567">
        <v>5.2865270537691016</v>
      </c>
      <c r="C1567">
        <v>-1.2865270537691016</v>
      </c>
    </row>
    <row r="1568" spans="1:3" x14ac:dyDescent="0.2">
      <c r="A1568">
        <v>1544</v>
      </c>
      <c r="B1568">
        <v>5.2865270537691016</v>
      </c>
      <c r="C1568">
        <v>0.71347294623089841</v>
      </c>
    </row>
    <row r="1569" spans="1:3" x14ac:dyDescent="0.2">
      <c r="A1569">
        <v>1545</v>
      </c>
      <c r="B1569">
        <v>5.078260506808685</v>
      </c>
      <c r="C1569">
        <v>0.92173949319131498</v>
      </c>
    </row>
    <row r="1570" spans="1:3" x14ac:dyDescent="0.2">
      <c r="A1570">
        <v>1546</v>
      </c>
      <c r="B1570">
        <v>5.078260506808685</v>
      </c>
      <c r="C1570">
        <v>-1.078260506808685</v>
      </c>
    </row>
    <row r="1571" spans="1:3" x14ac:dyDescent="0.2">
      <c r="A1571">
        <v>1547</v>
      </c>
      <c r="B1571">
        <v>5.3906603272493108</v>
      </c>
      <c r="C1571">
        <v>-0.39066032724931077</v>
      </c>
    </row>
    <row r="1572" spans="1:3" x14ac:dyDescent="0.2">
      <c r="A1572">
        <v>1548</v>
      </c>
      <c r="B1572">
        <v>4.9741272333284758</v>
      </c>
      <c r="C1572">
        <v>2.0258727666715242</v>
      </c>
    </row>
    <row r="1573" spans="1:3" x14ac:dyDescent="0.2">
      <c r="A1573">
        <v>1549</v>
      </c>
      <c r="B1573">
        <v>5.2865270537691016</v>
      </c>
      <c r="C1573">
        <v>1.7134729462308984</v>
      </c>
    </row>
    <row r="1574" spans="1:3" x14ac:dyDescent="0.2">
      <c r="A1574">
        <v>1550</v>
      </c>
      <c r="B1574">
        <v>5.2865270537691016</v>
      </c>
      <c r="C1574">
        <v>-1.2865270537691016</v>
      </c>
    </row>
    <row r="1575" spans="1:3" x14ac:dyDescent="0.2">
      <c r="A1575">
        <v>1551</v>
      </c>
      <c r="B1575">
        <v>5.1823937802888933</v>
      </c>
      <c r="C1575">
        <v>-1.1823937802888933</v>
      </c>
    </row>
    <row r="1576" spans="1:3" x14ac:dyDescent="0.2">
      <c r="A1576">
        <v>1552</v>
      </c>
      <c r="B1576">
        <v>5.2865270537691016</v>
      </c>
      <c r="C1576">
        <v>-1.2865270537691016</v>
      </c>
    </row>
    <row r="1577" spans="1:3" x14ac:dyDescent="0.2">
      <c r="A1577">
        <v>1553</v>
      </c>
      <c r="B1577">
        <v>5.2865270537691016</v>
      </c>
      <c r="C1577">
        <v>-1.2865270537691016</v>
      </c>
    </row>
    <row r="1578" spans="1:3" x14ac:dyDescent="0.2">
      <c r="A1578">
        <v>1554</v>
      </c>
      <c r="B1578">
        <v>5.078260506808685</v>
      </c>
      <c r="C1578">
        <v>1.921739493191315</v>
      </c>
    </row>
    <row r="1579" spans="1:3" x14ac:dyDescent="0.2">
      <c r="A1579">
        <v>1555</v>
      </c>
      <c r="B1579">
        <v>5.1823937802888933</v>
      </c>
      <c r="C1579">
        <v>0.8176062197111067</v>
      </c>
    </row>
    <row r="1580" spans="1:3" x14ac:dyDescent="0.2">
      <c r="A1580">
        <v>1556</v>
      </c>
      <c r="B1580">
        <v>4.8699939598482676</v>
      </c>
      <c r="C1580">
        <v>0.13000604015173245</v>
      </c>
    </row>
    <row r="1581" spans="1:3" x14ac:dyDescent="0.2">
      <c r="A1581">
        <v>1557</v>
      </c>
      <c r="B1581">
        <v>4.8699939598482676</v>
      </c>
      <c r="C1581">
        <v>-2.8699939598482676</v>
      </c>
    </row>
    <row r="1582" spans="1:3" x14ac:dyDescent="0.2">
      <c r="A1582">
        <v>1558</v>
      </c>
      <c r="B1582">
        <v>4.8699939598482676</v>
      </c>
      <c r="C1582">
        <v>0.13000604015173245</v>
      </c>
    </row>
    <row r="1583" spans="1:3" x14ac:dyDescent="0.2">
      <c r="A1583">
        <v>1559</v>
      </c>
      <c r="B1583">
        <v>5.078260506808685</v>
      </c>
      <c r="C1583">
        <v>-7.8260506808685015E-2</v>
      </c>
    </row>
    <row r="1584" spans="1:3" x14ac:dyDescent="0.2">
      <c r="A1584">
        <v>1560</v>
      </c>
      <c r="B1584">
        <v>5.078260506808685</v>
      </c>
      <c r="C1584">
        <v>0.92173949319131498</v>
      </c>
    </row>
    <row r="1585" spans="1:3" x14ac:dyDescent="0.2">
      <c r="A1585">
        <v>1561</v>
      </c>
      <c r="B1585">
        <v>4.9741272333284758</v>
      </c>
      <c r="C1585">
        <v>-0.97412723332847584</v>
      </c>
    </row>
    <row r="1586" spans="1:3" x14ac:dyDescent="0.2">
      <c r="A1586">
        <v>1562</v>
      </c>
      <c r="B1586">
        <v>5.3906603272493108</v>
      </c>
      <c r="C1586">
        <v>1.6093396727506892</v>
      </c>
    </row>
    <row r="1587" spans="1:3" x14ac:dyDescent="0.2">
      <c r="A1587">
        <v>1563</v>
      </c>
      <c r="B1587">
        <v>5.1823937802888933</v>
      </c>
      <c r="C1587">
        <v>-1.1823937802888933</v>
      </c>
    </row>
    <row r="1588" spans="1:3" x14ac:dyDescent="0.2">
      <c r="A1588">
        <v>1564</v>
      </c>
      <c r="B1588">
        <v>5.2865270537691016</v>
      </c>
      <c r="C1588">
        <v>-0.28652705376910159</v>
      </c>
    </row>
    <row r="1589" spans="1:3" x14ac:dyDescent="0.2">
      <c r="A1589">
        <v>1565</v>
      </c>
      <c r="B1589">
        <v>5.1823937802888933</v>
      </c>
      <c r="C1589">
        <v>-0.1823937802888933</v>
      </c>
    </row>
    <row r="1590" spans="1:3" x14ac:dyDescent="0.2">
      <c r="A1590">
        <v>1566</v>
      </c>
      <c r="B1590">
        <v>5.078260506808685</v>
      </c>
      <c r="C1590">
        <v>-1.078260506808685</v>
      </c>
    </row>
    <row r="1591" spans="1:3" x14ac:dyDescent="0.2">
      <c r="A1591">
        <v>1567</v>
      </c>
      <c r="B1591">
        <v>4.9741272333284758</v>
      </c>
      <c r="C1591">
        <v>1.0258727666715242</v>
      </c>
    </row>
    <row r="1592" spans="1:3" x14ac:dyDescent="0.2">
      <c r="A1592">
        <v>1568</v>
      </c>
      <c r="B1592">
        <v>5.1823937802888933</v>
      </c>
      <c r="C1592">
        <v>-1.1823937802888933</v>
      </c>
    </row>
    <row r="1593" spans="1:3" x14ac:dyDescent="0.2">
      <c r="A1593">
        <v>1569</v>
      </c>
      <c r="B1593">
        <v>4.8699939598482676</v>
      </c>
      <c r="C1593">
        <v>-0.86999395984826755</v>
      </c>
    </row>
    <row r="1594" spans="1:3" x14ac:dyDescent="0.2">
      <c r="A1594">
        <v>1570</v>
      </c>
      <c r="B1594">
        <v>5.078260506808685</v>
      </c>
      <c r="C1594">
        <v>-1.078260506808685</v>
      </c>
    </row>
    <row r="1595" spans="1:3" x14ac:dyDescent="0.2">
      <c r="A1595">
        <v>1571</v>
      </c>
      <c r="B1595">
        <v>5.1823937802888933</v>
      </c>
      <c r="C1595">
        <v>0.8176062197111067</v>
      </c>
    </row>
    <row r="1596" spans="1:3" x14ac:dyDescent="0.2">
      <c r="A1596">
        <v>1572</v>
      </c>
      <c r="B1596">
        <v>5.1823937802888933</v>
      </c>
      <c r="C1596">
        <v>1.8176062197111067</v>
      </c>
    </row>
    <row r="1597" spans="1:3" x14ac:dyDescent="0.2">
      <c r="A1597">
        <v>1573</v>
      </c>
      <c r="B1597">
        <v>4.8699939598482676</v>
      </c>
      <c r="C1597">
        <v>-1.8699939598482676</v>
      </c>
    </row>
    <row r="1598" spans="1:3" x14ac:dyDescent="0.2">
      <c r="A1598">
        <v>1574</v>
      </c>
      <c r="B1598">
        <v>4.9741272333284758</v>
      </c>
      <c r="C1598">
        <v>2.0258727666715242</v>
      </c>
    </row>
    <row r="1599" spans="1:3" x14ac:dyDescent="0.2">
      <c r="A1599">
        <v>1575</v>
      </c>
      <c r="B1599">
        <v>5.078260506808685</v>
      </c>
      <c r="C1599">
        <v>1.921739493191315</v>
      </c>
    </row>
    <row r="1600" spans="1:3" x14ac:dyDescent="0.2">
      <c r="A1600">
        <v>1576</v>
      </c>
      <c r="B1600">
        <v>5.1823937802888933</v>
      </c>
      <c r="C1600">
        <v>-0.1823937802888933</v>
      </c>
    </row>
    <row r="1601" spans="1:3" x14ac:dyDescent="0.2">
      <c r="A1601">
        <v>1577</v>
      </c>
      <c r="B1601">
        <v>5.078260506808685</v>
      </c>
      <c r="C1601">
        <v>-7.8260506808685015E-2</v>
      </c>
    </row>
    <row r="1602" spans="1:3" x14ac:dyDescent="0.2">
      <c r="A1602">
        <v>1578</v>
      </c>
      <c r="B1602">
        <v>5.1823937802888933</v>
      </c>
      <c r="C1602">
        <v>1.8176062197111067</v>
      </c>
    </row>
    <row r="1603" spans="1:3" x14ac:dyDescent="0.2">
      <c r="A1603">
        <v>1579</v>
      </c>
      <c r="B1603">
        <v>4.9741272333284758</v>
      </c>
      <c r="C1603">
        <v>1.0258727666715242</v>
      </c>
    </row>
    <row r="1604" spans="1:3" x14ac:dyDescent="0.2">
      <c r="A1604">
        <v>1580</v>
      </c>
      <c r="B1604">
        <v>5.078260506808685</v>
      </c>
      <c r="C1604">
        <v>-1.078260506808685</v>
      </c>
    </row>
    <row r="1605" spans="1:3" x14ac:dyDescent="0.2">
      <c r="A1605">
        <v>1581</v>
      </c>
      <c r="B1605">
        <v>5.1823937802888933</v>
      </c>
      <c r="C1605">
        <v>0.8176062197111067</v>
      </c>
    </row>
    <row r="1606" spans="1:3" x14ac:dyDescent="0.2">
      <c r="A1606">
        <v>1582</v>
      </c>
      <c r="B1606">
        <v>5.078260506808685</v>
      </c>
      <c r="C1606">
        <v>0.92173949319131498</v>
      </c>
    </row>
    <row r="1607" spans="1:3" x14ac:dyDescent="0.2">
      <c r="A1607">
        <v>1583</v>
      </c>
      <c r="B1607">
        <v>5.078260506808685</v>
      </c>
      <c r="C1607">
        <v>1.921739493191315</v>
      </c>
    </row>
    <row r="1608" spans="1:3" x14ac:dyDescent="0.2">
      <c r="A1608">
        <v>1584</v>
      </c>
      <c r="B1608">
        <v>5.1823937802888933</v>
      </c>
      <c r="C1608">
        <v>0.8176062197111067</v>
      </c>
    </row>
    <row r="1609" spans="1:3" x14ac:dyDescent="0.2">
      <c r="A1609">
        <v>1585</v>
      </c>
      <c r="B1609">
        <v>5.1823937802888933</v>
      </c>
      <c r="C1609">
        <v>0.8176062197111067</v>
      </c>
    </row>
    <row r="1610" spans="1:3" x14ac:dyDescent="0.2">
      <c r="A1610">
        <v>1586</v>
      </c>
      <c r="B1610">
        <v>5.3906603272493108</v>
      </c>
      <c r="C1610">
        <v>-2.3906603272493108</v>
      </c>
    </row>
    <row r="1611" spans="1:3" x14ac:dyDescent="0.2">
      <c r="A1611">
        <v>1587</v>
      </c>
      <c r="B1611">
        <v>5.1823937802888933</v>
      </c>
      <c r="C1611">
        <v>-0.1823937802888933</v>
      </c>
    </row>
    <row r="1612" spans="1:3" x14ac:dyDescent="0.2">
      <c r="A1612">
        <v>1588</v>
      </c>
      <c r="B1612">
        <v>5.2865270537691016</v>
      </c>
      <c r="C1612">
        <v>-1.2865270537691016</v>
      </c>
    </row>
    <row r="1613" spans="1:3" x14ac:dyDescent="0.2">
      <c r="A1613">
        <v>1589</v>
      </c>
      <c r="B1613">
        <v>5.2865270537691016</v>
      </c>
      <c r="C1613">
        <v>-2.2865270537691016</v>
      </c>
    </row>
    <row r="1614" spans="1:3" x14ac:dyDescent="0.2">
      <c r="A1614">
        <v>1590</v>
      </c>
      <c r="B1614">
        <v>5.078260506808685</v>
      </c>
      <c r="C1614">
        <v>-3.078260506808685</v>
      </c>
    </row>
    <row r="1615" spans="1:3" x14ac:dyDescent="0.2">
      <c r="A1615">
        <v>1591</v>
      </c>
      <c r="B1615">
        <v>5.2865270537691016</v>
      </c>
      <c r="C1615">
        <v>-1.2865270537691016</v>
      </c>
    </row>
    <row r="1616" spans="1:3" x14ac:dyDescent="0.2">
      <c r="A1616">
        <v>1592</v>
      </c>
      <c r="B1616">
        <v>5.1823937802888933</v>
      </c>
      <c r="C1616">
        <v>-0.1823937802888933</v>
      </c>
    </row>
    <row r="1617" spans="1:3" x14ac:dyDescent="0.2">
      <c r="A1617">
        <v>1593</v>
      </c>
      <c r="B1617">
        <v>5.2865270537691016</v>
      </c>
      <c r="C1617">
        <v>1.7134729462308984</v>
      </c>
    </row>
    <row r="1618" spans="1:3" x14ac:dyDescent="0.2">
      <c r="A1618">
        <v>1594</v>
      </c>
      <c r="B1618">
        <v>5.1823937802888933</v>
      </c>
      <c r="C1618">
        <v>-0.1823937802888933</v>
      </c>
    </row>
    <row r="1619" spans="1:3" x14ac:dyDescent="0.2">
      <c r="A1619">
        <v>1595</v>
      </c>
      <c r="B1619">
        <v>5.078260506808685</v>
      </c>
      <c r="C1619">
        <v>-1.078260506808685</v>
      </c>
    </row>
    <row r="1620" spans="1:3" x14ac:dyDescent="0.2">
      <c r="A1620">
        <v>1596</v>
      </c>
      <c r="B1620">
        <v>5.2865270537691016</v>
      </c>
      <c r="C1620">
        <v>-1.2865270537691016</v>
      </c>
    </row>
    <row r="1621" spans="1:3" x14ac:dyDescent="0.2">
      <c r="A1621">
        <v>1597</v>
      </c>
      <c r="B1621">
        <v>4.9741272333284758</v>
      </c>
      <c r="C1621">
        <v>2.5872766671524161E-2</v>
      </c>
    </row>
    <row r="1622" spans="1:3" x14ac:dyDescent="0.2">
      <c r="A1622">
        <v>1598</v>
      </c>
      <c r="B1622">
        <v>4.9741272333284758</v>
      </c>
      <c r="C1622">
        <v>2.0258727666715242</v>
      </c>
    </row>
    <row r="1623" spans="1:3" x14ac:dyDescent="0.2">
      <c r="A1623">
        <v>1599</v>
      </c>
      <c r="B1623">
        <v>4.9741272333284758</v>
      </c>
      <c r="C1623">
        <v>2.5872766671524161E-2</v>
      </c>
    </row>
    <row r="1624" spans="1:3" x14ac:dyDescent="0.2">
      <c r="A1624">
        <v>1600</v>
      </c>
      <c r="B1624">
        <v>5.1823937802888933</v>
      </c>
      <c r="C1624">
        <v>-2.1823937802888933</v>
      </c>
    </row>
    <row r="1625" spans="1:3" x14ac:dyDescent="0.2">
      <c r="A1625">
        <v>1601</v>
      </c>
      <c r="B1625">
        <v>5.078260506808685</v>
      </c>
      <c r="C1625">
        <v>1.921739493191315</v>
      </c>
    </row>
    <row r="1626" spans="1:3" x14ac:dyDescent="0.2">
      <c r="A1626">
        <v>1602</v>
      </c>
      <c r="B1626">
        <v>4.9741272333284758</v>
      </c>
      <c r="C1626">
        <v>2.5872766671524161E-2</v>
      </c>
    </row>
    <row r="1627" spans="1:3" x14ac:dyDescent="0.2">
      <c r="A1627">
        <v>1603</v>
      </c>
      <c r="B1627">
        <v>5.1823937802888933</v>
      </c>
      <c r="C1627">
        <v>-1.1823937802888933</v>
      </c>
    </row>
    <row r="1628" spans="1:3" x14ac:dyDescent="0.2">
      <c r="A1628">
        <v>1604</v>
      </c>
      <c r="B1628">
        <v>5.1823937802888933</v>
      </c>
      <c r="C1628">
        <v>0.8176062197111067</v>
      </c>
    </row>
    <row r="1629" spans="1:3" x14ac:dyDescent="0.2">
      <c r="A1629">
        <v>1605</v>
      </c>
      <c r="B1629">
        <v>5.078260506808685</v>
      </c>
      <c r="C1629">
        <v>-1.078260506808685</v>
      </c>
    </row>
    <row r="1630" spans="1:3" x14ac:dyDescent="0.2">
      <c r="A1630">
        <v>1606</v>
      </c>
      <c r="B1630">
        <v>5.078260506808685</v>
      </c>
      <c r="C1630">
        <v>-7.8260506808685015E-2</v>
      </c>
    </row>
    <row r="1631" spans="1:3" x14ac:dyDescent="0.2">
      <c r="A1631">
        <v>1607</v>
      </c>
      <c r="B1631">
        <v>5.2865270537691016</v>
      </c>
      <c r="C1631">
        <v>0.71347294623089841</v>
      </c>
    </row>
    <row r="1632" spans="1:3" x14ac:dyDescent="0.2">
      <c r="A1632">
        <v>1608</v>
      </c>
      <c r="B1632">
        <v>5.078260506808685</v>
      </c>
      <c r="C1632">
        <v>-7.8260506808685015E-2</v>
      </c>
    </row>
    <row r="1633" spans="1:3" x14ac:dyDescent="0.2">
      <c r="A1633">
        <v>1609</v>
      </c>
      <c r="B1633">
        <v>4.9741272333284758</v>
      </c>
      <c r="C1633">
        <v>-0.97412723332847584</v>
      </c>
    </row>
    <row r="1634" spans="1:3" x14ac:dyDescent="0.2">
      <c r="A1634">
        <v>1610</v>
      </c>
      <c r="B1634">
        <v>4.9741272333284758</v>
      </c>
      <c r="C1634">
        <v>2.5872766671524161E-2</v>
      </c>
    </row>
    <row r="1635" spans="1:3" x14ac:dyDescent="0.2">
      <c r="A1635">
        <v>1611</v>
      </c>
      <c r="B1635">
        <v>5.1823937802888933</v>
      </c>
      <c r="C1635">
        <v>-3.1823937802888933</v>
      </c>
    </row>
    <row r="1636" spans="1:3" x14ac:dyDescent="0.2">
      <c r="A1636">
        <v>1612</v>
      </c>
      <c r="B1636">
        <v>5.078260506808685</v>
      </c>
      <c r="C1636">
        <v>1.921739493191315</v>
      </c>
    </row>
    <row r="1637" spans="1:3" x14ac:dyDescent="0.2">
      <c r="A1637">
        <v>1613</v>
      </c>
      <c r="B1637">
        <v>4.9741272333284758</v>
      </c>
      <c r="C1637">
        <v>-0.97412723332847584</v>
      </c>
    </row>
    <row r="1638" spans="1:3" x14ac:dyDescent="0.2">
      <c r="A1638">
        <v>1614</v>
      </c>
      <c r="B1638">
        <v>5.078260506808685</v>
      </c>
      <c r="C1638">
        <v>-1.078260506808685</v>
      </c>
    </row>
    <row r="1639" spans="1:3" x14ac:dyDescent="0.2">
      <c r="A1639">
        <v>1615</v>
      </c>
      <c r="B1639">
        <v>4.9741272333284758</v>
      </c>
      <c r="C1639">
        <v>1.0258727666715242</v>
      </c>
    </row>
    <row r="1640" spans="1:3" x14ac:dyDescent="0.2">
      <c r="A1640">
        <v>1616</v>
      </c>
      <c r="B1640">
        <v>4.8699939598482676</v>
      </c>
      <c r="C1640">
        <v>2.1300060401517324</v>
      </c>
    </row>
    <row r="1641" spans="1:3" x14ac:dyDescent="0.2">
      <c r="A1641">
        <v>1617</v>
      </c>
      <c r="B1641">
        <v>5.1823937802888933</v>
      </c>
      <c r="C1641">
        <v>-0.1823937802888933</v>
      </c>
    </row>
    <row r="1642" spans="1:3" x14ac:dyDescent="0.2">
      <c r="A1642">
        <v>1618</v>
      </c>
      <c r="B1642">
        <v>5.078260506808685</v>
      </c>
      <c r="C1642">
        <v>1.921739493191315</v>
      </c>
    </row>
    <row r="1643" spans="1:3" x14ac:dyDescent="0.2">
      <c r="A1643">
        <v>1619</v>
      </c>
      <c r="B1643">
        <v>5.1823937802888933</v>
      </c>
      <c r="C1643">
        <v>0.8176062197111067</v>
      </c>
    </row>
    <row r="1644" spans="1:3" x14ac:dyDescent="0.2">
      <c r="A1644">
        <v>1620</v>
      </c>
      <c r="B1644">
        <v>5.1823937802888933</v>
      </c>
      <c r="C1644">
        <v>0.8176062197111067</v>
      </c>
    </row>
    <row r="1645" spans="1:3" x14ac:dyDescent="0.2">
      <c r="A1645">
        <v>1621</v>
      </c>
      <c r="B1645">
        <v>4.9741272333284758</v>
      </c>
      <c r="C1645">
        <v>2.0258727666715242</v>
      </c>
    </row>
    <row r="1646" spans="1:3" x14ac:dyDescent="0.2">
      <c r="A1646">
        <v>1622</v>
      </c>
      <c r="B1646">
        <v>4.8699939598482676</v>
      </c>
      <c r="C1646">
        <v>0.13000604015173245</v>
      </c>
    </row>
    <row r="1647" spans="1:3" x14ac:dyDescent="0.2">
      <c r="A1647">
        <v>1623</v>
      </c>
      <c r="B1647">
        <v>5.2865270537691016</v>
      </c>
      <c r="C1647">
        <v>-0.28652705376910159</v>
      </c>
    </row>
    <row r="1648" spans="1:3" x14ac:dyDescent="0.2">
      <c r="A1648">
        <v>1624</v>
      </c>
      <c r="B1648">
        <v>5.078260506808685</v>
      </c>
      <c r="C1648">
        <v>1.921739493191315</v>
      </c>
    </row>
    <row r="1649" spans="1:3" x14ac:dyDescent="0.2">
      <c r="A1649">
        <v>1625</v>
      </c>
      <c r="B1649">
        <v>5.1823937802888933</v>
      </c>
      <c r="C1649">
        <v>1.8176062197111067</v>
      </c>
    </row>
    <row r="1650" spans="1:3" x14ac:dyDescent="0.2">
      <c r="A1650">
        <v>1626</v>
      </c>
      <c r="B1650">
        <v>5.1823937802888933</v>
      </c>
      <c r="C1650">
        <v>0.8176062197111067</v>
      </c>
    </row>
    <row r="1651" spans="1:3" x14ac:dyDescent="0.2">
      <c r="A1651">
        <v>1627</v>
      </c>
      <c r="B1651">
        <v>5.1823937802888933</v>
      </c>
      <c r="C1651">
        <v>1.8176062197111067</v>
      </c>
    </row>
    <row r="1652" spans="1:3" x14ac:dyDescent="0.2">
      <c r="A1652">
        <v>1628</v>
      </c>
      <c r="B1652">
        <v>5.2865270537691016</v>
      </c>
      <c r="C1652">
        <v>-0.28652705376910159</v>
      </c>
    </row>
    <row r="1653" spans="1:3" x14ac:dyDescent="0.2">
      <c r="A1653">
        <v>1629</v>
      </c>
      <c r="B1653">
        <v>5.1823937802888933</v>
      </c>
      <c r="C1653">
        <v>-0.1823937802888933</v>
      </c>
    </row>
    <row r="1654" spans="1:3" x14ac:dyDescent="0.2">
      <c r="A1654">
        <v>1630</v>
      </c>
      <c r="B1654">
        <v>5.3906603272493108</v>
      </c>
      <c r="C1654">
        <v>0.60933967275068923</v>
      </c>
    </row>
    <row r="1655" spans="1:3" x14ac:dyDescent="0.2">
      <c r="A1655">
        <v>1631</v>
      </c>
      <c r="B1655">
        <v>5.1823937802888933</v>
      </c>
      <c r="C1655">
        <v>0.8176062197111067</v>
      </c>
    </row>
    <row r="1656" spans="1:3" x14ac:dyDescent="0.2">
      <c r="A1656">
        <v>1632</v>
      </c>
      <c r="B1656">
        <v>4.9741272333284758</v>
      </c>
      <c r="C1656">
        <v>2.5872766671524161E-2</v>
      </c>
    </row>
    <row r="1657" spans="1:3" x14ac:dyDescent="0.2">
      <c r="A1657">
        <v>1633</v>
      </c>
      <c r="B1657">
        <v>4.8699939598482676</v>
      </c>
      <c r="C1657">
        <v>0.13000604015173245</v>
      </c>
    </row>
    <row r="1658" spans="1:3" x14ac:dyDescent="0.2">
      <c r="A1658">
        <v>1634</v>
      </c>
      <c r="B1658">
        <v>5.078260506808685</v>
      </c>
      <c r="C1658">
        <v>-2.078260506808685</v>
      </c>
    </row>
    <row r="1659" spans="1:3" x14ac:dyDescent="0.2">
      <c r="A1659">
        <v>1635</v>
      </c>
      <c r="B1659">
        <v>4.8699939598482676</v>
      </c>
      <c r="C1659">
        <v>-0.86999395984826755</v>
      </c>
    </row>
    <row r="1660" spans="1:3" x14ac:dyDescent="0.2">
      <c r="A1660">
        <v>1636</v>
      </c>
      <c r="B1660">
        <v>5.078260506808685</v>
      </c>
      <c r="C1660">
        <v>-7.8260506808685015E-2</v>
      </c>
    </row>
    <row r="1661" spans="1:3" x14ac:dyDescent="0.2">
      <c r="A1661">
        <v>1637</v>
      </c>
      <c r="B1661">
        <v>4.9741272333284758</v>
      </c>
      <c r="C1661">
        <v>1.0258727666715242</v>
      </c>
    </row>
    <row r="1662" spans="1:3" x14ac:dyDescent="0.2">
      <c r="A1662">
        <v>1638</v>
      </c>
      <c r="B1662">
        <v>5.078260506808685</v>
      </c>
      <c r="C1662">
        <v>0.92173949319131498</v>
      </c>
    </row>
    <row r="1663" spans="1:3" x14ac:dyDescent="0.2">
      <c r="A1663">
        <v>1639</v>
      </c>
      <c r="B1663">
        <v>4.9741272333284758</v>
      </c>
      <c r="C1663">
        <v>1.0258727666715242</v>
      </c>
    </row>
    <row r="1664" spans="1:3" x14ac:dyDescent="0.2">
      <c r="A1664">
        <v>1640</v>
      </c>
      <c r="B1664">
        <v>5.1823937802888933</v>
      </c>
      <c r="C1664">
        <v>0.8176062197111067</v>
      </c>
    </row>
    <row r="1665" spans="1:3" x14ac:dyDescent="0.2">
      <c r="A1665">
        <v>1641</v>
      </c>
      <c r="B1665">
        <v>4.9741272333284758</v>
      </c>
      <c r="C1665">
        <v>1.0258727666715242</v>
      </c>
    </row>
    <row r="1666" spans="1:3" x14ac:dyDescent="0.2">
      <c r="A1666">
        <v>1642</v>
      </c>
      <c r="B1666">
        <v>4.8699939598482676</v>
      </c>
      <c r="C1666">
        <v>1.1300060401517324</v>
      </c>
    </row>
    <row r="1667" spans="1:3" x14ac:dyDescent="0.2">
      <c r="A1667">
        <v>1643</v>
      </c>
      <c r="B1667">
        <v>5.1823937802888933</v>
      </c>
      <c r="C1667">
        <v>0.8176062197111067</v>
      </c>
    </row>
    <row r="1668" spans="1:3" x14ac:dyDescent="0.2">
      <c r="A1668">
        <v>1644</v>
      </c>
      <c r="B1668">
        <v>4.8699939598482676</v>
      </c>
      <c r="C1668">
        <v>1.1300060401517324</v>
      </c>
    </row>
    <row r="1669" spans="1:3" x14ac:dyDescent="0.2">
      <c r="A1669">
        <v>1645</v>
      </c>
      <c r="B1669">
        <v>4.9741272333284758</v>
      </c>
      <c r="C1669">
        <v>-1.9741272333284758</v>
      </c>
    </row>
    <row r="1670" spans="1:3" x14ac:dyDescent="0.2">
      <c r="A1670">
        <v>1646</v>
      </c>
      <c r="B1670">
        <v>4.9741272333284758</v>
      </c>
      <c r="C1670">
        <v>1.0258727666715242</v>
      </c>
    </row>
    <row r="1671" spans="1:3" x14ac:dyDescent="0.2">
      <c r="A1671">
        <v>1647</v>
      </c>
      <c r="B1671">
        <v>5.1823937802888933</v>
      </c>
      <c r="C1671">
        <v>-0.1823937802888933</v>
      </c>
    </row>
    <row r="1672" spans="1:3" x14ac:dyDescent="0.2">
      <c r="A1672">
        <v>1648</v>
      </c>
      <c r="B1672">
        <v>5.078260506808685</v>
      </c>
      <c r="C1672">
        <v>-7.8260506808685015E-2</v>
      </c>
    </row>
    <row r="1673" spans="1:3" x14ac:dyDescent="0.2">
      <c r="A1673">
        <v>1649</v>
      </c>
      <c r="B1673">
        <v>4.8699939598482676</v>
      </c>
      <c r="C1673">
        <v>2.1300060401517324</v>
      </c>
    </row>
    <row r="1674" spans="1:3" x14ac:dyDescent="0.2">
      <c r="A1674">
        <v>1650</v>
      </c>
      <c r="B1674">
        <v>4.9741272333284758</v>
      </c>
      <c r="C1674">
        <v>-0.97412723332847584</v>
      </c>
    </row>
    <row r="1675" spans="1:3" x14ac:dyDescent="0.2">
      <c r="A1675">
        <v>1651</v>
      </c>
      <c r="B1675">
        <v>5.2865270537691016</v>
      </c>
      <c r="C1675">
        <v>1.7134729462308984</v>
      </c>
    </row>
    <row r="1676" spans="1:3" x14ac:dyDescent="0.2">
      <c r="A1676">
        <v>1652</v>
      </c>
      <c r="B1676">
        <v>5.3906603272493108</v>
      </c>
      <c r="C1676">
        <v>-1.3906603272493108</v>
      </c>
    </row>
    <row r="1677" spans="1:3" x14ac:dyDescent="0.2">
      <c r="A1677">
        <v>1653</v>
      </c>
      <c r="B1677">
        <v>5.078260506808685</v>
      </c>
      <c r="C1677">
        <v>1.921739493191315</v>
      </c>
    </row>
    <row r="1678" spans="1:3" x14ac:dyDescent="0.2">
      <c r="A1678">
        <v>1654</v>
      </c>
      <c r="B1678">
        <v>5.3906603272493108</v>
      </c>
      <c r="C1678">
        <v>1.6093396727506892</v>
      </c>
    </row>
    <row r="1679" spans="1:3" x14ac:dyDescent="0.2">
      <c r="A1679">
        <v>1655</v>
      </c>
      <c r="B1679">
        <v>5.078260506808685</v>
      </c>
      <c r="C1679">
        <v>-7.8260506808685015E-2</v>
      </c>
    </row>
    <row r="1680" spans="1:3" x14ac:dyDescent="0.2">
      <c r="A1680">
        <v>1656</v>
      </c>
      <c r="B1680">
        <v>5.2865270537691016</v>
      </c>
      <c r="C1680">
        <v>0.71347294623089841</v>
      </c>
    </row>
    <row r="1681" spans="1:3" x14ac:dyDescent="0.2">
      <c r="A1681">
        <v>1657</v>
      </c>
      <c r="B1681">
        <v>5.1823937802888933</v>
      </c>
      <c r="C1681">
        <v>1.8176062197111067</v>
      </c>
    </row>
    <row r="1682" spans="1:3" x14ac:dyDescent="0.2">
      <c r="A1682">
        <v>1658</v>
      </c>
      <c r="B1682">
        <v>5.078260506808685</v>
      </c>
      <c r="C1682">
        <v>1.921739493191315</v>
      </c>
    </row>
    <row r="1683" spans="1:3" x14ac:dyDescent="0.2">
      <c r="A1683">
        <v>1659</v>
      </c>
      <c r="B1683">
        <v>4.9741272333284758</v>
      </c>
      <c r="C1683">
        <v>1.0258727666715242</v>
      </c>
    </row>
    <row r="1684" spans="1:3" x14ac:dyDescent="0.2">
      <c r="A1684">
        <v>1660</v>
      </c>
      <c r="B1684">
        <v>5.2865270537691016</v>
      </c>
      <c r="C1684">
        <v>-0.28652705376910159</v>
      </c>
    </row>
    <row r="1685" spans="1:3" x14ac:dyDescent="0.2">
      <c r="A1685">
        <v>1661</v>
      </c>
      <c r="B1685">
        <v>5.1823937802888933</v>
      </c>
      <c r="C1685">
        <v>-0.1823937802888933</v>
      </c>
    </row>
    <row r="1686" spans="1:3" x14ac:dyDescent="0.2">
      <c r="A1686">
        <v>1662</v>
      </c>
      <c r="B1686">
        <v>5.078260506808685</v>
      </c>
      <c r="C1686">
        <v>0.92173949319131498</v>
      </c>
    </row>
    <row r="1687" spans="1:3" x14ac:dyDescent="0.2">
      <c r="A1687">
        <v>1663</v>
      </c>
      <c r="B1687">
        <v>5.2865270537691016</v>
      </c>
      <c r="C1687">
        <v>-0.28652705376910159</v>
      </c>
    </row>
    <row r="1688" spans="1:3" x14ac:dyDescent="0.2">
      <c r="A1688">
        <v>1664</v>
      </c>
      <c r="B1688">
        <v>5.2865270537691016</v>
      </c>
      <c r="C1688">
        <v>0.71347294623089841</v>
      </c>
    </row>
    <row r="1689" spans="1:3" x14ac:dyDescent="0.2">
      <c r="A1689">
        <v>1665</v>
      </c>
      <c r="B1689">
        <v>5.1823937802888933</v>
      </c>
      <c r="C1689">
        <v>-1.1823937802888933</v>
      </c>
    </row>
    <row r="1690" spans="1:3" x14ac:dyDescent="0.2">
      <c r="A1690">
        <v>1666</v>
      </c>
      <c r="B1690">
        <v>5.2865270537691016</v>
      </c>
      <c r="C1690">
        <v>0.71347294623089841</v>
      </c>
    </row>
    <row r="1691" spans="1:3" x14ac:dyDescent="0.2">
      <c r="A1691">
        <v>1667</v>
      </c>
      <c r="B1691">
        <v>4.9741272333284758</v>
      </c>
      <c r="C1691">
        <v>-0.97412723332847584</v>
      </c>
    </row>
    <row r="1692" spans="1:3" x14ac:dyDescent="0.2">
      <c r="A1692">
        <v>1668</v>
      </c>
      <c r="B1692">
        <v>5.1823937802888933</v>
      </c>
      <c r="C1692">
        <v>-2.1823937802888933</v>
      </c>
    </row>
    <row r="1693" spans="1:3" x14ac:dyDescent="0.2">
      <c r="A1693">
        <v>1669</v>
      </c>
      <c r="B1693">
        <v>5.078260506808685</v>
      </c>
      <c r="C1693">
        <v>-1.078260506808685</v>
      </c>
    </row>
    <row r="1694" spans="1:3" x14ac:dyDescent="0.2">
      <c r="A1694">
        <v>1670</v>
      </c>
      <c r="B1694">
        <v>5.078260506808685</v>
      </c>
      <c r="C1694">
        <v>0.92173949319131498</v>
      </c>
    </row>
    <row r="1695" spans="1:3" x14ac:dyDescent="0.2">
      <c r="A1695">
        <v>1671</v>
      </c>
      <c r="B1695">
        <v>5.2865270537691016</v>
      </c>
      <c r="C1695">
        <v>-1.2865270537691016</v>
      </c>
    </row>
    <row r="1696" spans="1:3" x14ac:dyDescent="0.2">
      <c r="A1696">
        <v>1672</v>
      </c>
      <c r="B1696">
        <v>5.078260506808685</v>
      </c>
      <c r="C1696">
        <v>0.92173949319131498</v>
      </c>
    </row>
    <row r="1697" spans="1:3" x14ac:dyDescent="0.2">
      <c r="A1697">
        <v>1673</v>
      </c>
      <c r="B1697">
        <v>5.078260506808685</v>
      </c>
      <c r="C1697">
        <v>1.921739493191315</v>
      </c>
    </row>
    <row r="1698" spans="1:3" x14ac:dyDescent="0.2">
      <c r="A1698">
        <v>1674</v>
      </c>
      <c r="B1698">
        <v>5.1823937802888933</v>
      </c>
      <c r="C1698">
        <v>-0.1823937802888933</v>
      </c>
    </row>
    <row r="1699" spans="1:3" x14ac:dyDescent="0.2">
      <c r="A1699">
        <v>1675</v>
      </c>
      <c r="B1699">
        <v>5.2865270537691016</v>
      </c>
      <c r="C1699">
        <v>-0.28652705376910159</v>
      </c>
    </row>
    <row r="1700" spans="1:3" x14ac:dyDescent="0.2">
      <c r="A1700">
        <v>1676</v>
      </c>
      <c r="B1700">
        <v>4.8699939598482676</v>
      </c>
      <c r="C1700">
        <v>-0.86999395984826755</v>
      </c>
    </row>
    <row r="1701" spans="1:3" x14ac:dyDescent="0.2">
      <c r="A1701">
        <v>1677</v>
      </c>
      <c r="B1701">
        <v>5.078260506808685</v>
      </c>
      <c r="C1701">
        <v>0.92173949319131498</v>
      </c>
    </row>
    <row r="1702" spans="1:3" x14ac:dyDescent="0.2">
      <c r="A1702">
        <v>1678</v>
      </c>
      <c r="B1702">
        <v>4.8699939598482676</v>
      </c>
      <c r="C1702">
        <v>1.1300060401517324</v>
      </c>
    </row>
    <row r="1703" spans="1:3" x14ac:dyDescent="0.2">
      <c r="A1703">
        <v>1679</v>
      </c>
      <c r="B1703">
        <v>4.9741272333284758</v>
      </c>
      <c r="C1703">
        <v>2.5872766671524161E-2</v>
      </c>
    </row>
    <row r="1704" spans="1:3" x14ac:dyDescent="0.2">
      <c r="A1704">
        <v>1680</v>
      </c>
      <c r="B1704">
        <v>5.1823937802888933</v>
      </c>
      <c r="C1704">
        <v>-1.1823937802888933</v>
      </c>
    </row>
    <row r="1705" spans="1:3" x14ac:dyDescent="0.2">
      <c r="A1705">
        <v>1681</v>
      </c>
      <c r="B1705">
        <v>5.1823937802888933</v>
      </c>
      <c r="C1705">
        <v>0.8176062197111067</v>
      </c>
    </row>
    <row r="1706" spans="1:3" x14ac:dyDescent="0.2">
      <c r="A1706">
        <v>1682</v>
      </c>
      <c r="B1706">
        <v>5.2865270537691016</v>
      </c>
      <c r="C1706">
        <v>1.7134729462308984</v>
      </c>
    </row>
    <row r="1707" spans="1:3" x14ac:dyDescent="0.2">
      <c r="A1707">
        <v>1683</v>
      </c>
      <c r="B1707">
        <v>5.1823937802888933</v>
      </c>
      <c r="C1707">
        <v>-0.1823937802888933</v>
      </c>
    </row>
    <row r="1708" spans="1:3" x14ac:dyDescent="0.2">
      <c r="A1708">
        <v>1684</v>
      </c>
      <c r="B1708">
        <v>5.078260506808685</v>
      </c>
      <c r="C1708">
        <v>1.921739493191315</v>
      </c>
    </row>
    <row r="1709" spans="1:3" x14ac:dyDescent="0.2">
      <c r="A1709">
        <v>1685</v>
      </c>
      <c r="B1709">
        <v>5.1823937802888933</v>
      </c>
      <c r="C1709">
        <v>1.8176062197111067</v>
      </c>
    </row>
    <row r="1710" spans="1:3" x14ac:dyDescent="0.2">
      <c r="A1710">
        <v>1686</v>
      </c>
      <c r="B1710">
        <v>4.9741272333284758</v>
      </c>
      <c r="C1710">
        <v>-1.9741272333284758</v>
      </c>
    </row>
    <row r="1711" spans="1:3" x14ac:dyDescent="0.2">
      <c r="A1711">
        <v>1687</v>
      </c>
      <c r="B1711">
        <v>5.1823937802888933</v>
      </c>
      <c r="C1711">
        <v>0.8176062197111067</v>
      </c>
    </row>
    <row r="1712" spans="1:3" x14ac:dyDescent="0.2">
      <c r="A1712">
        <v>1688</v>
      </c>
      <c r="B1712">
        <v>5.2865270537691016</v>
      </c>
      <c r="C1712">
        <v>0.71347294623089841</v>
      </c>
    </row>
    <row r="1713" spans="1:3" x14ac:dyDescent="0.2">
      <c r="A1713">
        <v>1689</v>
      </c>
      <c r="B1713">
        <v>4.9741272333284758</v>
      </c>
      <c r="C1713">
        <v>2.0258727666715242</v>
      </c>
    </row>
    <row r="1714" spans="1:3" x14ac:dyDescent="0.2">
      <c r="A1714">
        <v>1690</v>
      </c>
      <c r="B1714">
        <v>5.078260506808685</v>
      </c>
      <c r="C1714">
        <v>0.92173949319131498</v>
      </c>
    </row>
    <row r="1715" spans="1:3" x14ac:dyDescent="0.2">
      <c r="A1715">
        <v>1691</v>
      </c>
      <c r="B1715">
        <v>5.3906603272493108</v>
      </c>
      <c r="C1715">
        <v>0.60933967275068923</v>
      </c>
    </row>
    <row r="1716" spans="1:3" x14ac:dyDescent="0.2">
      <c r="A1716">
        <v>1692</v>
      </c>
      <c r="B1716">
        <v>5.2865270537691016</v>
      </c>
      <c r="C1716">
        <v>-0.28652705376910159</v>
      </c>
    </row>
    <row r="1717" spans="1:3" x14ac:dyDescent="0.2">
      <c r="A1717">
        <v>1693</v>
      </c>
      <c r="B1717">
        <v>5.2865270537691016</v>
      </c>
      <c r="C1717">
        <v>-0.28652705376910159</v>
      </c>
    </row>
    <row r="1718" spans="1:3" x14ac:dyDescent="0.2">
      <c r="A1718">
        <v>1694</v>
      </c>
      <c r="B1718">
        <v>5.2865270537691016</v>
      </c>
      <c r="C1718">
        <v>-0.28652705376910159</v>
      </c>
    </row>
    <row r="1719" spans="1:3" x14ac:dyDescent="0.2">
      <c r="A1719">
        <v>1695</v>
      </c>
      <c r="B1719">
        <v>5.2865270537691016</v>
      </c>
      <c r="C1719">
        <v>-0.28652705376910159</v>
      </c>
    </row>
    <row r="1720" spans="1:3" x14ac:dyDescent="0.2">
      <c r="A1720">
        <v>1696</v>
      </c>
      <c r="B1720">
        <v>5.2865270537691016</v>
      </c>
      <c r="C1720">
        <v>1.7134729462308984</v>
      </c>
    </row>
    <row r="1721" spans="1:3" x14ac:dyDescent="0.2">
      <c r="A1721">
        <v>1697</v>
      </c>
      <c r="B1721">
        <v>4.9741272333284758</v>
      </c>
      <c r="C1721">
        <v>2.5872766671524161E-2</v>
      </c>
    </row>
    <row r="1722" spans="1:3" x14ac:dyDescent="0.2">
      <c r="A1722">
        <v>1698</v>
      </c>
      <c r="B1722">
        <v>4.9741272333284758</v>
      </c>
      <c r="C1722">
        <v>-0.97412723332847584</v>
      </c>
    </row>
    <row r="1723" spans="1:3" x14ac:dyDescent="0.2">
      <c r="A1723">
        <v>1699</v>
      </c>
      <c r="B1723">
        <v>5.2865270537691016</v>
      </c>
      <c r="C1723">
        <v>0.71347294623089841</v>
      </c>
    </row>
    <row r="1724" spans="1:3" x14ac:dyDescent="0.2">
      <c r="A1724">
        <v>1700</v>
      </c>
      <c r="B1724">
        <v>5.1823937802888933</v>
      </c>
      <c r="C1724">
        <v>-1.1823937802888933</v>
      </c>
    </row>
    <row r="1725" spans="1:3" x14ac:dyDescent="0.2">
      <c r="A1725">
        <v>1701</v>
      </c>
      <c r="B1725">
        <v>4.8699939598482676</v>
      </c>
      <c r="C1725">
        <v>-0.86999395984826755</v>
      </c>
    </row>
    <row r="1726" spans="1:3" x14ac:dyDescent="0.2">
      <c r="A1726">
        <v>1702</v>
      </c>
      <c r="B1726">
        <v>5.1823937802888933</v>
      </c>
      <c r="C1726">
        <v>-2.1823937802888933</v>
      </c>
    </row>
    <row r="1727" spans="1:3" x14ac:dyDescent="0.2">
      <c r="A1727">
        <v>1703</v>
      </c>
      <c r="B1727">
        <v>5.078260506808685</v>
      </c>
      <c r="C1727">
        <v>-1.078260506808685</v>
      </c>
    </row>
    <row r="1728" spans="1:3" x14ac:dyDescent="0.2">
      <c r="A1728">
        <v>1704</v>
      </c>
      <c r="B1728">
        <v>4.9741272333284758</v>
      </c>
      <c r="C1728">
        <v>-1.9741272333284758</v>
      </c>
    </row>
    <row r="1729" spans="1:3" x14ac:dyDescent="0.2">
      <c r="A1729">
        <v>1705</v>
      </c>
      <c r="B1729">
        <v>5.078260506808685</v>
      </c>
      <c r="C1729">
        <v>-3.078260506808685</v>
      </c>
    </row>
    <row r="1730" spans="1:3" x14ac:dyDescent="0.2">
      <c r="A1730">
        <v>1706</v>
      </c>
      <c r="B1730">
        <v>5.2865270537691016</v>
      </c>
      <c r="C1730">
        <v>-0.28652705376910159</v>
      </c>
    </row>
    <row r="1731" spans="1:3" x14ac:dyDescent="0.2">
      <c r="A1731">
        <v>1707</v>
      </c>
      <c r="B1731">
        <v>5.1823937802888933</v>
      </c>
      <c r="C1731">
        <v>-1.1823937802888933</v>
      </c>
    </row>
    <row r="1732" spans="1:3" x14ac:dyDescent="0.2">
      <c r="A1732">
        <v>1708</v>
      </c>
      <c r="B1732">
        <v>5.1823937802888933</v>
      </c>
      <c r="C1732">
        <v>1.8176062197111067</v>
      </c>
    </row>
    <row r="1733" spans="1:3" x14ac:dyDescent="0.2">
      <c r="A1733">
        <v>1709</v>
      </c>
      <c r="B1733">
        <v>5.1823937802888933</v>
      </c>
      <c r="C1733">
        <v>-1.1823937802888933</v>
      </c>
    </row>
    <row r="1734" spans="1:3" x14ac:dyDescent="0.2">
      <c r="A1734">
        <v>1710</v>
      </c>
      <c r="B1734">
        <v>5.078260506808685</v>
      </c>
      <c r="C1734">
        <v>-7.8260506808685015E-2</v>
      </c>
    </row>
    <row r="1735" spans="1:3" x14ac:dyDescent="0.2">
      <c r="A1735">
        <v>1711</v>
      </c>
      <c r="B1735">
        <v>5.3906603272493108</v>
      </c>
      <c r="C1735">
        <v>1.6093396727506892</v>
      </c>
    </row>
    <row r="1736" spans="1:3" x14ac:dyDescent="0.2">
      <c r="A1736">
        <v>1712</v>
      </c>
      <c r="B1736">
        <v>5.2865270537691016</v>
      </c>
      <c r="C1736">
        <v>0.71347294623089841</v>
      </c>
    </row>
    <row r="1737" spans="1:3" x14ac:dyDescent="0.2">
      <c r="A1737">
        <v>1713</v>
      </c>
      <c r="B1737">
        <v>5.1823937802888933</v>
      </c>
      <c r="C1737">
        <v>-0.1823937802888933</v>
      </c>
    </row>
    <row r="1738" spans="1:3" x14ac:dyDescent="0.2">
      <c r="A1738">
        <v>1714</v>
      </c>
      <c r="B1738">
        <v>5.1823937802888933</v>
      </c>
      <c r="C1738">
        <v>-0.1823937802888933</v>
      </c>
    </row>
    <row r="1739" spans="1:3" x14ac:dyDescent="0.2">
      <c r="A1739">
        <v>1715</v>
      </c>
      <c r="B1739">
        <v>5.2865270537691016</v>
      </c>
      <c r="C1739">
        <v>1.7134729462308984</v>
      </c>
    </row>
    <row r="1740" spans="1:3" x14ac:dyDescent="0.2">
      <c r="A1740">
        <v>1716</v>
      </c>
      <c r="B1740">
        <v>5.2865270537691016</v>
      </c>
      <c r="C1740">
        <v>0.71347294623089841</v>
      </c>
    </row>
    <row r="1741" spans="1:3" x14ac:dyDescent="0.2">
      <c r="A1741">
        <v>1717</v>
      </c>
      <c r="B1741">
        <v>5.3906603272493108</v>
      </c>
      <c r="C1741">
        <v>-1.3906603272493108</v>
      </c>
    </row>
    <row r="1742" spans="1:3" x14ac:dyDescent="0.2">
      <c r="A1742">
        <v>1718</v>
      </c>
      <c r="B1742">
        <v>4.9741272333284758</v>
      </c>
      <c r="C1742">
        <v>2.5872766671524161E-2</v>
      </c>
    </row>
    <row r="1743" spans="1:3" x14ac:dyDescent="0.2">
      <c r="A1743">
        <v>1719</v>
      </c>
      <c r="B1743">
        <v>5.1823937802888933</v>
      </c>
      <c r="C1743">
        <v>-0.1823937802888933</v>
      </c>
    </row>
    <row r="1744" spans="1:3" x14ac:dyDescent="0.2">
      <c r="A1744">
        <v>1720</v>
      </c>
      <c r="B1744">
        <v>5.3906603272493108</v>
      </c>
      <c r="C1744">
        <v>0.60933967275068923</v>
      </c>
    </row>
    <row r="1745" spans="1:3" x14ac:dyDescent="0.2">
      <c r="A1745">
        <v>1721</v>
      </c>
      <c r="B1745">
        <v>4.8699939598482676</v>
      </c>
      <c r="C1745">
        <v>1.1300060401517324</v>
      </c>
    </row>
    <row r="1746" spans="1:3" x14ac:dyDescent="0.2">
      <c r="A1746">
        <v>1722</v>
      </c>
      <c r="B1746">
        <v>5.078260506808685</v>
      </c>
      <c r="C1746">
        <v>-7.8260506808685015E-2</v>
      </c>
    </row>
    <row r="1747" spans="1:3" x14ac:dyDescent="0.2">
      <c r="A1747">
        <v>1723</v>
      </c>
      <c r="B1747">
        <v>5.1823937802888933</v>
      </c>
      <c r="C1747">
        <v>0.8176062197111067</v>
      </c>
    </row>
    <row r="1748" spans="1:3" x14ac:dyDescent="0.2">
      <c r="A1748">
        <v>1724</v>
      </c>
      <c r="B1748">
        <v>5.078260506808685</v>
      </c>
      <c r="C1748">
        <v>1.921739493191315</v>
      </c>
    </row>
    <row r="1749" spans="1:3" x14ac:dyDescent="0.2">
      <c r="A1749">
        <v>1725</v>
      </c>
      <c r="B1749">
        <v>5.1823937802888933</v>
      </c>
      <c r="C1749">
        <v>-1.1823937802888933</v>
      </c>
    </row>
    <row r="1750" spans="1:3" x14ac:dyDescent="0.2">
      <c r="A1750">
        <v>1726</v>
      </c>
      <c r="B1750">
        <v>5.078260506808685</v>
      </c>
      <c r="C1750">
        <v>-2.078260506808685</v>
      </c>
    </row>
    <row r="1751" spans="1:3" x14ac:dyDescent="0.2">
      <c r="A1751">
        <v>1727</v>
      </c>
      <c r="B1751">
        <v>5.078260506808685</v>
      </c>
      <c r="C1751">
        <v>-7.8260506808685015E-2</v>
      </c>
    </row>
    <row r="1752" spans="1:3" x14ac:dyDescent="0.2">
      <c r="A1752">
        <v>1728</v>
      </c>
      <c r="B1752">
        <v>4.8699939598482676</v>
      </c>
      <c r="C1752">
        <v>-2.8699939598482676</v>
      </c>
    </row>
    <row r="1753" spans="1:3" x14ac:dyDescent="0.2">
      <c r="A1753">
        <v>1729</v>
      </c>
      <c r="B1753">
        <v>5.2865270537691016</v>
      </c>
      <c r="C1753">
        <v>0.71347294623089841</v>
      </c>
    </row>
    <row r="1754" spans="1:3" x14ac:dyDescent="0.2">
      <c r="A1754">
        <v>1730</v>
      </c>
      <c r="B1754">
        <v>4.8699939598482676</v>
      </c>
      <c r="C1754">
        <v>0.13000604015173245</v>
      </c>
    </row>
    <row r="1755" spans="1:3" x14ac:dyDescent="0.2">
      <c r="A1755">
        <v>1731</v>
      </c>
      <c r="B1755">
        <v>4.9741272333284758</v>
      </c>
      <c r="C1755">
        <v>2.0258727666715242</v>
      </c>
    </row>
    <row r="1756" spans="1:3" x14ac:dyDescent="0.2">
      <c r="A1756">
        <v>1732</v>
      </c>
      <c r="B1756">
        <v>5.078260506808685</v>
      </c>
      <c r="C1756">
        <v>-7.8260506808685015E-2</v>
      </c>
    </row>
    <row r="1757" spans="1:3" x14ac:dyDescent="0.2">
      <c r="A1757">
        <v>1733</v>
      </c>
      <c r="B1757">
        <v>5.078260506808685</v>
      </c>
      <c r="C1757">
        <v>1.921739493191315</v>
      </c>
    </row>
    <row r="1758" spans="1:3" x14ac:dyDescent="0.2">
      <c r="A1758">
        <v>1734</v>
      </c>
      <c r="B1758">
        <v>5.1823937802888933</v>
      </c>
      <c r="C1758">
        <v>0.8176062197111067</v>
      </c>
    </row>
    <row r="1759" spans="1:3" x14ac:dyDescent="0.2">
      <c r="A1759">
        <v>1735</v>
      </c>
      <c r="B1759">
        <v>5.078260506808685</v>
      </c>
      <c r="C1759">
        <v>0.92173949319131498</v>
      </c>
    </row>
    <row r="1760" spans="1:3" x14ac:dyDescent="0.2">
      <c r="A1760">
        <v>1736</v>
      </c>
      <c r="B1760">
        <v>5.2865270537691016</v>
      </c>
      <c r="C1760">
        <v>0.71347294623089841</v>
      </c>
    </row>
    <row r="1761" spans="1:3" x14ac:dyDescent="0.2">
      <c r="A1761">
        <v>1737</v>
      </c>
      <c r="B1761">
        <v>5.1823937802888933</v>
      </c>
      <c r="C1761">
        <v>-1.1823937802888933</v>
      </c>
    </row>
    <row r="1762" spans="1:3" x14ac:dyDescent="0.2">
      <c r="A1762">
        <v>1738</v>
      </c>
      <c r="B1762">
        <v>4.9741272333284758</v>
      </c>
      <c r="C1762">
        <v>-0.97412723332847584</v>
      </c>
    </row>
    <row r="1763" spans="1:3" x14ac:dyDescent="0.2">
      <c r="A1763">
        <v>1739</v>
      </c>
      <c r="B1763">
        <v>5.1823937802888933</v>
      </c>
      <c r="C1763">
        <v>0.8176062197111067</v>
      </c>
    </row>
    <row r="1764" spans="1:3" x14ac:dyDescent="0.2">
      <c r="A1764">
        <v>1740</v>
      </c>
      <c r="B1764">
        <v>5.1823937802888933</v>
      </c>
      <c r="C1764">
        <v>1.8176062197111067</v>
      </c>
    </row>
    <row r="1765" spans="1:3" x14ac:dyDescent="0.2">
      <c r="A1765">
        <v>1741</v>
      </c>
      <c r="B1765">
        <v>5.3906603272493108</v>
      </c>
      <c r="C1765">
        <v>1.6093396727506892</v>
      </c>
    </row>
    <row r="1766" spans="1:3" x14ac:dyDescent="0.2">
      <c r="A1766">
        <v>1742</v>
      </c>
      <c r="B1766">
        <v>5.078260506808685</v>
      </c>
      <c r="C1766">
        <v>0.92173949319131498</v>
      </c>
    </row>
    <row r="1767" spans="1:3" x14ac:dyDescent="0.2">
      <c r="A1767">
        <v>1743</v>
      </c>
      <c r="B1767">
        <v>5.1823937802888933</v>
      </c>
      <c r="C1767">
        <v>1.8176062197111067</v>
      </c>
    </row>
    <row r="1768" spans="1:3" x14ac:dyDescent="0.2">
      <c r="A1768">
        <v>1744</v>
      </c>
      <c r="B1768">
        <v>4.8699939598482676</v>
      </c>
      <c r="C1768">
        <v>-0.86999395984826755</v>
      </c>
    </row>
    <row r="1769" spans="1:3" x14ac:dyDescent="0.2">
      <c r="A1769">
        <v>1745</v>
      </c>
      <c r="B1769">
        <v>4.9741272333284758</v>
      </c>
      <c r="C1769">
        <v>2.5872766671524161E-2</v>
      </c>
    </row>
    <row r="1770" spans="1:3" x14ac:dyDescent="0.2">
      <c r="A1770">
        <v>1746</v>
      </c>
      <c r="B1770">
        <v>4.8699939598482676</v>
      </c>
      <c r="C1770">
        <v>0.13000604015173245</v>
      </c>
    </row>
    <row r="1771" spans="1:3" x14ac:dyDescent="0.2">
      <c r="A1771">
        <v>1747</v>
      </c>
      <c r="B1771">
        <v>5.078260506808685</v>
      </c>
      <c r="C1771">
        <v>-1.078260506808685</v>
      </c>
    </row>
    <row r="1772" spans="1:3" x14ac:dyDescent="0.2">
      <c r="A1772">
        <v>1748</v>
      </c>
      <c r="B1772">
        <v>5.1823937802888933</v>
      </c>
      <c r="C1772">
        <v>0.8176062197111067</v>
      </c>
    </row>
    <row r="1773" spans="1:3" x14ac:dyDescent="0.2">
      <c r="A1773">
        <v>1749</v>
      </c>
      <c r="B1773">
        <v>5.1823937802888933</v>
      </c>
      <c r="C1773">
        <v>0.8176062197111067</v>
      </c>
    </row>
    <row r="1774" spans="1:3" x14ac:dyDescent="0.2">
      <c r="A1774">
        <v>1750</v>
      </c>
      <c r="B1774">
        <v>5.2865270537691016</v>
      </c>
      <c r="C1774">
        <v>-0.28652705376910159</v>
      </c>
    </row>
    <row r="1775" spans="1:3" x14ac:dyDescent="0.2">
      <c r="A1775">
        <v>1751</v>
      </c>
      <c r="B1775">
        <v>5.1823937802888933</v>
      </c>
      <c r="C1775">
        <v>1.8176062197111067</v>
      </c>
    </row>
    <row r="1776" spans="1:3" x14ac:dyDescent="0.2">
      <c r="A1776">
        <v>1752</v>
      </c>
      <c r="B1776">
        <v>5.1823937802888933</v>
      </c>
      <c r="C1776">
        <v>-0.1823937802888933</v>
      </c>
    </row>
    <row r="1777" spans="1:3" x14ac:dyDescent="0.2">
      <c r="A1777">
        <v>1753</v>
      </c>
      <c r="B1777">
        <v>5.3906603272493108</v>
      </c>
      <c r="C1777">
        <v>1.6093396727506892</v>
      </c>
    </row>
    <row r="1778" spans="1:3" x14ac:dyDescent="0.2">
      <c r="A1778">
        <v>1754</v>
      </c>
      <c r="B1778">
        <v>5.078260506808685</v>
      </c>
      <c r="C1778">
        <v>-1.078260506808685</v>
      </c>
    </row>
    <row r="1779" spans="1:3" x14ac:dyDescent="0.2">
      <c r="A1779">
        <v>1755</v>
      </c>
      <c r="B1779">
        <v>4.9741272333284758</v>
      </c>
      <c r="C1779">
        <v>-1.9741272333284758</v>
      </c>
    </row>
    <row r="1780" spans="1:3" x14ac:dyDescent="0.2">
      <c r="A1780">
        <v>1756</v>
      </c>
      <c r="B1780">
        <v>5.2865270537691016</v>
      </c>
      <c r="C1780">
        <v>-1.2865270537691016</v>
      </c>
    </row>
    <row r="1781" spans="1:3" x14ac:dyDescent="0.2">
      <c r="A1781">
        <v>1757</v>
      </c>
      <c r="B1781">
        <v>5.078260506808685</v>
      </c>
      <c r="C1781">
        <v>0.92173949319131498</v>
      </c>
    </row>
    <row r="1782" spans="1:3" x14ac:dyDescent="0.2">
      <c r="A1782">
        <v>1758</v>
      </c>
      <c r="B1782">
        <v>4.8699939598482676</v>
      </c>
      <c r="C1782">
        <v>2.1300060401517324</v>
      </c>
    </row>
    <row r="1783" spans="1:3" x14ac:dyDescent="0.2">
      <c r="A1783">
        <v>1759</v>
      </c>
      <c r="B1783">
        <v>5.2865270537691016</v>
      </c>
      <c r="C1783">
        <v>0.71347294623089841</v>
      </c>
    </row>
    <row r="1784" spans="1:3" x14ac:dyDescent="0.2">
      <c r="A1784">
        <v>1760</v>
      </c>
      <c r="B1784">
        <v>5.3906603272493108</v>
      </c>
      <c r="C1784">
        <v>1.6093396727506892</v>
      </c>
    </row>
    <row r="1785" spans="1:3" x14ac:dyDescent="0.2">
      <c r="A1785">
        <v>1761</v>
      </c>
      <c r="B1785">
        <v>5.1823937802888933</v>
      </c>
      <c r="C1785">
        <v>1.8176062197111067</v>
      </c>
    </row>
    <row r="1786" spans="1:3" x14ac:dyDescent="0.2">
      <c r="A1786">
        <v>1762</v>
      </c>
      <c r="B1786">
        <v>5.1823937802888933</v>
      </c>
      <c r="C1786">
        <v>1.8176062197111067</v>
      </c>
    </row>
    <row r="1787" spans="1:3" x14ac:dyDescent="0.2">
      <c r="A1787">
        <v>1763</v>
      </c>
      <c r="B1787">
        <v>5.2865270537691016</v>
      </c>
      <c r="C1787">
        <v>-0.28652705376910159</v>
      </c>
    </row>
    <row r="1788" spans="1:3" x14ac:dyDescent="0.2">
      <c r="A1788">
        <v>1764</v>
      </c>
      <c r="B1788">
        <v>5.2865270537691016</v>
      </c>
      <c r="C1788">
        <v>0.71347294623089841</v>
      </c>
    </row>
    <row r="1789" spans="1:3" x14ac:dyDescent="0.2">
      <c r="A1789">
        <v>1765</v>
      </c>
      <c r="B1789">
        <v>5.1823937802888933</v>
      </c>
      <c r="C1789">
        <v>-0.1823937802888933</v>
      </c>
    </row>
    <row r="1790" spans="1:3" x14ac:dyDescent="0.2">
      <c r="A1790">
        <v>1766</v>
      </c>
      <c r="B1790">
        <v>5.078260506808685</v>
      </c>
      <c r="C1790">
        <v>-1.078260506808685</v>
      </c>
    </row>
    <row r="1791" spans="1:3" x14ac:dyDescent="0.2">
      <c r="A1791">
        <v>1767</v>
      </c>
      <c r="B1791">
        <v>5.3906603272493108</v>
      </c>
      <c r="C1791">
        <v>0.60933967275068923</v>
      </c>
    </row>
    <row r="1792" spans="1:3" x14ac:dyDescent="0.2">
      <c r="A1792">
        <v>1768</v>
      </c>
      <c r="B1792">
        <v>5.1823937802888933</v>
      </c>
      <c r="C1792">
        <v>-0.1823937802888933</v>
      </c>
    </row>
    <row r="1793" spans="1:3" x14ac:dyDescent="0.2">
      <c r="A1793">
        <v>1769</v>
      </c>
      <c r="B1793">
        <v>4.8699939598482676</v>
      </c>
      <c r="C1793">
        <v>-1.8699939598482676</v>
      </c>
    </row>
    <row r="1794" spans="1:3" x14ac:dyDescent="0.2">
      <c r="A1794">
        <v>1770</v>
      </c>
      <c r="B1794">
        <v>4.9741272333284758</v>
      </c>
      <c r="C1794">
        <v>-0.97412723332847584</v>
      </c>
    </row>
    <row r="1795" spans="1:3" x14ac:dyDescent="0.2">
      <c r="A1795">
        <v>1771</v>
      </c>
      <c r="B1795">
        <v>4.8699939598482676</v>
      </c>
      <c r="C1795">
        <v>-1.8699939598482676</v>
      </c>
    </row>
    <row r="1796" spans="1:3" x14ac:dyDescent="0.2">
      <c r="A1796">
        <v>1772</v>
      </c>
      <c r="B1796">
        <v>5.078260506808685</v>
      </c>
      <c r="C1796">
        <v>-1.078260506808685</v>
      </c>
    </row>
    <row r="1797" spans="1:3" x14ac:dyDescent="0.2">
      <c r="A1797">
        <v>1773</v>
      </c>
      <c r="B1797">
        <v>4.9741272333284758</v>
      </c>
      <c r="C1797">
        <v>-1.9741272333284758</v>
      </c>
    </row>
    <row r="1798" spans="1:3" x14ac:dyDescent="0.2">
      <c r="A1798">
        <v>1774</v>
      </c>
      <c r="B1798">
        <v>5.2865270537691016</v>
      </c>
      <c r="C1798">
        <v>1.7134729462308984</v>
      </c>
    </row>
    <row r="1799" spans="1:3" x14ac:dyDescent="0.2">
      <c r="A1799">
        <v>1775</v>
      </c>
      <c r="B1799">
        <v>5.1823937802888933</v>
      </c>
      <c r="C1799">
        <v>-0.1823937802888933</v>
      </c>
    </row>
    <row r="1800" spans="1:3" x14ac:dyDescent="0.2">
      <c r="A1800">
        <v>1776</v>
      </c>
      <c r="B1800">
        <v>5.078260506808685</v>
      </c>
      <c r="C1800">
        <v>0.92173949319131498</v>
      </c>
    </row>
    <row r="1801" spans="1:3" x14ac:dyDescent="0.2">
      <c r="A1801">
        <v>1777</v>
      </c>
      <c r="B1801">
        <v>5.078260506808685</v>
      </c>
      <c r="C1801">
        <v>1.921739493191315</v>
      </c>
    </row>
    <row r="1802" spans="1:3" x14ac:dyDescent="0.2">
      <c r="A1802">
        <v>1778</v>
      </c>
      <c r="B1802">
        <v>5.3906603272493108</v>
      </c>
      <c r="C1802">
        <v>-2.3906603272493108</v>
      </c>
    </row>
    <row r="1803" spans="1:3" x14ac:dyDescent="0.2">
      <c r="A1803">
        <v>1779</v>
      </c>
      <c r="B1803">
        <v>5.078260506808685</v>
      </c>
      <c r="C1803">
        <v>1.921739493191315</v>
      </c>
    </row>
    <row r="1804" spans="1:3" x14ac:dyDescent="0.2">
      <c r="A1804">
        <v>1780</v>
      </c>
      <c r="B1804">
        <v>5.1823937802888933</v>
      </c>
      <c r="C1804">
        <v>1.8176062197111067</v>
      </c>
    </row>
    <row r="1805" spans="1:3" x14ac:dyDescent="0.2">
      <c r="A1805">
        <v>1781</v>
      </c>
      <c r="B1805">
        <v>5.2865270537691016</v>
      </c>
      <c r="C1805">
        <v>1.7134729462308984</v>
      </c>
    </row>
    <row r="1806" spans="1:3" x14ac:dyDescent="0.2">
      <c r="A1806">
        <v>1782</v>
      </c>
      <c r="B1806">
        <v>4.9741272333284758</v>
      </c>
      <c r="C1806">
        <v>-0.97412723332847584</v>
      </c>
    </row>
    <row r="1807" spans="1:3" x14ac:dyDescent="0.2">
      <c r="A1807">
        <v>1783</v>
      </c>
      <c r="B1807">
        <v>5.1823937802888933</v>
      </c>
      <c r="C1807">
        <v>1.8176062197111067</v>
      </c>
    </row>
    <row r="1808" spans="1:3" x14ac:dyDescent="0.2">
      <c r="A1808">
        <v>1784</v>
      </c>
      <c r="B1808">
        <v>5.1823937802888933</v>
      </c>
      <c r="C1808">
        <v>0.8176062197111067</v>
      </c>
    </row>
    <row r="1809" spans="1:3" x14ac:dyDescent="0.2">
      <c r="A1809">
        <v>1785</v>
      </c>
      <c r="B1809">
        <v>5.1823937802888933</v>
      </c>
      <c r="C1809">
        <v>1.8176062197111067</v>
      </c>
    </row>
    <row r="1810" spans="1:3" x14ac:dyDescent="0.2">
      <c r="A1810">
        <v>1786</v>
      </c>
      <c r="B1810">
        <v>5.1823937802888933</v>
      </c>
      <c r="C1810">
        <v>0.8176062197111067</v>
      </c>
    </row>
    <row r="1811" spans="1:3" x14ac:dyDescent="0.2">
      <c r="A1811">
        <v>1787</v>
      </c>
      <c r="B1811">
        <v>5.3906603272493108</v>
      </c>
      <c r="C1811">
        <v>1.6093396727506892</v>
      </c>
    </row>
    <row r="1812" spans="1:3" x14ac:dyDescent="0.2">
      <c r="A1812">
        <v>1788</v>
      </c>
      <c r="B1812">
        <v>5.1823937802888933</v>
      </c>
      <c r="C1812">
        <v>-1.1823937802888933</v>
      </c>
    </row>
    <row r="1813" spans="1:3" x14ac:dyDescent="0.2">
      <c r="A1813">
        <v>1789</v>
      </c>
      <c r="B1813">
        <v>5.2865270537691016</v>
      </c>
      <c r="C1813">
        <v>-1.2865270537691016</v>
      </c>
    </row>
    <row r="1814" spans="1:3" x14ac:dyDescent="0.2">
      <c r="A1814">
        <v>1790</v>
      </c>
      <c r="B1814">
        <v>5.078260506808685</v>
      </c>
      <c r="C1814">
        <v>-1.078260506808685</v>
      </c>
    </row>
    <row r="1815" spans="1:3" x14ac:dyDescent="0.2">
      <c r="A1815">
        <v>1791</v>
      </c>
      <c r="B1815">
        <v>4.9741272333284758</v>
      </c>
      <c r="C1815">
        <v>2.5872766671524161E-2</v>
      </c>
    </row>
    <row r="1816" spans="1:3" x14ac:dyDescent="0.2">
      <c r="A1816">
        <v>1792</v>
      </c>
      <c r="B1816">
        <v>5.078260506808685</v>
      </c>
      <c r="C1816">
        <v>-7.8260506808685015E-2</v>
      </c>
    </row>
    <row r="1817" spans="1:3" x14ac:dyDescent="0.2">
      <c r="A1817">
        <v>1793</v>
      </c>
      <c r="B1817">
        <v>5.3906603272493108</v>
      </c>
      <c r="C1817">
        <v>-2.3906603272493108</v>
      </c>
    </row>
    <row r="1818" spans="1:3" x14ac:dyDescent="0.2">
      <c r="A1818">
        <v>1794</v>
      </c>
      <c r="B1818">
        <v>5.1823937802888933</v>
      </c>
      <c r="C1818">
        <v>-0.1823937802888933</v>
      </c>
    </row>
    <row r="1819" spans="1:3" x14ac:dyDescent="0.2">
      <c r="A1819">
        <v>1795</v>
      </c>
      <c r="B1819">
        <v>5.1823937802888933</v>
      </c>
      <c r="C1819">
        <v>0.8176062197111067</v>
      </c>
    </row>
    <row r="1820" spans="1:3" x14ac:dyDescent="0.2">
      <c r="A1820">
        <v>1796</v>
      </c>
      <c r="B1820">
        <v>5.1823937802888933</v>
      </c>
      <c r="C1820">
        <v>1.8176062197111067</v>
      </c>
    </row>
    <row r="1821" spans="1:3" x14ac:dyDescent="0.2">
      <c r="A1821">
        <v>1797</v>
      </c>
      <c r="B1821">
        <v>5.1823937802888933</v>
      </c>
      <c r="C1821">
        <v>0.8176062197111067</v>
      </c>
    </row>
    <row r="1822" spans="1:3" x14ac:dyDescent="0.2">
      <c r="A1822">
        <v>1798</v>
      </c>
      <c r="B1822">
        <v>5.078260506808685</v>
      </c>
      <c r="C1822">
        <v>1.921739493191315</v>
      </c>
    </row>
    <row r="1823" spans="1:3" x14ac:dyDescent="0.2">
      <c r="A1823">
        <v>1799</v>
      </c>
      <c r="B1823">
        <v>5.078260506808685</v>
      </c>
      <c r="C1823">
        <v>1.921739493191315</v>
      </c>
    </row>
    <row r="1824" spans="1:3" x14ac:dyDescent="0.2">
      <c r="A1824">
        <v>1800</v>
      </c>
      <c r="B1824">
        <v>5.1823937802888933</v>
      </c>
      <c r="C1824">
        <v>0.8176062197111067</v>
      </c>
    </row>
    <row r="1825" spans="1:3" x14ac:dyDescent="0.2">
      <c r="A1825">
        <v>1801</v>
      </c>
      <c r="B1825">
        <v>4.8699939598482676</v>
      </c>
      <c r="C1825">
        <v>0.13000604015173245</v>
      </c>
    </row>
    <row r="1826" spans="1:3" x14ac:dyDescent="0.2">
      <c r="A1826">
        <v>1802</v>
      </c>
      <c r="B1826">
        <v>5.1823937802888933</v>
      </c>
      <c r="C1826">
        <v>-0.1823937802888933</v>
      </c>
    </row>
    <row r="1827" spans="1:3" x14ac:dyDescent="0.2">
      <c r="A1827">
        <v>1803</v>
      </c>
      <c r="B1827">
        <v>5.1823937802888933</v>
      </c>
      <c r="C1827">
        <v>1.8176062197111067</v>
      </c>
    </row>
    <row r="1828" spans="1:3" x14ac:dyDescent="0.2">
      <c r="A1828">
        <v>1804</v>
      </c>
      <c r="B1828">
        <v>5.2865270537691016</v>
      </c>
      <c r="C1828">
        <v>0.71347294623089841</v>
      </c>
    </row>
    <row r="1829" spans="1:3" x14ac:dyDescent="0.2">
      <c r="A1829">
        <v>1805</v>
      </c>
      <c r="B1829">
        <v>5.1823937802888933</v>
      </c>
      <c r="C1829">
        <v>-0.1823937802888933</v>
      </c>
    </row>
    <row r="1830" spans="1:3" x14ac:dyDescent="0.2">
      <c r="A1830">
        <v>1806</v>
      </c>
      <c r="B1830">
        <v>4.9741272333284758</v>
      </c>
      <c r="C1830">
        <v>1.0258727666715242</v>
      </c>
    </row>
    <row r="1831" spans="1:3" x14ac:dyDescent="0.2">
      <c r="A1831">
        <v>1807</v>
      </c>
      <c r="B1831">
        <v>4.9741272333284758</v>
      </c>
      <c r="C1831">
        <v>2.0258727666715242</v>
      </c>
    </row>
    <row r="1832" spans="1:3" x14ac:dyDescent="0.2">
      <c r="A1832">
        <v>1808</v>
      </c>
      <c r="B1832">
        <v>5.3906603272493108</v>
      </c>
      <c r="C1832">
        <v>-1.3906603272493108</v>
      </c>
    </row>
    <row r="1833" spans="1:3" x14ac:dyDescent="0.2">
      <c r="A1833">
        <v>1809</v>
      </c>
      <c r="B1833">
        <v>5.1823937802888933</v>
      </c>
      <c r="C1833">
        <v>-0.1823937802888933</v>
      </c>
    </row>
    <row r="1834" spans="1:3" x14ac:dyDescent="0.2">
      <c r="A1834">
        <v>1810</v>
      </c>
      <c r="B1834">
        <v>5.078260506808685</v>
      </c>
      <c r="C1834">
        <v>0.92173949319131498</v>
      </c>
    </row>
    <row r="1835" spans="1:3" x14ac:dyDescent="0.2">
      <c r="A1835">
        <v>1811</v>
      </c>
      <c r="B1835">
        <v>5.2865270537691016</v>
      </c>
      <c r="C1835">
        <v>-1.2865270537691016</v>
      </c>
    </row>
    <row r="1836" spans="1:3" x14ac:dyDescent="0.2">
      <c r="A1836">
        <v>1812</v>
      </c>
      <c r="B1836">
        <v>5.3906603272493108</v>
      </c>
      <c r="C1836">
        <v>-2.3906603272493108</v>
      </c>
    </row>
    <row r="1837" spans="1:3" x14ac:dyDescent="0.2">
      <c r="A1837">
        <v>1813</v>
      </c>
      <c r="B1837">
        <v>5.1823937802888933</v>
      </c>
      <c r="C1837">
        <v>-0.1823937802888933</v>
      </c>
    </row>
    <row r="1838" spans="1:3" x14ac:dyDescent="0.2">
      <c r="A1838">
        <v>1814</v>
      </c>
      <c r="B1838">
        <v>5.2865270537691016</v>
      </c>
      <c r="C1838">
        <v>-2.2865270537691016</v>
      </c>
    </row>
    <row r="1839" spans="1:3" x14ac:dyDescent="0.2">
      <c r="A1839">
        <v>1815</v>
      </c>
      <c r="B1839">
        <v>5.1823937802888933</v>
      </c>
      <c r="C1839">
        <v>-1.1823937802888933</v>
      </c>
    </row>
    <row r="1840" spans="1:3" x14ac:dyDescent="0.2">
      <c r="A1840">
        <v>1816</v>
      </c>
      <c r="B1840">
        <v>5.078260506808685</v>
      </c>
      <c r="C1840">
        <v>0.92173949319131498</v>
      </c>
    </row>
    <row r="1841" spans="1:3" x14ac:dyDescent="0.2">
      <c r="A1841">
        <v>1817</v>
      </c>
      <c r="B1841">
        <v>5.078260506808685</v>
      </c>
      <c r="C1841">
        <v>1.921739493191315</v>
      </c>
    </row>
    <row r="1842" spans="1:3" x14ac:dyDescent="0.2">
      <c r="A1842">
        <v>1818</v>
      </c>
      <c r="B1842">
        <v>4.9741272333284758</v>
      </c>
      <c r="C1842">
        <v>-0.97412723332847584</v>
      </c>
    </row>
    <row r="1843" spans="1:3" x14ac:dyDescent="0.2">
      <c r="A1843">
        <v>1819</v>
      </c>
      <c r="B1843">
        <v>4.8699939598482676</v>
      </c>
      <c r="C1843">
        <v>0.13000604015173245</v>
      </c>
    </row>
    <row r="1844" spans="1:3" x14ac:dyDescent="0.2">
      <c r="A1844">
        <v>1820</v>
      </c>
      <c r="B1844">
        <v>5.078260506808685</v>
      </c>
      <c r="C1844">
        <v>-7.8260506808685015E-2</v>
      </c>
    </row>
    <row r="1845" spans="1:3" x14ac:dyDescent="0.2">
      <c r="A1845">
        <v>1821</v>
      </c>
      <c r="B1845">
        <v>5.2865270537691016</v>
      </c>
      <c r="C1845">
        <v>0.71347294623089841</v>
      </c>
    </row>
    <row r="1846" spans="1:3" x14ac:dyDescent="0.2">
      <c r="A1846">
        <v>1822</v>
      </c>
      <c r="B1846">
        <v>5.078260506808685</v>
      </c>
      <c r="C1846">
        <v>0.92173949319131498</v>
      </c>
    </row>
    <row r="1847" spans="1:3" x14ac:dyDescent="0.2">
      <c r="A1847">
        <v>1823</v>
      </c>
      <c r="B1847">
        <v>5.078260506808685</v>
      </c>
      <c r="C1847">
        <v>0.92173949319131498</v>
      </c>
    </row>
    <row r="1848" spans="1:3" x14ac:dyDescent="0.2">
      <c r="A1848">
        <v>1824</v>
      </c>
      <c r="B1848">
        <v>5.2865270537691016</v>
      </c>
      <c r="C1848">
        <v>-0.28652705376910159</v>
      </c>
    </row>
    <row r="1849" spans="1:3" x14ac:dyDescent="0.2">
      <c r="A1849">
        <v>1825</v>
      </c>
      <c r="B1849">
        <v>5.1823937802888933</v>
      </c>
      <c r="C1849">
        <v>-0.1823937802888933</v>
      </c>
    </row>
    <row r="1850" spans="1:3" x14ac:dyDescent="0.2">
      <c r="A1850">
        <v>1826</v>
      </c>
      <c r="B1850">
        <v>5.3906603272493108</v>
      </c>
      <c r="C1850">
        <v>0.60933967275068923</v>
      </c>
    </row>
    <row r="1851" spans="1:3" x14ac:dyDescent="0.2">
      <c r="A1851">
        <v>1827</v>
      </c>
      <c r="B1851">
        <v>5.1823937802888933</v>
      </c>
      <c r="C1851">
        <v>-0.1823937802888933</v>
      </c>
    </row>
    <row r="1852" spans="1:3" x14ac:dyDescent="0.2">
      <c r="A1852">
        <v>1828</v>
      </c>
      <c r="B1852">
        <v>5.078260506808685</v>
      </c>
      <c r="C1852">
        <v>1.921739493191315</v>
      </c>
    </row>
    <row r="1853" spans="1:3" x14ac:dyDescent="0.2">
      <c r="A1853">
        <v>1829</v>
      </c>
      <c r="B1853">
        <v>5.1823937802888933</v>
      </c>
      <c r="C1853">
        <v>-0.1823937802888933</v>
      </c>
    </row>
    <row r="1854" spans="1:3" x14ac:dyDescent="0.2">
      <c r="A1854">
        <v>1830</v>
      </c>
      <c r="B1854">
        <v>4.9741272333284758</v>
      </c>
      <c r="C1854">
        <v>1.0258727666715242</v>
      </c>
    </row>
    <row r="1855" spans="1:3" x14ac:dyDescent="0.2">
      <c r="A1855">
        <v>1831</v>
      </c>
      <c r="B1855">
        <v>5.078260506808685</v>
      </c>
      <c r="C1855">
        <v>-1.078260506808685</v>
      </c>
    </row>
    <row r="1856" spans="1:3" x14ac:dyDescent="0.2">
      <c r="A1856">
        <v>1832</v>
      </c>
      <c r="B1856">
        <v>5.1823937802888933</v>
      </c>
      <c r="C1856">
        <v>-2.1823937802888933</v>
      </c>
    </row>
    <row r="1857" spans="1:3" x14ac:dyDescent="0.2">
      <c r="A1857">
        <v>1833</v>
      </c>
      <c r="B1857">
        <v>4.9741272333284758</v>
      </c>
      <c r="C1857">
        <v>2.5872766671524161E-2</v>
      </c>
    </row>
    <row r="1858" spans="1:3" x14ac:dyDescent="0.2">
      <c r="A1858">
        <v>1834</v>
      </c>
      <c r="B1858">
        <v>4.9741272333284758</v>
      </c>
      <c r="C1858">
        <v>-0.97412723332847584</v>
      </c>
    </row>
    <row r="1859" spans="1:3" x14ac:dyDescent="0.2">
      <c r="A1859">
        <v>1835</v>
      </c>
      <c r="B1859">
        <v>4.8699939598482676</v>
      </c>
      <c r="C1859">
        <v>1.1300060401517324</v>
      </c>
    </row>
    <row r="1860" spans="1:3" x14ac:dyDescent="0.2">
      <c r="A1860">
        <v>1836</v>
      </c>
      <c r="B1860">
        <v>4.9741272333284758</v>
      </c>
      <c r="C1860">
        <v>2.5872766671524161E-2</v>
      </c>
    </row>
    <row r="1861" spans="1:3" x14ac:dyDescent="0.2">
      <c r="A1861">
        <v>1837</v>
      </c>
      <c r="B1861">
        <v>4.9741272333284758</v>
      </c>
      <c r="C1861">
        <v>1.0258727666715242</v>
      </c>
    </row>
    <row r="1862" spans="1:3" x14ac:dyDescent="0.2">
      <c r="A1862">
        <v>1838</v>
      </c>
      <c r="B1862">
        <v>5.3906603272493108</v>
      </c>
      <c r="C1862">
        <v>1.6093396727506892</v>
      </c>
    </row>
    <row r="1863" spans="1:3" x14ac:dyDescent="0.2">
      <c r="A1863">
        <v>1839</v>
      </c>
      <c r="B1863">
        <v>5.1823937802888933</v>
      </c>
      <c r="C1863">
        <v>-1.1823937802888933</v>
      </c>
    </row>
    <row r="1864" spans="1:3" x14ac:dyDescent="0.2">
      <c r="A1864">
        <v>1840</v>
      </c>
      <c r="B1864">
        <v>5.2865270537691016</v>
      </c>
      <c r="C1864">
        <v>-0.28652705376910159</v>
      </c>
    </row>
    <row r="1865" spans="1:3" x14ac:dyDescent="0.2">
      <c r="A1865">
        <v>1841</v>
      </c>
      <c r="B1865">
        <v>5.1823937802888933</v>
      </c>
      <c r="C1865">
        <v>-2.1823937802888933</v>
      </c>
    </row>
    <row r="1866" spans="1:3" x14ac:dyDescent="0.2">
      <c r="A1866">
        <v>1842</v>
      </c>
      <c r="B1866">
        <v>5.078260506808685</v>
      </c>
      <c r="C1866">
        <v>-1.078260506808685</v>
      </c>
    </row>
    <row r="1867" spans="1:3" x14ac:dyDescent="0.2">
      <c r="A1867">
        <v>1843</v>
      </c>
      <c r="B1867">
        <v>5.2865270537691016</v>
      </c>
      <c r="C1867">
        <v>1.7134729462308984</v>
      </c>
    </row>
    <row r="1868" spans="1:3" x14ac:dyDescent="0.2">
      <c r="A1868">
        <v>1844</v>
      </c>
      <c r="B1868">
        <v>5.1823937802888933</v>
      </c>
      <c r="C1868">
        <v>0.8176062197111067</v>
      </c>
    </row>
    <row r="1869" spans="1:3" x14ac:dyDescent="0.2">
      <c r="A1869">
        <v>1845</v>
      </c>
      <c r="B1869">
        <v>5.078260506808685</v>
      </c>
      <c r="C1869">
        <v>-1.078260506808685</v>
      </c>
    </row>
    <row r="1870" spans="1:3" x14ac:dyDescent="0.2">
      <c r="A1870">
        <v>1846</v>
      </c>
      <c r="B1870">
        <v>5.1823937802888933</v>
      </c>
      <c r="C1870">
        <v>-1.1823937802888933</v>
      </c>
    </row>
    <row r="1871" spans="1:3" x14ac:dyDescent="0.2">
      <c r="A1871">
        <v>1847</v>
      </c>
      <c r="B1871">
        <v>5.1823937802888933</v>
      </c>
      <c r="C1871">
        <v>0.8176062197111067</v>
      </c>
    </row>
    <row r="1872" spans="1:3" x14ac:dyDescent="0.2">
      <c r="A1872">
        <v>1848</v>
      </c>
      <c r="B1872">
        <v>5.078260506808685</v>
      </c>
      <c r="C1872">
        <v>0.92173949319131498</v>
      </c>
    </row>
    <row r="1873" spans="1:3" x14ac:dyDescent="0.2">
      <c r="A1873">
        <v>1849</v>
      </c>
      <c r="B1873">
        <v>5.1823937802888933</v>
      </c>
      <c r="C1873">
        <v>1.8176062197111067</v>
      </c>
    </row>
    <row r="1874" spans="1:3" x14ac:dyDescent="0.2">
      <c r="A1874">
        <v>1850</v>
      </c>
      <c r="B1874">
        <v>5.2865270537691016</v>
      </c>
      <c r="C1874">
        <v>-0.28652705376910159</v>
      </c>
    </row>
    <row r="1875" spans="1:3" x14ac:dyDescent="0.2">
      <c r="A1875">
        <v>1851</v>
      </c>
      <c r="B1875">
        <v>5.1823937802888933</v>
      </c>
      <c r="C1875">
        <v>0.8176062197111067</v>
      </c>
    </row>
    <row r="1876" spans="1:3" x14ac:dyDescent="0.2">
      <c r="A1876">
        <v>1852</v>
      </c>
      <c r="B1876">
        <v>5.1823937802888933</v>
      </c>
      <c r="C1876">
        <v>-0.1823937802888933</v>
      </c>
    </row>
    <row r="1877" spans="1:3" x14ac:dyDescent="0.2">
      <c r="A1877">
        <v>1853</v>
      </c>
      <c r="B1877">
        <v>5.1823937802888933</v>
      </c>
      <c r="C1877">
        <v>-0.1823937802888933</v>
      </c>
    </row>
    <row r="1878" spans="1:3" x14ac:dyDescent="0.2">
      <c r="A1878">
        <v>1854</v>
      </c>
      <c r="B1878">
        <v>4.9741272333284758</v>
      </c>
      <c r="C1878">
        <v>2.5872766671524161E-2</v>
      </c>
    </row>
    <row r="1879" spans="1:3" x14ac:dyDescent="0.2">
      <c r="A1879">
        <v>1855</v>
      </c>
      <c r="B1879">
        <v>4.9741272333284758</v>
      </c>
      <c r="C1879">
        <v>2.0258727666715242</v>
      </c>
    </row>
    <row r="1880" spans="1:3" x14ac:dyDescent="0.2">
      <c r="A1880">
        <v>1856</v>
      </c>
      <c r="B1880">
        <v>5.078260506808685</v>
      </c>
      <c r="C1880">
        <v>-1.078260506808685</v>
      </c>
    </row>
    <row r="1881" spans="1:3" x14ac:dyDescent="0.2">
      <c r="A1881">
        <v>1857</v>
      </c>
      <c r="B1881">
        <v>4.9741272333284758</v>
      </c>
      <c r="C1881">
        <v>2.5872766671524161E-2</v>
      </c>
    </row>
    <row r="1882" spans="1:3" x14ac:dyDescent="0.2">
      <c r="A1882">
        <v>1858</v>
      </c>
      <c r="B1882">
        <v>5.1823937802888933</v>
      </c>
      <c r="C1882">
        <v>-1.1823937802888933</v>
      </c>
    </row>
    <row r="1883" spans="1:3" x14ac:dyDescent="0.2">
      <c r="A1883">
        <v>1859</v>
      </c>
      <c r="B1883">
        <v>5.1823937802888933</v>
      </c>
      <c r="C1883">
        <v>-0.1823937802888933</v>
      </c>
    </row>
    <row r="1884" spans="1:3" x14ac:dyDescent="0.2">
      <c r="A1884">
        <v>1860</v>
      </c>
      <c r="B1884">
        <v>4.9741272333284758</v>
      </c>
      <c r="C1884">
        <v>2.0258727666715242</v>
      </c>
    </row>
    <row r="1885" spans="1:3" x14ac:dyDescent="0.2">
      <c r="A1885">
        <v>1861</v>
      </c>
      <c r="B1885">
        <v>5.078260506808685</v>
      </c>
      <c r="C1885">
        <v>-7.8260506808685015E-2</v>
      </c>
    </row>
    <row r="1886" spans="1:3" x14ac:dyDescent="0.2">
      <c r="A1886">
        <v>1862</v>
      </c>
      <c r="B1886">
        <v>5.2865270537691016</v>
      </c>
      <c r="C1886">
        <v>-0.28652705376910159</v>
      </c>
    </row>
    <row r="1887" spans="1:3" x14ac:dyDescent="0.2">
      <c r="A1887">
        <v>1863</v>
      </c>
      <c r="B1887">
        <v>5.2865270537691016</v>
      </c>
      <c r="C1887">
        <v>1.7134729462308984</v>
      </c>
    </row>
    <row r="1888" spans="1:3" x14ac:dyDescent="0.2">
      <c r="A1888">
        <v>1864</v>
      </c>
      <c r="B1888">
        <v>5.078260506808685</v>
      </c>
      <c r="C1888">
        <v>-7.8260506808685015E-2</v>
      </c>
    </row>
    <row r="1889" spans="1:3" x14ac:dyDescent="0.2">
      <c r="A1889">
        <v>1865</v>
      </c>
      <c r="B1889">
        <v>5.3906603272493108</v>
      </c>
      <c r="C1889">
        <v>1.6093396727506892</v>
      </c>
    </row>
    <row r="1890" spans="1:3" x14ac:dyDescent="0.2">
      <c r="A1890">
        <v>1866</v>
      </c>
      <c r="B1890">
        <v>5.2865270537691016</v>
      </c>
      <c r="C1890">
        <v>-0.28652705376910159</v>
      </c>
    </row>
    <row r="1891" spans="1:3" x14ac:dyDescent="0.2">
      <c r="A1891">
        <v>1867</v>
      </c>
      <c r="B1891">
        <v>5.1823937802888933</v>
      </c>
      <c r="C1891">
        <v>-0.1823937802888933</v>
      </c>
    </row>
    <row r="1892" spans="1:3" x14ac:dyDescent="0.2">
      <c r="A1892">
        <v>1868</v>
      </c>
      <c r="B1892">
        <v>5.2865270537691016</v>
      </c>
      <c r="C1892">
        <v>1.7134729462308984</v>
      </c>
    </row>
    <row r="1893" spans="1:3" x14ac:dyDescent="0.2">
      <c r="A1893">
        <v>1869</v>
      </c>
      <c r="B1893">
        <v>5.1823937802888933</v>
      </c>
      <c r="C1893">
        <v>-0.1823937802888933</v>
      </c>
    </row>
    <row r="1894" spans="1:3" x14ac:dyDescent="0.2">
      <c r="A1894">
        <v>1870</v>
      </c>
      <c r="B1894">
        <v>5.3906603272493108</v>
      </c>
      <c r="C1894">
        <v>1.6093396727506892</v>
      </c>
    </row>
    <row r="1895" spans="1:3" x14ac:dyDescent="0.2">
      <c r="A1895">
        <v>1871</v>
      </c>
      <c r="B1895">
        <v>5.078260506808685</v>
      </c>
      <c r="C1895">
        <v>0.92173949319131498</v>
      </c>
    </row>
    <row r="1896" spans="1:3" x14ac:dyDescent="0.2">
      <c r="A1896">
        <v>1872</v>
      </c>
      <c r="B1896">
        <v>5.1823937802888933</v>
      </c>
      <c r="C1896">
        <v>1.8176062197111067</v>
      </c>
    </row>
    <row r="1897" spans="1:3" x14ac:dyDescent="0.2">
      <c r="A1897">
        <v>1873</v>
      </c>
      <c r="B1897">
        <v>4.9741272333284758</v>
      </c>
      <c r="C1897">
        <v>2.0258727666715242</v>
      </c>
    </row>
    <row r="1898" spans="1:3" x14ac:dyDescent="0.2">
      <c r="A1898">
        <v>1874</v>
      </c>
      <c r="B1898">
        <v>4.9741272333284758</v>
      </c>
      <c r="C1898">
        <v>2.5872766671524161E-2</v>
      </c>
    </row>
    <row r="1899" spans="1:3" x14ac:dyDescent="0.2">
      <c r="A1899">
        <v>1875</v>
      </c>
      <c r="B1899">
        <v>5.2865270537691016</v>
      </c>
      <c r="C1899">
        <v>-0.28652705376910159</v>
      </c>
    </row>
    <row r="1900" spans="1:3" x14ac:dyDescent="0.2">
      <c r="A1900">
        <v>1876</v>
      </c>
      <c r="B1900">
        <v>5.2865270537691016</v>
      </c>
      <c r="C1900">
        <v>1.7134729462308984</v>
      </c>
    </row>
    <row r="1901" spans="1:3" x14ac:dyDescent="0.2">
      <c r="A1901">
        <v>1877</v>
      </c>
      <c r="B1901">
        <v>5.1823937802888933</v>
      </c>
      <c r="C1901">
        <v>0.8176062197111067</v>
      </c>
    </row>
    <row r="1902" spans="1:3" x14ac:dyDescent="0.2">
      <c r="A1902">
        <v>1878</v>
      </c>
      <c r="B1902">
        <v>5.1823937802888933</v>
      </c>
      <c r="C1902">
        <v>0.8176062197111067</v>
      </c>
    </row>
    <row r="1903" spans="1:3" x14ac:dyDescent="0.2">
      <c r="A1903">
        <v>1879</v>
      </c>
      <c r="B1903">
        <v>5.2865270537691016</v>
      </c>
      <c r="C1903">
        <v>-1.2865270537691016</v>
      </c>
    </row>
    <row r="1904" spans="1:3" x14ac:dyDescent="0.2">
      <c r="A1904">
        <v>1880</v>
      </c>
      <c r="B1904">
        <v>5.2865270537691016</v>
      </c>
      <c r="C1904">
        <v>0.71347294623089841</v>
      </c>
    </row>
    <row r="1905" spans="1:3" x14ac:dyDescent="0.2">
      <c r="A1905">
        <v>1881</v>
      </c>
      <c r="B1905">
        <v>4.9741272333284758</v>
      </c>
      <c r="C1905">
        <v>2.5872766671524161E-2</v>
      </c>
    </row>
    <row r="1906" spans="1:3" x14ac:dyDescent="0.2">
      <c r="A1906">
        <v>1882</v>
      </c>
      <c r="B1906">
        <v>4.9741272333284758</v>
      </c>
      <c r="C1906">
        <v>2.5872766671524161E-2</v>
      </c>
    </row>
    <row r="1907" spans="1:3" x14ac:dyDescent="0.2">
      <c r="A1907">
        <v>1883</v>
      </c>
      <c r="B1907">
        <v>5.2865270537691016</v>
      </c>
      <c r="C1907">
        <v>-1.2865270537691016</v>
      </c>
    </row>
    <row r="1908" spans="1:3" x14ac:dyDescent="0.2">
      <c r="A1908">
        <v>1884</v>
      </c>
      <c r="B1908">
        <v>5.1823937802888933</v>
      </c>
      <c r="C1908">
        <v>1.8176062197111067</v>
      </c>
    </row>
    <row r="1909" spans="1:3" x14ac:dyDescent="0.2">
      <c r="A1909">
        <v>1885</v>
      </c>
      <c r="B1909">
        <v>5.3906603272493108</v>
      </c>
      <c r="C1909">
        <v>1.6093396727506892</v>
      </c>
    </row>
    <row r="1910" spans="1:3" x14ac:dyDescent="0.2">
      <c r="A1910">
        <v>1886</v>
      </c>
      <c r="B1910">
        <v>5.2865270537691016</v>
      </c>
      <c r="C1910">
        <v>-0.28652705376910159</v>
      </c>
    </row>
    <row r="1911" spans="1:3" x14ac:dyDescent="0.2">
      <c r="A1911">
        <v>1887</v>
      </c>
      <c r="B1911">
        <v>5.078260506808685</v>
      </c>
      <c r="C1911">
        <v>1.921739493191315</v>
      </c>
    </row>
    <row r="1912" spans="1:3" x14ac:dyDescent="0.2">
      <c r="A1912">
        <v>1888</v>
      </c>
      <c r="B1912">
        <v>5.078260506808685</v>
      </c>
      <c r="C1912">
        <v>-7.8260506808685015E-2</v>
      </c>
    </row>
    <row r="1913" spans="1:3" x14ac:dyDescent="0.2">
      <c r="A1913">
        <v>1889</v>
      </c>
      <c r="B1913">
        <v>5.2865270537691016</v>
      </c>
      <c r="C1913">
        <v>0.71347294623089841</v>
      </c>
    </row>
    <row r="1914" spans="1:3" x14ac:dyDescent="0.2">
      <c r="A1914">
        <v>1890</v>
      </c>
      <c r="B1914">
        <v>5.2865270537691016</v>
      </c>
      <c r="C1914">
        <v>1.7134729462308984</v>
      </c>
    </row>
    <row r="1915" spans="1:3" x14ac:dyDescent="0.2">
      <c r="A1915">
        <v>1891</v>
      </c>
      <c r="B1915">
        <v>5.1823937802888933</v>
      </c>
      <c r="C1915">
        <v>1.8176062197111067</v>
      </c>
    </row>
    <row r="1916" spans="1:3" x14ac:dyDescent="0.2">
      <c r="A1916">
        <v>1892</v>
      </c>
      <c r="B1916">
        <v>5.1823937802888933</v>
      </c>
      <c r="C1916">
        <v>0.8176062197111067</v>
      </c>
    </row>
    <row r="1917" spans="1:3" x14ac:dyDescent="0.2">
      <c r="A1917">
        <v>1893</v>
      </c>
      <c r="B1917">
        <v>5.1823937802888933</v>
      </c>
      <c r="C1917">
        <v>1.8176062197111067</v>
      </c>
    </row>
    <row r="1918" spans="1:3" x14ac:dyDescent="0.2">
      <c r="A1918">
        <v>1894</v>
      </c>
      <c r="B1918">
        <v>4.9741272333284758</v>
      </c>
      <c r="C1918">
        <v>-2.9741272333284758</v>
      </c>
    </row>
    <row r="1919" spans="1:3" x14ac:dyDescent="0.2">
      <c r="A1919">
        <v>1895</v>
      </c>
      <c r="B1919">
        <v>5.078260506808685</v>
      </c>
      <c r="C1919">
        <v>-4.078260506808685</v>
      </c>
    </row>
    <row r="1920" spans="1:3" x14ac:dyDescent="0.2">
      <c r="A1920">
        <v>1896</v>
      </c>
      <c r="B1920">
        <v>5.1823937802888933</v>
      </c>
      <c r="C1920">
        <v>-1.1823937802888933</v>
      </c>
    </row>
    <row r="1921" spans="1:3" x14ac:dyDescent="0.2">
      <c r="A1921">
        <v>1897</v>
      </c>
      <c r="B1921">
        <v>4.9741272333284758</v>
      </c>
      <c r="C1921">
        <v>2.0258727666715242</v>
      </c>
    </row>
    <row r="1922" spans="1:3" x14ac:dyDescent="0.2">
      <c r="A1922">
        <v>1898</v>
      </c>
      <c r="B1922">
        <v>5.1823937802888933</v>
      </c>
      <c r="C1922">
        <v>0.8176062197111067</v>
      </c>
    </row>
    <row r="1923" spans="1:3" x14ac:dyDescent="0.2">
      <c r="A1923">
        <v>1899</v>
      </c>
      <c r="B1923">
        <v>5.078260506808685</v>
      </c>
      <c r="C1923">
        <v>-1.078260506808685</v>
      </c>
    </row>
    <row r="1924" spans="1:3" x14ac:dyDescent="0.2">
      <c r="A1924">
        <v>1900</v>
      </c>
      <c r="B1924">
        <v>4.9741272333284758</v>
      </c>
      <c r="C1924">
        <v>-2.9741272333284758</v>
      </c>
    </row>
    <row r="1925" spans="1:3" x14ac:dyDescent="0.2">
      <c r="A1925">
        <v>1901</v>
      </c>
      <c r="B1925">
        <v>5.2865270537691016</v>
      </c>
      <c r="C1925">
        <v>-0.28652705376910159</v>
      </c>
    </row>
    <row r="1926" spans="1:3" x14ac:dyDescent="0.2">
      <c r="A1926">
        <v>1902</v>
      </c>
      <c r="B1926">
        <v>5.2865270537691016</v>
      </c>
      <c r="C1926">
        <v>1.7134729462308984</v>
      </c>
    </row>
    <row r="1927" spans="1:3" x14ac:dyDescent="0.2">
      <c r="A1927">
        <v>1903</v>
      </c>
      <c r="B1927">
        <v>5.078260506808685</v>
      </c>
      <c r="C1927">
        <v>-7.8260506808685015E-2</v>
      </c>
    </row>
    <row r="1928" spans="1:3" x14ac:dyDescent="0.2">
      <c r="A1928">
        <v>1904</v>
      </c>
      <c r="B1928">
        <v>5.078260506808685</v>
      </c>
      <c r="C1928">
        <v>0.92173949319131498</v>
      </c>
    </row>
    <row r="1929" spans="1:3" x14ac:dyDescent="0.2">
      <c r="A1929">
        <v>1905</v>
      </c>
      <c r="B1929">
        <v>5.078260506808685</v>
      </c>
      <c r="C1929">
        <v>0.92173949319131498</v>
      </c>
    </row>
    <row r="1930" spans="1:3" x14ac:dyDescent="0.2">
      <c r="A1930">
        <v>1906</v>
      </c>
      <c r="B1930">
        <v>5.078260506808685</v>
      </c>
      <c r="C1930">
        <v>0.92173949319131498</v>
      </c>
    </row>
    <row r="1931" spans="1:3" x14ac:dyDescent="0.2">
      <c r="A1931">
        <v>1907</v>
      </c>
      <c r="B1931">
        <v>5.1823937802888933</v>
      </c>
      <c r="C1931">
        <v>1.8176062197111067</v>
      </c>
    </row>
    <row r="1932" spans="1:3" x14ac:dyDescent="0.2">
      <c r="A1932">
        <v>1908</v>
      </c>
      <c r="B1932">
        <v>5.078260506808685</v>
      </c>
      <c r="C1932">
        <v>-1.078260506808685</v>
      </c>
    </row>
    <row r="1933" spans="1:3" x14ac:dyDescent="0.2">
      <c r="A1933">
        <v>1909</v>
      </c>
      <c r="B1933">
        <v>5.078260506808685</v>
      </c>
      <c r="C1933">
        <v>-1.078260506808685</v>
      </c>
    </row>
    <row r="1934" spans="1:3" x14ac:dyDescent="0.2">
      <c r="A1934">
        <v>1910</v>
      </c>
      <c r="B1934">
        <v>5.078260506808685</v>
      </c>
      <c r="C1934">
        <v>-7.8260506808685015E-2</v>
      </c>
    </row>
    <row r="1935" spans="1:3" x14ac:dyDescent="0.2">
      <c r="A1935">
        <v>1911</v>
      </c>
      <c r="B1935">
        <v>5.078260506808685</v>
      </c>
      <c r="C1935">
        <v>-2.078260506808685</v>
      </c>
    </row>
    <row r="1936" spans="1:3" x14ac:dyDescent="0.2">
      <c r="A1936">
        <v>1912</v>
      </c>
      <c r="B1936">
        <v>5.2865270537691016</v>
      </c>
      <c r="C1936">
        <v>1.7134729462308984</v>
      </c>
    </row>
    <row r="1937" spans="1:3" x14ac:dyDescent="0.2">
      <c r="A1937">
        <v>1913</v>
      </c>
      <c r="B1937">
        <v>5.1823937802888933</v>
      </c>
      <c r="C1937">
        <v>1.8176062197111067</v>
      </c>
    </row>
    <row r="1938" spans="1:3" x14ac:dyDescent="0.2">
      <c r="A1938">
        <v>1914</v>
      </c>
      <c r="B1938">
        <v>5.2865270537691016</v>
      </c>
      <c r="C1938">
        <v>0.71347294623089841</v>
      </c>
    </row>
    <row r="1939" spans="1:3" x14ac:dyDescent="0.2">
      <c r="A1939">
        <v>1915</v>
      </c>
      <c r="B1939">
        <v>4.8699939598482676</v>
      </c>
      <c r="C1939">
        <v>-1.8699939598482676</v>
      </c>
    </row>
    <row r="1940" spans="1:3" x14ac:dyDescent="0.2">
      <c r="A1940">
        <v>1916</v>
      </c>
      <c r="B1940">
        <v>5.1823937802888933</v>
      </c>
      <c r="C1940">
        <v>-0.1823937802888933</v>
      </c>
    </row>
    <row r="1941" spans="1:3" x14ac:dyDescent="0.2">
      <c r="A1941">
        <v>1917</v>
      </c>
      <c r="B1941">
        <v>4.9741272333284758</v>
      </c>
      <c r="C1941">
        <v>2.0258727666715242</v>
      </c>
    </row>
    <row r="1942" spans="1:3" x14ac:dyDescent="0.2">
      <c r="A1942">
        <v>1918</v>
      </c>
      <c r="B1942">
        <v>5.2865270537691016</v>
      </c>
      <c r="C1942">
        <v>-1.2865270537691016</v>
      </c>
    </row>
    <row r="1943" spans="1:3" x14ac:dyDescent="0.2">
      <c r="A1943">
        <v>1919</v>
      </c>
      <c r="B1943">
        <v>5.2865270537691016</v>
      </c>
      <c r="C1943">
        <v>1.7134729462308984</v>
      </c>
    </row>
    <row r="1944" spans="1:3" x14ac:dyDescent="0.2">
      <c r="A1944">
        <v>1920</v>
      </c>
      <c r="B1944">
        <v>5.2865270537691016</v>
      </c>
      <c r="C1944">
        <v>1.7134729462308984</v>
      </c>
    </row>
    <row r="1945" spans="1:3" x14ac:dyDescent="0.2">
      <c r="A1945">
        <v>1921</v>
      </c>
      <c r="B1945">
        <v>4.9741272333284758</v>
      </c>
      <c r="C1945">
        <v>2.5872766671524161E-2</v>
      </c>
    </row>
    <row r="1946" spans="1:3" x14ac:dyDescent="0.2">
      <c r="A1946">
        <v>1922</v>
      </c>
      <c r="B1946">
        <v>5.1823937802888933</v>
      </c>
      <c r="C1946">
        <v>1.8176062197111067</v>
      </c>
    </row>
    <row r="1947" spans="1:3" x14ac:dyDescent="0.2">
      <c r="A1947">
        <v>1923</v>
      </c>
      <c r="B1947">
        <v>4.9741272333284758</v>
      </c>
      <c r="C1947">
        <v>2.5872766671524161E-2</v>
      </c>
    </row>
    <row r="1948" spans="1:3" x14ac:dyDescent="0.2">
      <c r="A1948">
        <v>1924</v>
      </c>
      <c r="B1948">
        <v>5.1823937802888933</v>
      </c>
      <c r="C1948">
        <v>-0.1823937802888933</v>
      </c>
    </row>
    <row r="1949" spans="1:3" x14ac:dyDescent="0.2">
      <c r="A1949">
        <v>1925</v>
      </c>
      <c r="B1949">
        <v>5.1823937802888933</v>
      </c>
      <c r="C1949">
        <v>-1.1823937802888933</v>
      </c>
    </row>
    <row r="1950" spans="1:3" x14ac:dyDescent="0.2">
      <c r="A1950">
        <v>1926</v>
      </c>
      <c r="B1950">
        <v>5.078260506808685</v>
      </c>
      <c r="C1950">
        <v>0.92173949319131498</v>
      </c>
    </row>
    <row r="1951" spans="1:3" x14ac:dyDescent="0.2">
      <c r="A1951">
        <v>1927</v>
      </c>
      <c r="B1951">
        <v>4.9741272333284758</v>
      </c>
      <c r="C1951">
        <v>1.0258727666715242</v>
      </c>
    </row>
    <row r="1952" spans="1:3" x14ac:dyDescent="0.2">
      <c r="A1952">
        <v>1928</v>
      </c>
      <c r="B1952">
        <v>5.2865270537691016</v>
      </c>
      <c r="C1952">
        <v>-0.28652705376910159</v>
      </c>
    </row>
    <row r="1953" spans="1:3" x14ac:dyDescent="0.2">
      <c r="A1953">
        <v>1929</v>
      </c>
      <c r="B1953">
        <v>5.1823937802888933</v>
      </c>
      <c r="C1953">
        <v>-0.1823937802888933</v>
      </c>
    </row>
    <row r="1954" spans="1:3" x14ac:dyDescent="0.2">
      <c r="A1954">
        <v>1930</v>
      </c>
      <c r="B1954">
        <v>5.1823937802888933</v>
      </c>
      <c r="C1954">
        <v>-1.1823937802888933</v>
      </c>
    </row>
    <row r="1955" spans="1:3" x14ac:dyDescent="0.2">
      <c r="A1955">
        <v>1931</v>
      </c>
      <c r="B1955">
        <v>4.8699939598482676</v>
      </c>
      <c r="C1955">
        <v>-1.8699939598482676</v>
      </c>
    </row>
    <row r="1956" spans="1:3" x14ac:dyDescent="0.2">
      <c r="A1956">
        <v>1932</v>
      </c>
      <c r="B1956">
        <v>5.2865270537691016</v>
      </c>
      <c r="C1956">
        <v>0.71347294623089841</v>
      </c>
    </row>
    <row r="1957" spans="1:3" x14ac:dyDescent="0.2">
      <c r="A1957">
        <v>1933</v>
      </c>
      <c r="B1957">
        <v>5.1823937802888933</v>
      </c>
      <c r="C1957">
        <v>-1.1823937802888933</v>
      </c>
    </row>
    <row r="1958" spans="1:3" x14ac:dyDescent="0.2">
      <c r="A1958">
        <v>1934</v>
      </c>
      <c r="B1958">
        <v>5.1823937802888933</v>
      </c>
      <c r="C1958">
        <v>0.8176062197111067</v>
      </c>
    </row>
    <row r="1959" spans="1:3" x14ac:dyDescent="0.2">
      <c r="A1959">
        <v>1935</v>
      </c>
      <c r="B1959">
        <v>4.9741272333284758</v>
      </c>
      <c r="C1959">
        <v>1.0258727666715242</v>
      </c>
    </row>
    <row r="1960" spans="1:3" x14ac:dyDescent="0.2">
      <c r="A1960">
        <v>1936</v>
      </c>
      <c r="B1960">
        <v>5.1823937802888933</v>
      </c>
      <c r="C1960">
        <v>-1.1823937802888933</v>
      </c>
    </row>
    <row r="1961" spans="1:3" x14ac:dyDescent="0.2">
      <c r="A1961">
        <v>1937</v>
      </c>
      <c r="B1961">
        <v>5.1823937802888933</v>
      </c>
      <c r="C1961">
        <v>1.8176062197111067</v>
      </c>
    </row>
    <row r="1962" spans="1:3" x14ac:dyDescent="0.2">
      <c r="A1962">
        <v>1938</v>
      </c>
      <c r="B1962">
        <v>5.078260506808685</v>
      </c>
      <c r="C1962">
        <v>-1.078260506808685</v>
      </c>
    </row>
    <row r="1963" spans="1:3" x14ac:dyDescent="0.2">
      <c r="A1963">
        <v>1939</v>
      </c>
      <c r="B1963">
        <v>5.1823937802888933</v>
      </c>
      <c r="C1963">
        <v>0.8176062197111067</v>
      </c>
    </row>
    <row r="1964" spans="1:3" x14ac:dyDescent="0.2">
      <c r="A1964">
        <v>1940</v>
      </c>
      <c r="B1964">
        <v>5.078260506808685</v>
      </c>
      <c r="C1964">
        <v>0.92173949319131498</v>
      </c>
    </row>
    <row r="1965" spans="1:3" x14ac:dyDescent="0.2">
      <c r="A1965">
        <v>1941</v>
      </c>
      <c r="B1965">
        <v>5.2865270537691016</v>
      </c>
      <c r="C1965">
        <v>0.71347294623089841</v>
      </c>
    </row>
    <row r="1966" spans="1:3" x14ac:dyDescent="0.2">
      <c r="A1966">
        <v>1942</v>
      </c>
      <c r="B1966">
        <v>5.1823937802888933</v>
      </c>
      <c r="C1966">
        <v>1.8176062197111067</v>
      </c>
    </row>
    <row r="1967" spans="1:3" x14ac:dyDescent="0.2">
      <c r="A1967">
        <v>1943</v>
      </c>
      <c r="B1967">
        <v>5.1823937802888933</v>
      </c>
      <c r="C1967">
        <v>-0.1823937802888933</v>
      </c>
    </row>
    <row r="1968" spans="1:3" x14ac:dyDescent="0.2">
      <c r="A1968">
        <v>1944</v>
      </c>
      <c r="B1968">
        <v>5.2865270537691016</v>
      </c>
      <c r="C1968">
        <v>1.7134729462308984</v>
      </c>
    </row>
    <row r="1969" spans="1:3" x14ac:dyDescent="0.2">
      <c r="A1969">
        <v>1945</v>
      </c>
      <c r="B1969">
        <v>5.2865270537691016</v>
      </c>
      <c r="C1969">
        <v>-1.2865270537691016</v>
      </c>
    </row>
    <row r="1970" spans="1:3" x14ac:dyDescent="0.2">
      <c r="A1970">
        <v>1946</v>
      </c>
      <c r="B1970">
        <v>5.1823937802888933</v>
      </c>
      <c r="C1970">
        <v>-0.1823937802888933</v>
      </c>
    </row>
    <row r="1971" spans="1:3" x14ac:dyDescent="0.2">
      <c r="A1971">
        <v>1947</v>
      </c>
      <c r="B1971">
        <v>5.1823937802888933</v>
      </c>
      <c r="C1971">
        <v>-1.1823937802888933</v>
      </c>
    </row>
    <row r="1972" spans="1:3" x14ac:dyDescent="0.2">
      <c r="A1972">
        <v>1948</v>
      </c>
      <c r="B1972">
        <v>5.078260506808685</v>
      </c>
      <c r="C1972">
        <v>-2.078260506808685</v>
      </c>
    </row>
    <row r="1973" spans="1:3" x14ac:dyDescent="0.2">
      <c r="A1973">
        <v>1949</v>
      </c>
      <c r="B1973">
        <v>5.078260506808685</v>
      </c>
      <c r="C1973">
        <v>0.92173949319131498</v>
      </c>
    </row>
    <row r="1974" spans="1:3" x14ac:dyDescent="0.2">
      <c r="A1974">
        <v>1950</v>
      </c>
      <c r="B1974">
        <v>5.078260506808685</v>
      </c>
      <c r="C1974">
        <v>0.92173949319131498</v>
      </c>
    </row>
    <row r="1975" spans="1:3" x14ac:dyDescent="0.2">
      <c r="A1975">
        <v>1951</v>
      </c>
      <c r="B1975">
        <v>5.2865270537691016</v>
      </c>
      <c r="C1975">
        <v>1.7134729462308984</v>
      </c>
    </row>
    <row r="1976" spans="1:3" x14ac:dyDescent="0.2">
      <c r="A1976">
        <v>1952</v>
      </c>
      <c r="B1976">
        <v>5.2865270537691016</v>
      </c>
      <c r="C1976">
        <v>-0.28652705376910159</v>
      </c>
    </row>
    <row r="1977" spans="1:3" x14ac:dyDescent="0.2">
      <c r="A1977">
        <v>1953</v>
      </c>
      <c r="B1977">
        <v>5.1823937802888933</v>
      </c>
      <c r="C1977">
        <v>-0.1823937802888933</v>
      </c>
    </row>
    <row r="1978" spans="1:3" x14ac:dyDescent="0.2">
      <c r="A1978">
        <v>1954</v>
      </c>
      <c r="B1978">
        <v>5.078260506808685</v>
      </c>
      <c r="C1978">
        <v>1.921739493191315</v>
      </c>
    </row>
    <row r="1979" spans="1:3" x14ac:dyDescent="0.2">
      <c r="A1979">
        <v>1955</v>
      </c>
      <c r="B1979">
        <v>4.9741272333284758</v>
      </c>
      <c r="C1979">
        <v>-0.97412723332847584</v>
      </c>
    </row>
    <row r="1980" spans="1:3" x14ac:dyDescent="0.2">
      <c r="A1980">
        <v>1956</v>
      </c>
      <c r="B1980">
        <v>5.078260506808685</v>
      </c>
      <c r="C1980">
        <v>-2.078260506808685</v>
      </c>
    </row>
    <row r="1981" spans="1:3" x14ac:dyDescent="0.2">
      <c r="A1981">
        <v>1957</v>
      </c>
      <c r="B1981">
        <v>5.3906603272493108</v>
      </c>
      <c r="C1981">
        <v>-0.39066032724931077</v>
      </c>
    </row>
    <row r="1982" spans="1:3" x14ac:dyDescent="0.2">
      <c r="A1982">
        <v>1958</v>
      </c>
      <c r="B1982">
        <v>5.2865270537691016</v>
      </c>
      <c r="C1982">
        <v>-1.2865270537691016</v>
      </c>
    </row>
    <row r="1983" spans="1:3" x14ac:dyDescent="0.2">
      <c r="A1983">
        <v>1959</v>
      </c>
      <c r="B1983">
        <v>4.9741272333284758</v>
      </c>
      <c r="C1983">
        <v>1.0258727666715242</v>
      </c>
    </row>
    <row r="1984" spans="1:3" x14ac:dyDescent="0.2">
      <c r="A1984">
        <v>1960</v>
      </c>
      <c r="B1984">
        <v>5.078260506808685</v>
      </c>
      <c r="C1984">
        <v>1.921739493191315</v>
      </c>
    </row>
    <row r="1985" spans="1:3" x14ac:dyDescent="0.2">
      <c r="A1985">
        <v>1961</v>
      </c>
      <c r="B1985">
        <v>5.2865270537691016</v>
      </c>
      <c r="C1985">
        <v>0.71347294623089841</v>
      </c>
    </row>
    <row r="1986" spans="1:3" x14ac:dyDescent="0.2">
      <c r="A1986">
        <v>1962</v>
      </c>
      <c r="B1986">
        <v>5.2865270537691016</v>
      </c>
      <c r="C1986">
        <v>0.71347294623089841</v>
      </c>
    </row>
    <row r="1987" spans="1:3" x14ac:dyDescent="0.2">
      <c r="A1987">
        <v>1963</v>
      </c>
      <c r="B1987">
        <v>5.1823937802888933</v>
      </c>
      <c r="C1987">
        <v>0.8176062197111067</v>
      </c>
    </row>
    <row r="1988" spans="1:3" x14ac:dyDescent="0.2">
      <c r="A1988">
        <v>1964</v>
      </c>
      <c r="B1988">
        <v>4.9741272333284758</v>
      </c>
      <c r="C1988">
        <v>1.0258727666715242</v>
      </c>
    </row>
    <row r="1989" spans="1:3" x14ac:dyDescent="0.2">
      <c r="A1989">
        <v>1965</v>
      </c>
      <c r="B1989">
        <v>5.078260506808685</v>
      </c>
      <c r="C1989">
        <v>0.92173949319131498</v>
      </c>
    </row>
    <row r="1990" spans="1:3" x14ac:dyDescent="0.2">
      <c r="A1990">
        <v>1966</v>
      </c>
      <c r="B1990">
        <v>4.9741272333284758</v>
      </c>
      <c r="C1990">
        <v>1.0258727666715242</v>
      </c>
    </row>
    <row r="1991" spans="1:3" x14ac:dyDescent="0.2">
      <c r="A1991">
        <v>1967</v>
      </c>
      <c r="B1991">
        <v>5.1823937802888933</v>
      </c>
      <c r="C1991">
        <v>1.8176062197111067</v>
      </c>
    </row>
    <row r="1992" spans="1:3" x14ac:dyDescent="0.2">
      <c r="A1992">
        <v>1968</v>
      </c>
      <c r="B1992">
        <v>5.2865270537691016</v>
      </c>
      <c r="C1992">
        <v>-1.2865270537691016</v>
      </c>
    </row>
    <row r="1993" spans="1:3" x14ac:dyDescent="0.2">
      <c r="A1993">
        <v>1969</v>
      </c>
      <c r="B1993">
        <v>5.1823937802888933</v>
      </c>
      <c r="C1993">
        <v>-0.1823937802888933</v>
      </c>
    </row>
    <row r="1994" spans="1:3" x14ac:dyDescent="0.2">
      <c r="A1994">
        <v>1970</v>
      </c>
      <c r="B1994">
        <v>5.1823937802888933</v>
      </c>
      <c r="C1994">
        <v>-1.1823937802888933</v>
      </c>
    </row>
    <row r="1995" spans="1:3" x14ac:dyDescent="0.2">
      <c r="A1995">
        <v>1971</v>
      </c>
      <c r="B1995">
        <v>5.1823937802888933</v>
      </c>
      <c r="C1995">
        <v>1.8176062197111067</v>
      </c>
    </row>
    <row r="1996" spans="1:3" x14ac:dyDescent="0.2">
      <c r="A1996">
        <v>1972</v>
      </c>
      <c r="B1996">
        <v>5.078260506808685</v>
      </c>
      <c r="C1996">
        <v>0.92173949319131498</v>
      </c>
    </row>
    <row r="1997" spans="1:3" x14ac:dyDescent="0.2">
      <c r="A1997">
        <v>1973</v>
      </c>
      <c r="B1997">
        <v>5.1823937802888933</v>
      </c>
      <c r="C1997">
        <v>0.8176062197111067</v>
      </c>
    </row>
    <row r="1998" spans="1:3" x14ac:dyDescent="0.2">
      <c r="A1998">
        <v>1974</v>
      </c>
      <c r="B1998">
        <v>5.2865270537691016</v>
      </c>
      <c r="C1998">
        <v>1.7134729462308984</v>
      </c>
    </row>
    <row r="1999" spans="1:3" x14ac:dyDescent="0.2">
      <c r="A1999">
        <v>1975</v>
      </c>
      <c r="B1999">
        <v>5.2865270537691016</v>
      </c>
      <c r="C1999">
        <v>1.7134729462308984</v>
      </c>
    </row>
    <row r="2000" spans="1:3" x14ac:dyDescent="0.2">
      <c r="A2000">
        <v>1976</v>
      </c>
      <c r="B2000">
        <v>4.9741272333284758</v>
      </c>
      <c r="C2000">
        <v>-1.9741272333284758</v>
      </c>
    </row>
    <row r="2001" spans="1:3" x14ac:dyDescent="0.2">
      <c r="A2001">
        <v>1977</v>
      </c>
      <c r="B2001">
        <v>5.2865270537691016</v>
      </c>
      <c r="C2001">
        <v>-1.2865270537691016</v>
      </c>
    </row>
    <row r="2002" spans="1:3" x14ac:dyDescent="0.2">
      <c r="A2002">
        <v>1978</v>
      </c>
      <c r="B2002">
        <v>5.078260506808685</v>
      </c>
      <c r="C2002">
        <v>1.921739493191315</v>
      </c>
    </row>
    <row r="2003" spans="1:3" x14ac:dyDescent="0.2">
      <c r="A2003">
        <v>1979</v>
      </c>
      <c r="B2003">
        <v>5.078260506808685</v>
      </c>
      <c r="C2003">
        <v>0.92173949319131498</v>
      </c>
    </row>
    <row r="2004" spans="1:3" ht="16" thickBot="1" x14ac:dyDescent="0.25">
      <c r="A2004" s="5">
        <v>1980</v>
      </c>
      <c r="B2004" s="5">
        <v>4.9741272333284758</v>
      </c>
      <c r="C2004" s="5">
        <v>2.0258727666715242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F901-0625-DA43-983B-9102634B9E85}">
  <dimension ref="A1:O15"/>
  <sheetViews>
    <sheetView zoomScale="117" workbookViewId="0">
      <selection activeCell="F2" sqref="F2"/>
    </sheetView>
  </sheetViews>
  <sheetFormatPr baseColWidth="10" defaultRowHeight="15" x14ac:dyDescent="0.2"/>
  <cols>
    <col min="1" max="1" width="27.83203125" customWidth="1"/>
  </cols>
  <sheetData>
    <row r="1" spans="1:15" ht="64" x14ac:dyDescent="0.2">
      <c r="A1" s="7"/>
      <c r="B1" s="7" t="s">
        <v>10</v>
      </c>
      <c r="C1" s="7" t="s">
        <v>8</v>
      </c>
      <c r="D1" s="7" t="s">
        <v>9</v>
      </c>
      <c r="E1" s="7" t="s">
        <v>11</v>
      </c>
      <c r="F1" s="7" t="s">
        <v>12</v>
      </c>
      <c r="G1" s="7" t="s">
        <v>0</v>
      </c>
      <c r="H1" s="7" t="s">
        <v>1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6</v>
      </c>
      <c r="N1" s="7" t="s">
        <v>7</v>
      </c>
      <c r="O1" s="7" t="s">
        <v>46</v>
      </c>
    </row>
    <row r="2" spans="1:15" x14ac:dyDescent="0.2">
      <c r="A2" t="s">
        <v>10</v>
      </c>
      <c r="B2">
        <v>1</v>
      </c>
    </row>
    <row r="3" spans="1:15" x14ac:dyDescent="0.2">
      <c r="A3" t="s">
        <v>8</v>
      </c>
      <c r="B3">
        <v>-6.6927699924612796E-2</v>
      </c>
      <c r="C3">
        <v>1</v>
      </c>
    </row>
    <row r="4" spans="1:15" x14ac:dyDescent="0.2">
      <c r="A4" t="s">
        <v>9</v>
      </c>
      <c r="B4">
        <v>-3.3313222894186659E-2</v>
      </c>
      <c r="C4">
        <v>0.20020099839515329</v>
      </c>
      <c r="D4">
        <v>1</v>
      </c>
    </row>
    <row r="5" spans="1:15" x14ac:dyDescent="0.2">
      <c r="A5" t="s">
        <v>11</v>
      </c>
      <c r="B5">
        <v>0.23399237407474921</v>
      </c>
      <c r="C5">
        <v>3.5915476253779416E-2</v>
      </c>
      <c r="D5">
        <v>-4.4951920611966539E-2</v>
      </c>
      <c r="E5">
        <v>1</v>
      </c>
    </row>
    <row r="6" spans="1:15" x14ac:dyDescent="0.2">
      <c r="A6" t="s">
        <v>12</v>
      </c>
      <c r="B6">
        <v>0.2073178502176069</v>
      </c>
      <c r="C6">
        <v>1.414923089276449E-2</v>
      </c>
      <c r="D6">
        <v>-5.6570142728120186E-2</v>
      </c>
      <c r="E6">
        <v>0.27497919331188225</v>
      </c>
      <c r="F6">
        <v>1</v>
      </c>
    </row>
    <row r="7" spans="1:15" x14ac:dyDescent="0.2">
      <c r="A7" t="s">
        <v>0</v>
      </c>
      <c r="B7">
        <v>7.3772212275805257E-2</v>
      </c>
      <c r="C7">
        <v>-0.24313729202031809</v>
      </c>
      <c r="D7">
        <v>-0.15564789640991378</v>
      </c>
      <c r="E7">
        <v>2.3202947319775034E-2</v>
      </c>
      <c r="F7">
        <v>7.1003625585747427E-3</v>
      </c>
      <c r="G7">
        <v>1</v>
      </c>
    </row>
    <row r="8" spans="1:15" x14ac:dyDescent="0.2">
      <c r="A8" t="s">
        <v>1</v>
      </c>
      <c r="B8">
        <v>-7.5087276675454666E-3</v>
      </c>
      <c r="C8">
        <v>6.4766812967881268E-2</v>
      </c>
      <c r="D8">
        <v>0.11566750786592649</v>
      </c>
      <c r="E8">
        <v>-6.504468221808371E-2</v>
      </c>
      <c r="F8">
        <v>1.805378814106853E-3</v>
      </c>
      <c r="G8">
        <v>3.8292512165778538E-2</v>
      </c>
      <c r="H8">
        <v>1</v>
      </c>
    </row>
    <row r="9" spans="1:15" x14ac:dyDescent="0.2">
      <c r="A9" t="s">
        <v>2</v>
      </c>
      <c r="B9">
        <v>8.7098572309665875E-3</v>
      </c>
      <c r="C9">
        <v>0.21771329742022838</v>
      </c>
      <c r="D9">
        <v>0.22070977589354349</v>
      </c>
      <c r="E9">
        <v>-4.1634861460484236E-2</v>
      </c>
      <c r="F9">
        <v>-3.4678114664527929E-2</v>
      </c>
      <c r="G9">
        <v>2.2835878575516479E-2</v>
      </c>
      <c r="H9">
        <v>6.0187839134304621E-4</v>
      </c>
      <c r="I9">
        <v>1</v>
      </c>
    </row>
    <row r="10" spans="1:15" x14ac:dyDescent="0.2">
      <c r="A10" t="s">
        <v>3</v>
      </c>
      <c r="B10">
        <v>9.8738501413694307E-2</v>
      </c>
      <c r="C10">
        <v>-7.9886935116816507E-2</v>
      </c>
      <c r="D10">
        <v>-5.6784449606203267E-3</v>
      </c>
      <c r="E10">
        <v>2.0248412753799714E-2</v>
      </c>
      <c r="F10">
        <v>4.2896726750173371E-2</v>
      </c>
      <c r="G10">
        <v>6.3456994923014598E-2</v>
      </c>
      <c r="H10">
        <v>-7.4223203686809456E-3</v>
      </c>
      <c r="I10">
        <v>7.1459470527926129E-3</v>
      </c>
      <c r="J10">
        <v>1</v>
      </c>
    </row>
    <row r="11" spans="1:15" x14ac:dyDescent="0.2">
      <c r="A11" t="s">
        <v>4</v>
      </c>
      <c r="B11">
        <v>-6.0803138659919063E-2</v>
      </c>
      <c r="C11">
        <v>0.22203107717639248</v>
      </c>
      <c r="D11">
        <v>0.13470377893995003</v>
      </c>
      <c r="E11">
        <v>-4.9155362719674571E-2</v>
      </c>
      <c r="F11">
        <v>-2.3714415084574625E-3</v>
      </c>
      <c r="G11">
        <v>-1.6646691011306811E-2</v>
      </c>
      <c r="H11">
        <v>-4.010712868163905E-2</v>
      </c>
      <c r="I11">
        <v>4.3600288930858967E-2</v>
      </c>
      <c r="J11">
        <v>-4.641012002718805E-2</v>
      </c>
      <c r="K11">
        <v>1</v>
      </c>
    </row>
    <row r="12" spans="1:15" x14ac:dyDescent="0.2">
      <c r="A12" t="s">
        <v>5</v>
      </c>
      <c r="B12">
        <v>0.24397984510640502</v>
      </c>
      <c r="C12">
        <v>1.9235210121360521E-2</v>
      </c>
      <c r="D12">
        <v>-4.5784769019588507E-2</v>
      </c>
      <c r="E12">
        <v>0.36573006083698517</v>
      </c>
      <c r="F12">
        <v>0.30390941568887531</v>
      </c>
      <c r="G12">
        <v>-1.6626484516586371E-2</v>
      </c>
      <c r="H12">
        <v>-2.9890918868348694E-2</v>
      </c>
      <c r="I12">
        <v>-5.1371682114974677E-2</v>
      </c>
      <c r="J12">
        <v>7.5866105052628538E-3</v>
      </c>
      <c r="K12">
        <v>1.1936277261015642E-2</v>
      </c>
      <c r="L12">
        <v>1</v>
      </c>
    </row>
    <row r="13" spans="1:15" x14ac:dyDescent="0.2">
      <c r="A13" t="s">
        <v>6</v>
      </c>
      <c r="B13">
        <v>0.33821904075879639</v>
      </c>
      <c r="C13">
        <v>-7.1194473055809532E-2</v>
      </c>
      <c r="D13">
        <v>1.3650316778672213E-2</v>
      </c>
      <c r="E13">
        <v>0.24951266956822776</v>
      </c>
      <c r="F13">
        <v>0.21690977635161618</v>
      </c>
      <c r="G13">
        <v>8.9920737181837518E-2</v>
      </c>
      <c r="H13">
        <v>1.9833837973877382E-2</v>
      </c>
      <c r="I13">
        <v>2.9819595392588209E-2</v>
      </c>
      <c r="J13">
        <v>3.4186491239610678E-2</v>
      </c>
      <c r="K13">
        <v>-2.4859785590465939E-2</v>
      </c>
      <c r="L13">
        <v>-3.0297838044099364E-2</v>
      </c>
      <c r="M13">
        <v>1</v>
      </c>
    </row>
    <row r="14" spans="1:15" x14ac:dyDescent="0.2">
      <c r="A14" t="s">
        <v>7</v>
      </c>
      <c r="B14">
        <v>-0.10879834192108505</v>
      </c>
      <c r="C14">
        <v>2.7378630843329032E-3</v>
      </c>
      <c r="D14">
        <v>8.9719351573838715E-2</v>
      </c>
      <c r="E14">
        <v>-0.126771251982222</v>
      </c>
      <c r="F14">
        <v>-0.19468714694611958</v>
      </c>
      <c r="G14">
        <v>-5.3314961728064018E-3</v>
      </c>
      <c r="H14">
        <v>3.7956810507616977E-2</v>
      </c>
      <c r="I14">
        <v>-1.113597533746878E-2</v>
      </c>
      <c r="J14">
        <v>-3.0386146861963544E-4</v>
      </c>
      <c r="K14">
        <v>7.2985719574677537E-3</v>
      </c>
      <c r="L14">
        <v>-2.774082334940188E-2</v>
      </c>
      <c r="M14">
        <v>2.7065813176273733E-2</v>
      </c>
      <c r="N14">
        <v>1</v>
      </c>
    </row>
    <row r="15" spans="1:15" ht="16" thickBot="1" x14ac:dyDescent="0.25">
      <c r="A15" s="5" t="s">
        <v>46</v>
      </c>
      <c r="B15" s="5">
        <v>6.795728009254412E-2</v>
      </c>
      <c r="C15" s="5">
        <v>0.13701025203531803</v>
      </c>
      <c r="D15" s="5">
        <v>-0.15671285622268771</v>
      </c>
      <c r="E15" s="10">
        <v>0.37492441267634768</v>
      </c>
      <c r="F15" s="10">
        <v>0.36377961749150522</v>
      </c>
      <c r="G15" s="10">
        <v>-0.10592549755519114</v>
      </c>
      <c r="H15" s="5">
        <v>-0.10205254385761178</v>
      </c>
      <c r="I15" s="5">
        <v>-0.15132003131144148</v>
      </c>
      <c r="J15" s="10">
        <v>-7.5119630425493855E-2</v>
      </c>
      <c r="K15" s="5">
        <v>-2.9639404939536741E-2</v>
      </c>
      <c r="L15" s="10">
        <v>0.44081786288138719</v>
      </c>
      <c r="M15" s="5">
        <v>-0.15244941783373095</v>
      </c>
      <c r="N15" s="5">
        <v>-0.11710331571665596</v>
      </c>
      <c r="O15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8275-EAA7-6C41-AEE1-DBBFB9271E37}">
  <dimension ref="A1:N14"/>
  <sheetViews>
    <sheetView zoomScale="165" workbookViewId="0">
      <selection activeCell="F8" sqref="F8"/>
    </sheetView>
  </sheetViews>
  <sheetFormatPr baseColWidth="10" defaultRowHeight="15" x14ac:dyDescent="0.2"/>
  <sheetData>
    <row r="1" spans="1:14" ht="64" x14ac:dyDescent="0.2">
      <c r="A1" s="7"/>
      <c r="B1" s="7" t="s">
        <v>10</v>
      </c>
      <c r="C1" s="7" t="s">
        <v>8</v>
      </c>
      <c r="D1" s="7" t="s">
        <v>9</v>
      </c>
      <c r="E1" s="7" t="s">
        <v>11</v>
      </c>
      <c r="F1" s="7" t="s">
        <v>12</v>
      </c>
      <c r="G1" s="7" t="s">
        <v>0</v>
      </c>
      <c r="H1" s="7" t="s">
        <v>1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6</v>
      </c>
      <c r="N1" s="7" t="s">
        <v>7</v>
      </c>
    </row>
    <row r="2" spans="1:14" x14ac:dyDescent="0.2">
      <c r="A2" t="s">
        <v>10</v>
      </c>
      <c r="B2">
        <v>1</v>
      </c>
    </row>
    <row r="3" spans="1:14" x14ac:dyDescent="0.2">
      <c r="A3" t="s">
        <v>8</v>
      </c>
      <c r="B3">
        <v>-6.6927699924612796E-2</v>
      </c>
      <c r="C3">
        <v>1</v>
      </c>
    </row>
    <row r="4" spans="1:14" x14ac:dyDescent="0.2">
      <c r="A4" t="s">
        <v>9</v>
      </c>
      <c r="B4">
        <v>-3.3313222894186659E-2</v>
      </c>
      <c r="C4">
        <v>0.20020099839515329</v>
      </c>
      <c r="D4">
        <v>1</v>
      </c>
    </row>
    <row r="5" spans="1:14" x14ac:dyDescent="0.2">
      <c r="A5" t="s">
        <v>11</v>
      </c>
      <c r="B5">
        <v>0.23399237407474921</v>
      </c>
      <c r="C5">
        <v>3.5915476253779416E-2</v>
      </c>
      <c r="D5">
        <v>-4.4951920611966539E-2</v>
      </c>
      <c r="E5">
        <v>1</v>
      </c>
    </row>
    <row r="6" spans="1:14" x14ac:dyDescent="0.2">
      <c r="A6" t="s">
        <v>12</v>
      </c>
      <c r="B6">
        <v>0.2073178502176069</v>
      </c>
      <c r="C6">
        <v>1.414923089276449E-2</v>
      </c>
      <c r="D6">
        <v>-5.6570142728120186E-2</v>
      </c>
      <c r="E6">
        <v>0.27497919331188225</v>
      </c>
      <c r="F6">
        <v>1</v>
      </c>
    </row>
    <row r="7" spans="1:14" x14ac:dyDescent="0.2">
      <c r="A7" t="s">
        <v>0</v>
      </c>
      <c r="B7">
        <v>7.3772212275805257E-2</v>
      </c>
      <c r="C7">
        <v>-0.24313729202031809</v>
      </c>
      <c r="D7">
        <v>-0.15564789640991378</v>
      </c>
      <c r="E7">
        <v>2.3202947319775034E-2</v>
      </c>
      <c r="F7">
        <v>7.1003625585747427E-3</v>
      </c>
      <c r="G7">
        <v>1</v>
      </c>
    </row>
    <row r="8" spans="1:14" x14ac:dyDescent="0.2">
      <c r="A8" t="s">
        <v>1</v>
      </c>
      <c r="B8">
        <v>-7.5087276675454666E-3</v>
      </c>
      <c r="C8">
        <v>6.4766812967881268E-2</v>
      </c>
      <c r="D8">
        <v>0.11566750786592649</v>
      </c>
      <c r="E8">
        <v>-6.504468221808371E-2</v>
      </c>
      <c r="F8">
        <v>1.805378814106853E-3</v>
      </c>
      <c r="G8">
        <v>3.8292512165778538E-2</v>
      </c>
      <c r="H8">
        <v>1</v>
      </c>
    </row>
    <row r="9" spans="1:14" x14ac:dyDescent="0.2">
      <c r="A9" t="s">
        <v>2</v>
      </c>
      <c r="B9">
        <v>8.7098572309665875E-3</v>
      </c>
      <c r="C9">
        <v>0.21771329742022838</v>
      </c>
      <c r="D9">
        <v>0.22070977589354349</v>
      </c>
      <c r="E9">
        <v>-4.1634861460484236E-2</v>
      </c>
      <c r="F9">
        <v>-3.4678114664527929E-2</v>
      </c>
      <c r="G9">
        <v>2.2835878575516479E-2</v>
      </c>
      <c r="H9">
        <v>6.0187839134304621E-4</v>
      </c>
      <c r="I9">
        <v>1</v>
      </c>
    </row>
    <row r="10" spans="1:14" x14ac:dyDescent="0.2">
      <c r="A10" t="s">
        <v>3</v>
      </c>
      <c r="B10">
        <v>9.8738501413694307E-2</v>
      </c>
      <c r="C10">
        <v>-7.9886935116816507E-2</v>
      </c>
      <c r="D10">
        <v>-5.6784449606203267E-3</v>
      </c>
      <c r="E10">
        <v>2.0248412753799714E-2</v>
      </c>
      <c r="F10">
        <v>4.2896726750173371E-2</v>
      </c>
      <c r="G10">
        <v>6.3456994923014598E-2</v>
      </c>
      <c r="H10">
        <v>-7.4223203686809456E-3</v>
      </c>
      <c r="I10">
        <v>7.1459470527926129E-3</v>
      </c>
      <c r="J10">
        <v>1</v>
      </c>
    </row>
    <row r="11" spans="1:14" x14ac:dyDescent="0.2">
      <c r="A11" t="s">
        <v>4</v>
      </c>
      <c r="B11">
        <v>-6.0803138659919063E-2</v>
      </c>
      <c r="C11">
        <v>0.22203107717639248</v>
      </c>
      <c r="D11">
        <v>0.13470377893995003</v>
      </c>
      <c r="E11">
        <v>-4.9155362719674571E-2</v>
      </c>
      <c r="F11">
        <v>-2.3714415084574625E-3</v>
      </c>
      <c r="G11">
        <v>-1.6646691011306811E-2</v>
      </c>
      <c r="H11">
        <v>-4.010712868163905E-2</v>
      </c>
      <c r="I11">
        <v>4.3600288930858967E-2</v>
      </c>
      <c r="J11">
        <v>-4.641012002718805E-2</v>
      </c>
      <c r="K11">
        <v>1</v>
      </c>
    </row>
    <row r="12" spans="1:14" x14ac:dyDescent="0.2">
      <c r="A12" t="s">
        <v>5</v>
      </c>
      <c r="B12">
        <v>0.24397984510640502</v>
      </c>
      <c r="C12">
        <v>1.9235210121360521E-2</v>
      </c>
      <c r="D12">
        <v>-4.5784769019588507E-2</v>
      </c>
      <c r="E12">
        <v>0.36573006083698517</v>
      </c>
      <c r="F12">
        <v>0.30390941568887531</v>
      </c>
      <c r="G12">
        <v>-1.6626484516586371E-2</v>
      </c>
      <c r="H12">
        <v>-2.9890918868348694E-2</v>
      </c>
      <c r="I12">
        <v>-5.1371682114974677E-2</v>
      </c>
      <c r="J12">
        <v>7.5866105052628538E-3</v>
      </c>
      <c r="K12">
        <v>1.1936277261015642E-2</v>
      </c>
      <c r="L12">
        <v>1</v>
      </c>
    </row>
    <row r="13" spans="1:14" x14ac:dyDescent="0.2">
      <c r="A13" t="s">
        <v>6</v>
      </c>
      <c r="B13">
        <v>0.33821904075879639</v>
      </c>
      <c r="C13">
        <v>-7.1194473055809532E-2</v>
      </c>
      <c r="D13">
        <v>1.3650316778672213E-2</v>
      </c>
      <c r="E13">
        <v>0.24951266956822776</v>
      </c>
      <c r="F13">
        <v>0.21690977635161618</v>
      </c>
      <c r="G13">
        <v>8.9920737181837518E-2</v>
      </c>
      <c r="H13">
        <v>1.9833837973877382E-2</v>
      </c>
      <c r="I13">
        <v>2.9819595392588209E-2</v>
      </c>
      <c r="J13">
        <v>3.4186491239610678E-2</v>
      </c>
      <c r="K13">
        <v>-2.4859785590465939E-2</v>
      </c>
      <c r="L13">
        <v>-3.0297838044099364E-2</v>
      </c>
      <c r="M13">
        <v>1</v>
      </c>
    </row>
    <row r="14" spans="1:14" ht="16" thickBot="1" x14ac:dyDescent="0.25">
      <c r="A14" s="5" t="s">
        <v>7</v>
      </c>
      <c r="B14" s="5">
        <v>-0.10879834192108505</v>
      </c>
      <c r="C14" s="5">
        <v>2.7378630843329032E-3</v>
      </c>
      <c r="D14" s="5">
        <v>8.9719351573838715E-2</v>
      </c>
      <c r="E14" s="5">
        <v>-0.126771251982222</v>
      </c>
      <c r="F14" s="5">
        <v>-0.19468714694611958</v>
      </c>
      <c r="G14" s="5">
        <v>-5.3314961728064018E-3</v>
      </c>
      <c r="H14" s="5">
        <v>3.7956810507616977E-2</v>
      </c>
      <c r="I14" s="5">
        <v>-1.113597533746878E-2</v>
      </c>
      <c r="J14" s="5">
        <v>-3.0386146861963544E-4</v>
      </c>
      <c r="K14" s="5">
        <v>7.2985719574677537E-3</v>
      </c>
      <c r="L14" s="5">
        <v>-2.774082334940188E-2</v>
      </c>
      <c r="M14" s="5">
        <v>2.7065813176273733E-2</v>
      </c>
      <c r="N14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81"/>
  <sheetViews>
    <sheetView zoomScale="170" workbookViewId="0">
      <selection sqref="A1:XFD1048576"/>
    </sheetView>
  </sheetViews>
  <sheetFormatPr baseColWidth="10" defaultColWidth="8.83203125" defaultRowHeight="15" x14ac:dyDescent="0.2"/>
  <cols>
    <col min="1" max="1" width="13.1640625" bestFit="1" customWidth="1"/>
    <col min="2" max="2" width="17.5" bestFit="1" customWidth="1"/>
    <col min="3" max="3" width="18.83203125" bestFit="1" customWidth="1"/>
    <col min="4" max="4" width="20.5" bestFit="1" customWidth="1"/>
    <col min="5" max="5" width="19.6640625" bestFit="1" customWidth="1"/>
    <col min="6" max="6" width="11.1640625" bestFit="1" customWidth="1"/>
    <col min="7" max="7" width="12" bestFit="1" customWidth="1"/>
    <col min="8" max="8" width="14.83203125" bestFit="1" customWidth="1"/>
    <col min="9" max="10" width="13.1640625" bestFit="1" customWidth="1"/>
    <col min="11" max="12" width="12.83203125" bestFit="1" customWidth="1"/>
    <col min="13" max="13" width="11.5" bestFit="1" customWidth="1"/>
    <col min="14" max="14" width="11.5" customWidth="1"/>
    <col min="15" max="15" width="9.33203125" bestFit="1" customWidth="1"/>
    <col min="16" max="16" width="11.6640625" bestFit="1" customWidth="1"/>
    <col min="17" max="17" width="10.83203125" customWidth="1"/>
  </cols>
  <sheetData>
    <row r="1" spans="1:16" s="1" customFormat="1" ht="32" x14ac:dyDescent="0.2">
      <c r="A1" s="2" t="s">
        <v>10</v>
      </c>
      <c r="B1" s="2" t="s">
        <v>8</v>
      </c>
      <c r="C1" s="2" t="s">
        <v>9</v>
      </c>
      <c r="D1" s="2" t="s">
        <v>11</v>
      </c>
      <c r="E1" s="2" t="s">
        <v>12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1" t="s">
        <v>46</v>
      </c>
      <c r="O1" s="4" t="s">
        <v>13</v>
      </c>
      <c r="P1" s="4" t="s">
        <v>14</v>
      </c>
    </row>
    <row r="2" spans="1:16" x14ac:dyDescent="0.2">
      <c r="A2">
        <v>6</v>
      </c>
      <c r="B2">
        <v>6</v>
      </c>
      <c r="C2">
        <v>7</v>
      </c>
      <c r="D2">
        <v>7</v>
      </c>
      <c r="E2">
        <v>4</v>
      </c>
      <c r="F2">
        <v>3</v>
      </c>
      <c r="G2">
        <v>2</v>
      </c>
      <c r="H2">
        <v>3</v>
      </c>
      <c r="I2">
        <v>6</v>
      </c>
      <c r="J2">
        <v>6</v>
      </c>
      <c r="K2">
        <v>6</v>
      </c>
      <c r="L2">
        <v>5</v>
      </c>
      <c r="M2">
        <v>7</v>
      </c>
      <c r="N2">
        <f t="shared" ref="N2:N65" si="0">IF(P2="Women",1,0)</f>
        <v>1</v>
      </c>
      <c r="O2">
        <v>2023</v>
      </c>
      <c r="P2" t="s">
        <v>16</v>
      </c>
    </row>
    <row r="3" spans="1:16" x14ac:dyDescent="0.2">
      <c r="A3">
        <v>6</v>
      </c>
      <c r="B3">
        <v>7</v>
      </c>
      <c r="C3">
        <v>7</v>
      </c>
      <c r="D3">
        <v>5</v>
      </c>
      <c r="E3">
        <v>7</v>
      </c>
      <c r="F3">
        <v>3</v>
      </c>
      <c r="G3">
        <v>4</v>
      </c>
      <c r="H3">
        <v>4</v>
      </c>
      <c r="I3">
        <v>3</v>
      </c>
      <c r="J3">
        <v>5</v>
      </c>
      <c r="K3">
        <v>4</v>
      </c>
      <c r="L3">
        <v>5</v>
      </c>
      <c r="M3">
        <v>7</v>
      </c>
      <c r="N3">
        <f t="shared" si="0"/>
        <v>1</v>
      </c>
      <c r="O3">
        <v>2023</v>
      </c>
      <c r="P3" t="s">
        <v>16</v>
      </c>
    </row>
    <row r="4" spans="1:16" x14ac:dyDescent="0.2">
      <c r="A4">
        <v>7</v>
      </c>
      <c r="B4">
        <v>6</v>
      </c>
      <c r="C4">
        <v>7</v>
      </c>
      <c r="D4">
        <v>6</v>
      </c>
      <c r="E4">
        <v>7</v>
      </c>
      <c r="F4">
        <v>3</v>
      </c>
      <c r="G4">
        <v>3</v>
      </c>
      <c r="H4">
        <v>5</v>
      </c>
      <c r="I4">
        <v>6</v>
      </c>
      <c r="J4">
        <v>4</v>
      </c>
      <c r="K4">
        <v>7</v>
      </c>
      <c r="L4">
        <v>4</v>
      </c>
      <c r="M4">
        <v>7</v>
      </c>
      <c r="N4">
        <f t="shared" si="0"/>
        <v>1</v>
      </c>
      <c r="O4">
        <v>2022</v>
      </c>
      <c r="P4" t="s">
        <v>16</v>
      </c>
    </row>
    <row r="5" spans="1:16" x14ac:dyDescent="0.2">
      <c r="A5">
        <v>3</v>
      </c>
      <c r="B5">
        <v>6</v>
      </c>
      <c r="C5">
        <v>7</v>
      </c>
      <c r="D5">
        <v>6</v>
      </c>
      <c r="E5">
        <v>4</v>
      </c>
      <c r="F5">
        <v>2</v>
      </c>
      <c r="G5">
        <v>7</v>
      </c>
      <c r="H5">
        <v>1</v>
      </c>
      <c r="I5">
        <v>2</v>
      </c>
      <c r="J5">
        <v>3</v>
      </c>
      <c r="K5">
        <v>6</v>
      </c>
      <c r="L5">
        <v>6</v>
      </c>
      <c r="M5">
        <v>7</v>
      </c>
      <c r="N5">
        <f t="shared" si="0"/>
        <v>1</v>
      </c>
      <c r="O5">
        <v>2022</v>
      </c>
      <c r="P5" t="s">
        <v>16</v>
      </c>
    </row>
    <row r="6" spans="1:16" x14ac:dyDescent="0.2">
      <c r="A6">
        <v>5</v>
      </c>
      <c r="B6">
        <v>7</v>
      </c>
      <c r="C6">
        <v>7</v>
      </c>
      <c r="D6">
        <v>7</v>
      </c>
      <c r="E6">
        <v>5</v>
      </c>
      <c r="F6">
        <v>5</v>
      </c>
      <c r="G6">
        <v>7</v>
      </c>
      <c r="H6">
        <v>6</v>
      </c>
      <c r="I6">
        <v>6</v>
      </c>
      <c r="J6">
        <v>4</v>
      </c>
      <c r="K6">
        <v>7</v>
      </c>
      <c r="L6">
        <v>5</v>
      </c>
      <c r="M6">
        <v>7</v>
      </c>
      <c r="N6">
        <f t="shared" si="0"/>
        <v>1</v>
      </c>
      <c r="O6">
        <v>2021</v>
      </c>
      <c r="P6" t="s">
        <v>16</v>
      </c>
    </row>
    <row r="7" spans="1:16" x14ac:dyDescent="0.2">
      <c r="A7">
        <v>5</v>
      </c>
      <c r="B7">
        <v>4</v>
      </c>
      <c r="C7">
        <v>7</v>
      </c>
      <c r="D7">
        <v>3</v>
      </c>
      <c r="E7">
        <v>4</v>
      </c>
      <c r="F7">
        <v>5</v>
      </c>
      <c r="G7">
        <v>4</v>
      </c>
      <c r="H7">
        <v>6</v>
      </c>
      <c r="I7">
        <v>5</v>
      </c>
      <c r="J7">
        <v>5</v>
      </c>
      <c r="K7">
        <v>7</v>
      </c>
      <c r="L7">
        <v>4</v>
      </c>
      <c r="M7">
        <v>7</v>
      </c>
      <c r="N7">
        <f t="shared" si="0"/>
        <v>1</v>
      </c>
      <c r="O7">
        <v>2020</v>
      </c>
      <c r="P7" t="s">
        <v>16</v>
      </c>
    </row>
    <row r="8" spans="1:16" x14ac:dyDescent="0.2">
      <c r="A8">
        <v>5</v>
      </c>
      <c r="B8">
        <v>5</v>
      </c>
      <c r="C8">
        <v>7</v>
      </c>
      <c r="D8">
        <v>4</v>
      </c>
      <c r="E8">
        <v>7</v>
      </c>
      <c r="F8">
        <v>4</v>
      </c>
      <c r="G8">
        <v>3</v>
      </c>
      <c r="H8">
        <v>5</v>
      </c>
      <c r="I8">
        <v>3</v>
      </c>
      <c r="J8">
        <v>5</v>
      </c>
      <c r="K8">
        <v>4</v>
      </c>
      <c r="L8">
        <v>7</v>
      </c>
      <c r="M8">
        <v>7</v>
      </c>
      <c r="N8">
        <f t="shared" si="0"/>
        <v>0</v>
      </c>
      <c r="O8">
        <v>2023</v>
      </c>
      <c r="P8" t="s">
        <v>15</v>
      </c>
    </row>
    <row r="9" spans="1:16" x14ac:dyDescent="0.2">
      <c r="A9">
        <v>3</v>
      </c>
      <c r="B9">
        <v>6</v>
      </c>
      <c r="C9">
        <v>7</v>
      </c>
      <c r="D9">
        <v>4</v>
      </c>
      <c r="E9">
        <v>2</v>
      </c>
      <c r="F9">
        <v>4</v>
      </c>
      <c r="G9">
        <v>6</v>
      </c>
      <c r="H9">
        <v>5</v>
      </c>
      <c r="I9">
        <v>6</v>
      </c>
      <c r="J9">
        <v>3</v>
      </c>
      <c r="K9">
        <v>4</v>
      </c>
      <c r="L9">
        <v>4</v>
      </c>
      <c r="M9">
        <v>7</v>
      </c>
      <c r="N9">
        <f t="shared" si="0"/>
        <v>0</v>
      </c>
      <c r="O9">
        <v>2023</v>
      </c>
      <c r="P9" t="s">
        <v>15</v>
      </c>
    </row>
    <row r="10" spans="1:16" x14ac:dyDescent="0.2">
      <c r="A10">
        <v>3</v>
      </c>
      <c r="B10">
        <v>3</v>
      </c>
      <c r="C10">
        <v>7</v>
      </c>
      <c r="D10">
        <v>5</v>
      </c>
      <c r="E10">
        <v>3</v>
      </c>
      <c r="F10">
        <v>6</v>
      </c>
      <c r="G10">
        <v>5</v>
      </c>
      <c r="H10">
        <v>1</v>
      </c>
      <c r="I10">
        <v>5</v>
      </c>
      <c r="J10">
        <v>4</v>
      </c>
      <c r="K10">
        <v>4</v>
      </c>
      <c r="L10">
        <v>5</v>
      </c>
      <c r="M10">
        <v>7</v>
      </c>
      <c r="N10">
        <f t="shared" si="0"/>
        <v>0</v>
      </c>
      <c r="O10">
        <v>2022</v>
      </c>
      <c r="P10" t="s">
        <v>15</v>
      </c>
    </row>
    <row r="11" spans="1:16" x14ac:dyDescent="0.2">
      <c r="A11">
        <v>5</v>
      </c>
      <c r="B11">
        <v>3</v>
      </c>
      <c r="C11">
        <v>7</v>
      </c>
      <c r="D11">
        <v>2</v>
      </c>
      <c r="E11">
        <v>2</v>
      </c>
      <c r="F11">
        <v>4</v>
      </c>
      <c r="G11">
        <v>5</v>
      </c>
      <c r="H11">
        <v>5</v>
      </c>
      <c r="I11">
        <v>5</v>
      </c>
      <c r="J11">
        <v>4</v>
      </c>
      <c r="K11">
        <v>4</v>
      </c>
      <c r="L11">
        <v>6</v>
      </c>
      <c r="M11">
        <v>7</v>
      </c>
      <c r="N11">
        <f t="shared" si="0"/>
        <v>0</v>
      </c>
      <c r="O11">
        <v>2020</v>
      </c>
      <c r="P11" t="s">
        <v>15</v>
      </c>
    </row>
    <row r="12" spans="1:16" x14ac:dyDescent="0.2">
      <c r="A12">
        <v>5</v>
      </c>
      <c r="B12">
        <v>3</v>
      </c>
      <c r="C12">
        <v>7</v>
      </c>
      <c r="D12">
        <v>5</v>
      </c>
      <c r="E12">
        <v>4</v>
      </c>
      <c r="F12">
        <v>5</v>
      </c>
      <c r="G12">
        <v>3</v>
      </c>
      <c r="H12">
        <v>2</v>
      </c>
      <c r="I12">
        <v>5</v>
      </c>
      <c r="J12">
        <v>3</v>
      </c>
      <c r="K12">
        <v>3</v>
      </c>
      <c r="L12">
        <v>4</v>
      </c>
      <c r="M12">
        <v>7</v>
      </c>
      <c r="N12">
        <f t="shared" si="0"/>
        <v>0</v>
      </c>
      <c r="O12">
        <v>2019</v>
      </c>
      <c r="P12" t="s">
        <v>15</v>
      </c>
    </row>
    <row r="13" spans="1:16" x14ac:dyDescent="0.2">
      <c r="A13">
        <v>2</v>
      </c>
      <c r="B13">
        <v>6</v>
      </c>
      <c r="C13">
        <v>6</v>
      </c>
      <c r="D13">
        <v>4</v>
      </c>
      <c r="E13">
        <v>4</v>
      </c>
      <c r="F13">
        <v>4</v>
      </c>
      <c r="G13">
        <v>2</v>
      </c>
      <c r="H13">
        <v>5</v>
      </c>
      <c r="I13">
        <v>2</v>
      </c>
      <c r="J13">
        <v>4</v>
      </c>
      <c r="K13">
        <v>4</v>
      </c>
      <c r="L13">
        <v>1</v>
      </c>
      <c r="M13">
        <v>7</v>
      </c>
      <c r="N13">
        <f t="shared" si="0"/>
        <v>1</v>
      </c>
      <c r="O13">
        <v>2019</v>
      </c>
      <c r="P13" t="s">
        <v>16</v>
      </c>
    </row>
    <row r="14" spans="1:16" x14ac:dyDescent="0.2">
      <c r="A14">
        <v>4</v>
      </c>
      <c r="B14">
        <v>5</v>
      </c>
      <c r="C14">
        <v>6</v>
      </c>
      <c r="D14">
        <v>4</v>
      </c>
      <c r="E14">
        <v>4</v>
      </c>
      <c r="F14">
        <v>5</v>
      </c>
      <c r="G14">
        <v>5</v>
      </c>
      <c r="H14">
        <v>3</v>
      </c>
      <c r="I14">
        <v>4</v>
      </c>
      <c r="J14">
        <v>4</v>
      </c>
      <c r="K14">
        <v>4</v>
      </c>
      <c r="L14">
        <v>7</v>
      </c>
      <c r="M14">
        <v>7</v>
      </c>
      <c r="N14">
        <f t="shared" si="0"/>
        <v>0</v>
      </c>
      <c r="O14">
        <v>2023</v>
      </c>
      <c r="P14" t="s">
        <v>15</v>
      </c>
    </row>
    <row r="15" spans="1:16" x14ac:dyDescent="0.2">
      <c r="A15">
        <v>5</v>
      </c>
      <c r="B15">
        <v>5</v>
      </c>
      <c r="C15">
        <v>5</v>
      </c>
      <c r="D15">
        <v>7</v>
      </c>
      <c r="E15">
        <v>3</v>
      </c>
      <c r="F15">
        <v>4</v>
      </c>
      <c r="G15">
        <v>5</v>
      </c>
      <c r="H15">
        <v>3</v>
      </c>
      <c r="I15">
        <v>1</v>
      </c>
      <c r="J15">
        <v>5</v>
      </c>
      <c r="K15">
        <v>6</v>
      </c>
      <c r="L15">
        <v>6</v>
      </c>
      <c r="M15">
        <v>7</v>
      </c>
      <c r="N15">
        <f t="shared" si="0"/>
        <v>1</v>
      </c>
      <c r="O15">
        <v>2023</v>
      </c>
      <c r="P15" t="s">
        <v>16</v>
      </c>
    </row>
    <row r="16" spans="1:16" x14ac:dyDescent="0.2">
      <c r="A16">
        <v>6</v>
      </c>
      <c r="B16">
        <v>6</v>
      </c>
      <c r="C16">
        <v>5</v>
      </c>
      <c r="D16">
        <v>5</v>
      </c>
      <c r="E16">
        <v>7</v>
      </c>
      <c r="F16">
        <v>4</v>
      </c>
      <c r="G16">
        <v>3</v>
      </c>
      <c r="H16">
        <v>4</v>
      </c>
      <c r="I16">
        <v>7</v>
      </c>
      <c r="J16">
        <v>4</v>
      </c>
      <c r="K16">
        <v>6</v>
      </c>
      <c r="L16">
        <v>2</v>
      </c>
      <c r="M16">
        <v>7</v>
      </c>
      <c r="N16">
        <f t="shared" si="0"/>
        <v>1</v>
      </c>
      <c r="O16">
        <v>2023</v>
      </c>
      <c r="P16" t="s">
        <v>16</v>
      </c>
    </row>
    <row r="17" spans="1:16" x14ac:dyDescent="0.2">
      <c r="A17">
        <v>2</v>
      </c>
      <c r="B17">
        <v>5</v>
      </c>
      <c r="C17">
        <v>5</v>
      </c>
      <c r="D17">
        <v>6</v>
      </c>
      <c r="E17">
        <v>6</v>
      </c>
      <c r="F17">
        <v>2</v>
      </c>
      <c r="G17">
        <v>2</v>
      </c>
      <c r="H17">
        <v>5</v>
      </c>
      <c r="I17">
        <v>4</v>
      </c>
      <c r="J17">
        <v>5</v>
      </c>
      <c r="K17">
        <v>5</v>
      </c>
      <c r="L17">
        <v>4</v>
      </c>
      <c r="M17">
        <v>7</v>
      </c>
      <c r="N17">
        <f t="shared" si="0"/>
        <v>1</v>
      </c>
      <c r="O17">
        <v>2019</v>
      </c>
      <c r="P17" t="s">
        <v>16</v>
      </c>
    </row>
    <row r="18" spans="1:16" x14ac:dyDescent="0.2">
      <c r="A18">
        <v>6</v>
      </c>
      <c r="B18">
        <v>3</v>
      </c>
      <c r="C18">
        <v>5</v>
      </c>
      <c r="D18">
        <v>3</v>
      </c>
      <c r="E18">
        <v>4</v>
      </c>
      <c r="F18">
        <v>3</v>
      </c>
      <c r="G18">
        <v>4</v>
      </c>
      <c r="H18">
        <v>2</v>
      </c>
      <c r="I18">
        <v>5</v>
      </c>
      <c r="J18">
        <v>1</v>
      </c>
      <c r="K18">
        <v>4</v>
      </c>
      <c r="L18">
        <v>4</v>
      </c>
      <c r="M18">
        <v>7</v>
      </c>
      <c r="N18">
        <f t="shared" si="0"/>
        <v>0</v>
      </c>
      <c r="O18">
        <v>2021</v>
      </c>
      <c r="P18" t="s">
        <v>15</v>
      </c>
    </row>
    <row r="19" spans="1:16" x14ac:dyDescent="0.2">
      <c r="A19">
        <v>2</v>
      </c>
      <c r="B19">
        <v>7</v>
      </c>
      <c r="C19">
        <v>5</v>
      </c>
      <c r="D19">
        <v>4</v>
      </c>
      <c r="E19">
        <v>3</v>
      </c>
      <c r="F19">
        <v>5</v>
      </c>
      <c r="G19">
        <v>4</v>
      </c>
      <c r="H19">
        <v>5</v>
      </c>
      <c r="I19">
        <v>5</v>
      </c>
      <c r="J19">
        <v>1</v>
      </c>
      <c r="K19">
        <v>3</v>
      </c>
      <c r="L19">
        <v>2</v>
      </c>
      <c r="M19">
        <v>7</v>
      </c>
      <c r="N19">
        <f t="shared" si="0"/>
        <v>0</v>
      </c>
      <c r="O19">
        <v>2019</v>
      </c>
      <c r="P19" t="s">
        <v>15</v>
      </c>
    </row>
    <row r="20" spans="1:16" x14ac:dyDescent="0.2">
      <c r="A20">
        <v>4</v>
      </c>
      <c r="B20">
        <v>4</v>
      </c>
      <c r="C20">
        <v>4</v>
      </c>
      <c r="D20">
        <v>5</v>
      </c>
      <c r="E20">
        <v>4</v>
      </c>
      <c r="F20">
        <v>6</v>
      </c>
      <c r="G20">
        <v>4</v>
      </c>
      <c r="H20">
        <v>3</v>
      </c>
      <c r="I20">
        <v>4</v>
      </c>
      <c r="J20">
        <v>4</v>
      </c>
      <c r="K20">
        <v>6</v>
      </c>
      <c r="L20">
        <v>1</v>
      </c>
      <c r="M20">
        <v>7</v>
      </c>
      <c r="N20">
        <f t="shared" si="0"/>
        <v>1</v>
      </c>
      <c r="O20">
        <v>2022</v>
      </c>
      <c r="P20" t="s">
        <v>16</v>
      </c>
    </row>
    <row r="21" spans="1:16" x14ac:dyDescent="0.2">
      <c r="A21">
        <v>6</v>
      </c>
      <c r="B21">
        <v>5</v>
      </c>
      <c r="C21">
        <v>4</v>
      </c>
      <c r="D21">
        <v>4</v>
      </c>
      <c r="E21">
        <v>5</v>
      </c>
      <c r="F21">
        <v>4</v>
      </c>
      <c r="G21">
        <v>7</v>
      </c>
      <c r="H21">
        <v>4</v>
      </c>
      <c r="I21">
        <v>5</v>
      </c>
      <c r="J21">
        <v>2</v>
      </c>
      <c r="K21">
        <v>7</v>
      </c>
      <c r="L21">
        <v>4</v>
      </c>
      <c r="M21">
        <v>7</v>
      </c>
      <c r="N21">
        <f t="shared" si="0"/>
        <v>1</v>
      </c>
      <c r="O21">
        <v>2021</v>
      </c>
      <c r="P21" t="s">
        <v>16</v>
      </c>
    </row>
    <row r="22" spans="1:16" x14ac:dyDescent="0.2">
      <c r="A22">
        <v>5</v>
      </c>
      <c r="B22">
        <v>5</v>
      </c>
      <c r="C22">
        <v>4</v>
      </c>
      <c r="D22">
        <v>7</v>
      </c>
      <c r="E22">
        <v>6</v>
      </c>
      <c r="F22">
        <v>5</v>
      </c>
      <c r="G22">
        <v>3</v>
      </c>
      <c r="H22">
        <v>4</v>
      </c>
      <c r="I22">
        <v>3</v>
      </c>
      <c r="J22">
        <v>2</v>
      </c>
      <c r="K22">
        <v>6</v>
      </c>
      <c r="L22">
        <v>6</v>
      </c>
      <c r="M22">
        <v>7</v>
      </c>
      <c r="N22">
        <f t="shared" si="0"/>
        <v>1</v>
      </c>
      <c r="O22">
        <v>2019</v>
      </c>
      <c r="P22" t="s">
        <v>16</v>
      </c>
    </row>
    <row r="23" spans="1:16" x14ac:dyDescent="0.2">
      <c r="A23">
        <v>7</v>
      </c>
      <c r="B23">
        <v>6</v>
      </c>
      <c r="C23">
        <v>4</v>
      </c>
      <c r="D23">
        <v>6</v>
      </c>
      <c r="E23">
        <v>4</v>
      </c>
      <c r="F23">
        <v>4</v>
      </c>
      <c r="G23">
        <v>7</v>
      </c>
      <c r="H23">
        <v>5</v>
      </c>
      <c r="I23">
        <v>5</v>
      </c>
      <c r="J23">
        <v>1</v>
      </c>
      <c r="K23">
        <v>5</v>
      </c>
      <c r="L23">
        <v>5</v>
      </c>
      <c r="M23">
        <v>7</v>
      </c>
      <c r="N23">
        <f t="shared" si="0"/>
        <v>0</v>
      </c>
      <c r="O23">
        <v>2022</v>
      </c>
      <c r="P23" t="s">
        <v>15</v>
      </c>
    </row>
    <row r="24" spans="1:16" x14ac:dyDescent="0.2">
      <c r="A24">
        <v>6</v>
      </c>
      <c r="B24">
        <v>4</v>
      </c>
      <c r="C24">
        <v>4</v>
      </c>
      <c r="D24">
        <v>2</v>
      </c>
      <c r="E24">
        <v>3</v>
      </c>
      <c r="F24">
        <v>5</v>
      </c>
      <c r="G24">
        <v>5</v>
      </c>
      <c r="H24">
        <v>2</v>
      </c>
      <c r="I24">
        <v>4</v>
      </c>
      <c r="J24">
        <v>5</v>
      </c>
      <c r="K24">
        <v>3</v>
      </c>
      <c r="L24">
        <v>5</v>
      </c>
      <c r="M24">
        <v>7</v>
      </c>
      <c r="N24">
        <f t="shared" si="0"/>
        <v>0</v>
      </c>
      <c r="O24">
        <v>2019</v>
      </c>
      <c r="P24" t="s">
        <v>15</v>
      </c>
    </row>
    <row r="25" spans="1:16" x14ac:dyDescent="0.2">
      <c r="A25">
        <v>5</v>
      </c>
      <c r="B25">
        <v>7</v>
      </c>
      <c r="C25">
        <v>3</v>
      </c>
      <c r="D25">
        <v>6</v>
      </c>
      <c r="E25">
        <v>5</v>
      </c>
      <c r="F25">
        <v>4</v>
      </c>
      <c r="G25">
        <v>6</v>
      </c>
      <c r="H25">
        <v>5</v>
      </c>
      <c r="I25">
        <v>3</v>
      </c>
      <c r="J25">
        <v>5</v>
      </c>
      <c r="K25">
        <v>6</v>
      </c>
      <c r="L25">
        <v>6</v>
      </c>
      <c r="M25">
        <v>7</v>
      </c>
      <c r="N25">
        <f t="shared" si="0"/>
        <v>1</v>
      </c>
      <c r="O25">
        <v>2023</v>
      </c>
      <c r="P25" t="s">
        <v>16</v>
      </c>
    </row>
    <row r="26" spans="1:16" x14ac:dyDescent="0.2">
      <c r="A26">
        <v>3</v>
      </c>
      <c r="B26">
        <v>3</v>
      </c>
      <c r="C26">
        <v>3</v>
      </c>
      <c r="D26">
        <v>7</v>
      </c>
      <c r="E26">
        <v>3</v>
      </c>
      <c r="F26">
        <v>4</v>
      </c>
      <c r="G26">
        <v>2</v>
      </c>
      <c r="H26">
        <v>6</v>
      </c>
      <c r="I26">
        <v>5</v>
      </c>
      <c r="J26">
        <v>3</v>
      </c>
      <c r="K26">
        <v>6</v>
      </c>
      <c r="L26">
        <v>5</v>
      </c>
      <c r="M26">
        <v>7</v>
      </c>
      <c r="N26">
        <f t="shared" si="0"/>
        <v>1</v>
      </c>
      <c r="O26">
        <v>2019</v>
      </c>
      <c r="P26" t="s">
        <v>16</v>
      </c>
    </row>
    <row r="27" spans="1:16" x14ac:dyDescent="0.2">
      <c r="A27">
        <v>3</v>
      </c>
      <c r="B27">
        <v>5</v>
      </c>
      <c r="C27">
        <v>3</v>
      </c>
      <c r="D27">
        <v>4</v>
      </c>
      <c r="E27">
        <v>3</v>
      </c>
      <c r="F27">
        <v>5</v>
      </c>
      <c r="G27">
        <v>1</v>
      </c>
      <c r="H27">
        <v>4</v>
      </c>
      <c r="I27">
        <v>4</v>
      </c>
      <c r="J27">
        <v>6</v>
      </c>
      <c r="K27">
        <v>2</v>
      </c>
      <c r="L27">
        <v>4</v>
      </c>
      <c r="M27">
        <v>7</v>
      </c>
      <c r="N27">
        <f t="shared" si="0"/>
        <v>0</v>
      </c>
      <c r="O27">
        <v>2022</v>
      </c>
      <c r="P27" t="s">
        <v>15</v>
      </c>
    </row>
    <row r="28" spans="1:16" x14ac:dyDescent="0.2">
      <c r="A28">
        <v>3</v>
      </c>
      <c r="B28">
        <v>4</v>
      </c>
      <c r="C28">
        <v>3</v>
      </c>
      <c r="D28">
        <v>2</v>
      </c>
      <c r="E28">
        <v>4</v>
      </c>
      <c r="F28">
        <v>4</v>
      </c>
      <c r="G28">
        <v>5</v>
      </c>
      <c r="H28">
        <v>5</v>
      </c>
      <c r="I28">
        <v>5</v>
      </c>
      <c r="J28">
        <v>2</v>
      </c>
      <c r="K28">
        <v>5</v>
      </c>
      <c r="L28">
        <v>5</v>
      </c>
      <c r="M28">
        <v>7</v>
      </c>
      <c r="N28">
        <f t="shared" si="0"/>
        <v>0</v>
      </c>
      <c r="O28">
        <v>2019</v>
      </c>
      <c r="P28" t="s">
        <v>15</v>
      </c>
    </row>
    <row r="29" spans="1:16" x14ac:dyDescent="0.2">
      <c r="A29">
        <v>4</v>
      </c>
      <c r="B29">
        <v>7</v>
      </c>
      <c r="C29">
        <v>3</v>
      </c>
      <c r="D29">
        <v>2</v>
      </c>
      <c r="E29">
        <v>2</v>
      </c>
      <c r="F29">
        <v>4</v>
      </c>
      <c r="G29">
        <v>5</v>
      </c>
      <c r="H29">
        <v>4</v>
      </c>
      <c r="I29">
        <v>3</v>
      </c>
      <c r="J29">
        <v>4</v>
      </c>
      <c r="K29">
        <v>3</v>
      </c>
      <c r="L29">
        <v>4</v>
      </c>
      <c r="M29">
        <v>7</v>
      </c>
      <c r="N29">
        <f t="shared" si="0"/>
        <v>0</v>
      </c>
      <c r="O29">
        <v>2019</v>
      </c>
      <c r="P29" t="s">
        <v>15</v>
      </c>
    </row>
    <row r="30" spans="1:16" x14ac:dyDescent="0.2">
      <c r="A30">
        <v>5</v>
      </c>
      <c r="B30">
        <v>4</v>
      </c>
      <c r="C30">
        <v>2</v>
      </c>
      <c r="D30">
        <v>5</v>
      </c>
      <c r="E30">
        <v>3</v>
      </c>
      <c r="F30">
        <v>5</v>
      </c>
      <c r="G30">
        <v>4</v>
      </c>
      <c r="H30">
        <v>5</v>
      </c>
      <c r="I30">
        <v>3</v>
      </c>
      <c r="J30">
        <v>3</v>
      </c>
      <c r="K30">
        <v>5</v>
      </c>
      <c r="L30">
        <v>6</v>
      </c>
      <c r="M30">
        <v>7</v>
      </c>
      <c r="N30">
        <f t="shared" si="0"/>
        <v>1</v>
      </c>
      <c r="O30">
        <v>2019</v>
      </c>
      <c r="P30" t="s">
        <v>16</v>
      </c>
    </row>
    <row r="31" spans="1:16" x14ac:dyDescent="0.2">
      <c r="A31">
        <v>7</v>
      </c>
      <c r="B31">
        <v>4</v>
      </c>
      <c r="C31">
        <v>7</v>
      </c>
      <c r="D31">
        <v>6</v>
      </c>
      <c r="E31">
        <v>5</v>
      </c>
      <c r="F31">
        <v>4</v>
      </c>
      <c r="G31">
        <v>1</v>
      </c>
      <c r="H31">
        <v>3</v>
      </c>
      <c r="I31">
        <v>3</v>
      </c>
      <c r="J31">
        <v>4</v>
      </c>
      <c r="K31">
        <v>7</v>
      </c>
      <c r="L31">
        <v>4</v>
      </c>
      <c r="M31">
        <v>6</v>
      </c>
      <c r="N31">
        <f t="shared" si="0"/>
        <v>1</v>
      </c>
      <c r="O31">
        <v>2023</v>
      </c>
      <c r="P31" t="s">
        <v>16</v>
      </c>
    </row>
    <row r="32" spans="1:16" x14ac:dyDescent="0.2">
      <c r="A32">
        <v>7</v>
      </c>
      <c r="B32">
        <v>6</v>
      </c>
      <c r="C32">
        <v>7</v>
      </c>
      <c r="D32">
        <v>6</v>
      </c>
      <c r="E32">
        <v>3</v>
      </c>
      <c r="F32">
        <v>3</v>
      </c>
      <c r="G32">
        <v>4</v>
      </c>
      <c r="H32">
        <v>3</v>
      </c>
      <c r="I32">
        <v>3</v>
      </c>
      <c r="J32">
        <v>6</v>
      </c>
      <c r="K32">
        <v>6</v>
      </c>
      <c r="L32">
        <v>5</v>
      </c>
      <c r="M32">
        <v>6</v>
      </c>
      <c r="N32">
        <f t="shared" si="0"/>
        <v>1</v>
      </c>
      <c r="O32">
        <v>2023</v>
      </c>
      <c r="P32" t="s">
        <v>16</v>
      </c>
    </row>
    <row r="33" spans="1:16" x14ac:dyDescent="0.2">
      <c r="A33">
        <v>7</v>
      </c>
      <c r="B33">
        <v>7</v>
      </c>
      <c r="C33">
        <v>7</v>
      </c>
      <c r="D33">
        <v>3</v>
      </c>
      <c r="E33">
        <v>5</v>
      </c>
      <c r="F33">
        <v>3</v>
      </c>
      <c r="G33">
        <v>5</v>
      </c>
      <c r="H33">
        <v>5</v>
      </c>
      <c r="I33">
        <v>5</v>
      </c>
      <c r="J33">
        <v>3</v>
      </c>
      <c r="K33">
        <v>6</v>
      </c>
      <c r="L33">
        <v>2</v>
      </c>
      <c r="M33">
        <v>6</v>
      </c>
      <c r="N33">
        <f t="shared" si="0"/>
        <v>1</v>
      </c>
      <c r="O33">
        <v>2023</v>
      </c>
      <c r="P33" t="s">
        <v>16</v>
      </c>
    </row>
    <row r="34" spans="1:16" x14ac:dyDescent="0.2">
      <c r="A34">
        <v>7</v>
      </c>
      <c r="B34">
        <v>4</v>
      </c>
      <c r="C34">
        <v>7</v>
      </c>
      <c r="D34">
        <v>5</v>
      </c>
      <c r="E34">
        <v>3</v>
      </c>
      <c r="F34">
        <v>4</v>
      </c>
      <c r="G34">
        <v>6</v>
      </c>
      <c r="H34">
        <v>5</v>
      </c>
      <c r="I34">
        <v>5</v>
      </c>
      <c r="J34">
        <v>4</v>
      </c>
      <c r="K34">
        <v>5</v>
      </c>
      <c r="L34">
        <v>5</v>
      </c>
      <c r="M34">
        <v>6</v>
      </c>
      <c r="N34">
        <f t="shared" si="0"/>
        <v>1</v>
      </c>
      <c r="O34">
        <v>2023</v>
      </c>
      <c r="P34" t="s">
        <v>16</v>
      </c>
    </row>
    <row r="35" spans="1:16" x14ac:dyDescent="0.2">
      <c r="A35">
        <v>6</v>
      </c>
      <c r="B35">
        <v>4</v>
      </c>
      <c r="C35">
        <v>7</v>
      </c>
      <c r="D35">
        <v>6</v>
      </c>
      <c r="E35">
        <v>6</v>
      </c>
      <c r="F35">
        <v>5</v>
      </c>
      <c r="G35">
        <v>3</v>
      </c>
      <c r="H35">
        <v>4</v>
      </c>
      <c r="I35">
        <v>5</v>
      </c>
      <c r="J35">
        <v>4</v>
      </c>
      <c r="K35">
        <v>4</v>
      </c>
      <c r="L35">
        <v>5</v>
      </c>
      <c r="M35">
        <v>6</v>
      </c>
      <c r="N35">
        <f t="shared" si="0"/>
        <v>1</v>
      </c>
      <c r="O35">
        <v>2023</v>
      </c>
      <c r="P35" t="s">
        <v>16</v>
      </c>
    </row>
    <row r="36" spans="1:16" x14ac:dyDescent="0.2">
      <c r="A36">
        <v>7</v>
      </c>
      <c r="B36">
        <v>5</v>
      </c>
      <c r="C36">
        <v>7</v>
      </c>
      <c r="D36">
        <v>5</v>
      </c>
      <c r="E36">
        <v>7</v>
      </c>
      <c r="F36">
        <v>4</v>
      </c>
      <c r="G36">
        <v>2</v>
      </c>
      <c r="H36">
        <v>4</v>
      </c>
      <c r="I36">
        <v>4</v>
      </c>
      <c r="J36">
        <v>2</v>
      </c>
      <c r="K36">
        <v>4</v>
      </c>
      <c r="L36">
        <v>6</v>
      </c>
      <c r="M36">
        <v>6</v>
      </c>
      <c r="N36">
        <f t="shared" si="0"/>
        <v>1</v>
      </c>
      <c r="O36">
        <v>2023</v>
      </c>
      <c r="P36" t="s">
        <v>16</v>
      </c>
    </row>
    <row r="37" spans="1:16" x14ac:dyDescent="0.2">
      <c r="A37">
        <v>7</v>
      </c>
      <c r="B37">
        <v>7</v>
      </c>
      <c r="C37">
        <v>7</v>
      </c>
      <c r="D37">
        <v>6</v>
      </c>
      <c r="E37">
        <v>5</v>
      </c>
      <c r="F37">
        <v>2</v>
      </c>
      <c r="G37">
        <v>3</v>
      </c>
      <c r="H37">
        <v>4</v>
      </c>
      <c r="I37">
        <v>6</v>
      </c>
      <c r="J37">
        <v>3</v>
      </c>
      <c r="K37">
        <v>6</v>
      </c>
      <c r="L37">
        <v>6</v>
      </c>
      <c r="M37">
        <v>6</v>
      </c>
      <c r="N37">
        <f t="shared" si="0"/>
        <v>1</v>
      </c>
      <c r="O37">
        <v>2023</v>
      </c>
      <c r="P37" t="s">
        <v>16</v>
      </c>
    </row>
    <row r="38" spans="1:16" x14ac:dyDescent="0.2">
      <c r="A38">
        <v>5</v>
      </c>
      <c r="B38">
        <v>3</v>
      </c>
      <c r="C38">
        <v>7</v>
      </c>
      <c r="D38">
        <v>7</v>
      </c>
      <c r="E38">
        <v>7</v>
      </c>
      <c r="F38">
        <v>3</v>
      </c>
      <c r="G38">
        <v>6</v>
      </c>
      <c r="H38">
        <v>2</v>
      </c>
      <c r="I38">
        <v>3</v>
      </c>
      <c r="J38">
        <v>4</v>
      </c>
      <c r="K38">
        <v>6</v>
      </c>
      <c r="L38">
        <v>6</v>
      </c>
      <c r="M38">
        <v>6</v>
      </c>
      <c r="N38">
        <f t="shared" si="0"/>
        <v>1</v>
      </c>
      <c r="O38">
        <v>2023</v>
      </c>
      <c r="P38" t="s">
        <v>16</v>
      </c>
    </row>
    <row r="39" spans="1:16" x14ac:dyDescent="0.2">
      <c r="A39">
        <v>7</v>
      </c>
      <c r="B39">
        <v>6</v>
      </c>
      <c r="C39">
        <v>7</v>
      </c>
      <c r="D39">
        <v>7</v>
      </c>
      <c r="E39">
        <v>7</v>
      </c>
      <c r="F39">
        <v>3</v>
      </c>
      <c r="G39">
        <v>3</v>
      </c>
      <c r="H39">
        <v>3</v>
      </c>
      <c r="I39">
        <v>6</v>
      </c>
      <c r="J39">
        <v>3</v>
      </c>
      <c r="K39">
        <v>7</v>
      </c>
      <c r="L39">
        <v>7</v>
      </c>
      <c r="M39">
        <v>6</v>
      </c>
      <c r="N39">
        <f t="shared" si="0"/>
        <v>1</v>
      </c>
      <c r="O39">
        <v>2023</v>
      </c>
      <c r="P39" t="s">
        <v>16</v>
      </c>
    </row>
    <row r="40" spans="1:16" x14ac:dyDescent="0.2">
      <c r="A40">
        <v>6</v>
      </c>
      <c r="B40">
        <v>6</v>
      </c>
      <c r="C40">
        <v>7</v>
      </c>
      <c r="D40">
        <v>5</v>
      </c>
      <c r="E40">
        <v>7</v>
      </c>
      <c r="F40">
        <v>4</v>
      </c>
      <c r="G40">
        <v>5</v>
      </c>
      <c r="H40">
        <v>2</v>
      </c>
      <c r="I40">
        <v>5</v>
      </c>
      <c r="J40">
        <v>3</v>
      </c>
      <c r="K40">
        <v>7</v>
      </c>
      <c r="L40">
        <v>5</v>
      </c>
      <c r="M40">
        <v>6</v>
      </c>
      <c r="N40">
        <f t="shared" si="0"/>
        <v>1</v>
      </c>
      <c r="O40">
        <v>2023</v>
      </c>
      <c r="P40" t="s">
        <v>16</v>
      </c>
    </row>
    <row r="41" spans="1:16" x14ac:dyDescent="0.2">
      <c r="A41">
        <v>2</v>
      </c>
      <c r="B41">
        <v>6</v>
      </c>
      <c r="C41">
        <v>7</v>
      </c>
      <c r="D41">
        <v>6</v>
      </c>
      <c r="E41">
        <v>3</v>
      </c>
      <c r="F41">
        <v>5</v>
      </c>
      <c r="G41">
        <v>2</v>
      </c>
      <c r="H41">
        <v>3</v>
      </c>
      <c r="I41">
        <v>4</v>
      </c>
      <c r="J41">
        <v>2</v>
      </c>
      <c r="K41">
        <v>6</v>
      </c>
      <c r="L41">
        <v>2</v>
      </c>
      <c r="M41">
        <v>6</v>
      </c>
      <c r="N41">
        <f t="shared" si="0"/>
        <v>1</v>
      </c>
      <c r="O41">
        <v>2023</v>
      </c>
      <c r="P41" t="s">
        <v>16</v>
      </c>
    </row>
    <row r="42" spans="1:16" x14ac:dyDescent="0.2">
      <c r="A42">
        <v>4</v>
      </c>
      <c r="B42">
        <v>7</v>
      </c>
      <c r="C42">
        <v>7</v>
      </c>
      <c r="D42">
        <v>4</v>
      </c>
      <c r="E42">
        <v>3</v>
      </c>
      <c r="F42">
        <v>5</v>
      </c>
      <c r="G42">
        <v>2</v>
      </c>
      <c r="H42">
        <v>6</v>
      </c>
      <c r="I42">
        <v>4</v>
      </c>
      <c r="J42">
        <v>3</v>
      </c>
      <c r="K42">
        <v>6</v>
      </c>
      <c r="L42">
        <v>1</v>
      </c>
      <c r="M42">
        <v>6</v>
      </c>
      <c r="N42">
        <f t="shared" si="0"/>
        <v>1</v>
      </c>
      <c r="O42">
        <v>2022</v>
      </c>
      <c r="P42" t="s">
        <v>16</v>
      </c>
    </row>
    <row r="43" spans="1:16" x14ac:dyDescent="0.2">
      <c r="A43">
        <v>7</v>
      </c>
      <c r="B43">
        <v>5</v>
      </c>
      <c r="C43">
        <v>7</v>
      </c>
      <c r="D43">
        <v>7</v>
      </c>
      <c r="E43">
        <v>7</v>
      </c>
      <c r="F43">
        <v>3</v>
      </c>
      <c r="G43">
        <v>2</v>
      </c>
      <c r="H43">
        <v>5</v>
      </c>
      <c r="I43">
        <v>4</v>
      </c>
      <c r="J43">
        <v>2</v>
      </c>
      <c r="K43">
        <v>6</v>
      </c>
      <c r="L43">
        <v>4</v>
      </c>
      <c r="M43">
        <v>6</v>
      </c>
      <c r="N43">
        <f t="shared" si="0"/>
        <v>1</v>
      </c>
      <c r="O43">
        <v>2022</v>
      </c>
      <c r="P43" t="s">
        <v>16</v>
      </c>
    </row>
    <row r="44" spans="1:16" x14ac:dyDescent="0.2">
      <c r="A44">
        <v>5</v>
      </c>
      <c r="B44">
        <v>7</v>
      </c>
      <c r="C44">
        <v>7</v>
      </c>
      <c r="D44">
        <v>7</v>
      </c>
      <c r="E44">
        <v>5</v>
      </c>
      <c r="F44">
        <v>2</v>
      </c>
      <c r="G44">
        <v>6</v>
      </c>
      <c r="H44">
        <v>2</v>
      </c>
      <c r="I44">
        <v>6</v>
      </c>
      <c r="J44">
        <v>3</v>
      </c>
      <c r="K44">
        <v>5</v>
      </c>
      <c r="L44">
        <v>6</v>
      </c>
      <c r="M44">
        <v>6</v>
      </c>
      <c r="N44">
        <f t="shared" si="0"/>
        <v>1</v>
      </c>
      <c r="O44">
        <v>2022</v>
      </c>
      <c r="P44" t="s">
        <v>16</v>
      </c>
    </row>
    <row r="45" spans="1:16" x14ac:dyDescent="0.2">
      <c r="A45">
        <v>3</v>
      </c>
      <c r="B45">
        <v>6</v>
      </c>
      <c r="C45">
        <v>7</v>
      </c>
      <c r="D45">
        <v>4</v>
      </c>
      <c r="E45">
        <v>7</v>
      </c>
      <c r="F45">
        <v>2</v>
      </c>
      <c r="G45">
        <v>5</v>
      </c>
      <c r="H45">
        <v>3</v>
      </c>
      <c r="I45">
        <v>4</v>
      </c>
      <c r="J45">
        <v>2</v>
      </c>
      <c r="K45">
        <v>6</v>
      </c>
      <c r="L45">
        <v>2</v>
      </c>
      <c r="M45">
        <v>6</v>
      </c>
      <c r="N45">
        <f t="shared" si="0"/>
        <v>1</v>
      </c>
      <c r="O45">
        <v>2022</v>
      </c>
      <c r="P45" t="s">
        <v>16</v>
      </c>
    </row>
    <row r="46" spans="1:16" x14ac:dyDescent="0.2">
      <c r="A46">
        <v>7</v>
      </c>
      <c r="B46">
        <v>4</v>
      </c>
      <c r="C46">
        <v>7</v>
      </c>
      <c r="D46">
        <v>6</v>
      </c>
      <c r="E46">
        <v>5</v>
      </c>
      <c r="F46">
        <v>3</v>
      </c>
      <c r="G46">
        <v>4</v>
      </c>
      <c r="H46">
        <v>6</v>
      </c>
      <c r="I46">
        <v>7</v>
      </c>
      <c r="J46">
        <v>4</v>
      </c>
      <c r="K46">
        <v>6</v>
      </c>
      <c r="L46">
        <v>4</v>
      </c>
      <c r="M46">
        <v>6</v>
      </c>
      <c r="N46">
        <f t="shared" si="0"/>
        <v>1</v>
      </c>
      <c r="O46">
        <v>2022</v>
      </c>
      <c r="P46" t="s">
        <v>16</v>
      </c>
    </row>
    <row r="47" spans="1:16" x14ac:dyDescent="0.2">
      <c r="A47">
        <v>6</v>
      </c>
      <c r="B47">
        <v>6</v>
      </c>
      <c r="C47">
        <v>7</v>
      </c>
      <c r="D47">
        <v>6</v>
      </c>
      <c r="E47">
        <v>7</v>
      </c>
      <c r="F47">
        <v>5</v>
      </c>
      <c r="G47">
        <v>3</v>
      </c>
      <c r="H47">
        <v>3</v>
      </c>
      <c r="I47">
        <v>4</v>
      </c>
      <c r="J47">
        <v>5</v>
      </c>
      <c r="K47">
        <v>6</v>
      </c>
      <c r="L47">
        <v>6</v>
      </c>
      <c r="M47">
        <v>6</v>
      </c>
      <c r="N47">
        <f t="shared" si="0"/>
        <v>1</v>
      </c>
      <c r="O47">
        <v>2022</v>
      </c>
      <c r="P47" t="s">
        <v>16</v>
      </c>
    </row>
    <row r="48" spans="1:16" x14ac:dyDescent="0.2">
      <c r="A48">
        <v>6</v>
      </c>
      <c r="B48">
        <v>7</v>
      </c>
      <c r="C48">
        <v>7</v>
      </c>
      <c r="D48">
        <v>7</v>
      </c>
      <c r="E48">
        <v>5</v>
      </c>
      <c r="F48">
        <v>4</v>
      </c>
      <c r="G48">
        <v>3</v>
      </c>
      <c r="H48">
        <v>4</v>
      </c>
      <c r="I48">
        <v>2</v>
      </c>
      <c r="J48">
        <v>3</v>
      </c>
      <c r="K48">
        <v>7</v>
      </c>
      <c r="L48">
        <v>5</v>
      </c>
      <c r="M48">
        <v>6</v>
      </c>
      <c r="N48">
        <f t="shared" si="0"/>
        <v>1</v>
      </c>
      <c r="O48">
        <v>2021</v>
      </c>
      <c r="P48" t="s">
        <v>16</v>
      </c>
    </row>
    <row r="49" spans="1:16" x14ac:dyDescent="0.2">
      <c r="A49">
        <v>5</v>
      </c>
      <c r="B49">
        <v>5</v>
      </c>
      <c r="C49">
        <v>7</v>
      </c>
      <c r="D49">
        <v>7</v>
      </c>
      <c r="E49">
        <v>3</v>
      </c>
      <c r="F49">
        <v>4</v>
      </c>
      <c r="G49">
        <v>5</v>
      </c>
      <c r="H49">
        <v>3</v>
      </c>
      <c r="I49">
        <v>6</v>
      </c>
      <c r="J49">
        <v>2</v>
      </c>
      <c r="K49">
        <v>6</v>
      </c>
      <c r="L49">
        <v>3</v>
      </c>
      <c r="M49">
        <v>6</v>
      </c>
      <c r="N49">
        <f t="shared" si="0"/>
        <v>1</v>
      </c>
      <c r="O49">
        <v>2020</v>
      </c>
      <c r="P49" t="s">
        <v>16</v>
      </c>
    </row>
    <row r="50" spans="1:16" x14ac:dyDescent="0.2">
      <c r="A50">
        <v>7</v>
      </c>
      <c r="B50">
        <v>5</v>
      </c>
      <c r="C50">
        <v>7</v>
      </c>
      <c r="D50">
        <v>7</v>
      </c>
      <c r="E50">
        <v>7</v>
      </c>
      <c r="F50">
        <v>2</v>
      </c>
      <c r="G50">
        <v>5</v>
      </c>
      <c r="H50">
        <v>5</v>
      </c>
      <c r="I50">
        <v>6</v>
      </c>
      <c r="J50">
        <v>4</v>
      </c>
      <c r="K50">
        <v>7</v>
      </c>
      <c r="L50">
        <v>5</v>
      </c>
      <c r="M50">
        <v>6</v>
      </c>
      <c r="N50">
        <f t="shared" si="0"/>
        <v>1</v>
      </c>
      <c r="O50">
        <v>2020</v>
      </c>
      <c r="P50" t="s">
        <v>16</v>
      </c>
    </row>
    <row r="51" spans="1:16" x14ac:dyDescent="0.2">
      <c r="A51">
        <v>7</v>
      </c>
      <c r="B51">
        <v>3</v>
      </c>
      <c r="C51">
        <v>7</v>
      </c>
      <c r="D51">
        <v>5</v>
      </c>
      <c r="E51">
        <v>5</v>
      </c>
      <c r="F51">
        <v>6</v>
      </c>
      <c r="G51">
        <v>5</v>
      </c>
      <c r="H51">
        <v>6</v>
      </c>
      <c r="I51">
        <v>4</v>
      </c>
      <c r="J51">
        <v>2</v>
      </c>
      <c r="K51">
        <v>5</v>
      </c>
      <c r="L51">
        <v>4</v>
      </c>
      <c r="M51">
        <v>6</v>
      </c>
      <c r="N51">
        <f t="shared" si="0"/>
        <v>1</v>
      </c>
      <c r="O51">
        <v>2020</v>
      </c>
      <c r="P51" t="s">
        <v>16</v>
      </c>
    </row>
    <row r="52" spans="1:16" x14ac:dyDescent="0.2">
      <c r="A52">
        <v>5</v>
      </c>
      <c r="B52">
        <v>4</v>
      </c>
      <c r="C52">
        <v>7</v>
      </c>
      <c r="D52">
        <v>3</v>
      </c>
      <c r="E52">
        <v>7</v>
      </c>
      <c r="F52">
        <v>2</v>
      </c>
      <c r="G52">
        <v>1</v>
      </c>
      <c r="H52">
        <v>4</v>
      </c>
      <c r="I52">
        <v>5</v>
      </c>
      <c r="J52">
        <v>5</v>
      </c>
      <c r="K52">
        <v>6</v>
      </c>
      <c r="L52">
        <v>5</v>
      </c>
      <c r="M52">
        <v>6</v>
      </c>
      <c r="N52">
        <f t="shared" si="0"/>
        <v>1</v>
      </c>
      <c r="O52">
        <v>2019</v>
      </c>
      <c r="P52" t="s">
        <v>16</v>
      </c>
    </row>
    <row r="53" spans="1:16" x14ac:dyDescent="0.2">
      <c r="A53">
        <v>4</v>
      </c>
      <c r="B53">
        <v>6</v>
      </c>
      <c r="C53">
        <v>7</v>
      </c>
      <c r="D53">
        <v>3</v>
      </c>
      <c r="E53">
        <v>2</v>
      </c>
      <c r="F53">
        <v>3</v>
      </c>
      <c r="G53">
        <v>6</v>
      </c>
      <c r="H53">
        <v>6</v>
      </c>
      <c r="I53">
        <v>4</v>
      </c>
      <c r="J53">
        <v>3</v>
      </c>
      <c r="K53">
        <v>4</v>
      </c>
      <c r="L53">
        <v>2</v>
      </c>
      <c r="M53">
        <v>6</v>
      </c>
      <c r="N53">
        <f t="shared" si="0"/>
        <v>1</v>
      </c>
      <c r="O53">
        <v>2019</v>
      </c>
      <c r="P53" t="s">
        <v>16</v>
      </c>
    </row>
    <row r="54" spans="1:16" x14ac:dyDescent="0.2">
      <c r="A54">
        <v>3</v>
      </c>
      <c r="B54">
        <v>4</v>
      </c>
      <c r="C54">
        <v>7</v>
      </c>
      <c r="D54">
        <v>5</v>
      </c>
      <c r="E54">
        <v>1</v>
      </c>
      <c r="F54">
        <v>5</v>
      </c>
      <c r="G54">
        <v>4</v>
      </c>
      <c r="H54">
        <v>6</v>
      </c>
      <c r="I54">
        <v>6</v>
      </c>
      <c r="J54">
        <v>3</v>
      </c>
      <c r="K54">
        <v>4</v>
      </c>
      <c r="L54">
        <v>3</v>
      </c>
      <c r="M54">
        <v>6</v>
      </c>
      <c r="N54">
        <f t="shared" si="0"/>
        <v>0</v>
      </c>
      <c r="O54">
        <v>2023</v>
      </c>
      <c r="P54" t="s">
        <v>15</v>
      </c>
    </row>
    <row r="55" spans="1:16" x14ac:dyDescent="0.2">
      <c r="A55">
        <v>7</v>
      </c>
      <c r="B55">
        <v>5</v>
      </c>
      <c r="C55">
        <v>7</v>
      </c>
      <c r="D55">
        <v>6</v>
      </c>
      <c r="E55">
        <v>3</v>
      </c>
      <c r="F55">
        <v>4</v>
      </c>
      <c r="G55">
        <v>5</v>
      </c>
      <c r="H55">
        <v>6</v>
      </c>
      <c r="I55">
        <v>4</v>
      </c>
      <c r="J55">
        <v>7</v>
      </c>
      <c r="K55">
        <v>6</v>
      </c>
      <c r="L55">
        <v>5</v>
      </c>
      <c r="M55">
        <v>6</v>
      </c>
      <c r="N55">
        <f t="shared" si="0"/>
        <v>0</v>
      </c>
      <c r="O55">
        <v>2023</v>
      </c>
      <c r="P55" t="s">
        <v>15</v>
      </c>
    </row>
    <row r="56" spans="1:16" x14ac:dyDescent="0.2">
      <c r="A56">
        <v>2</v>
      </c>
      <c r="B56">
        <v>3</v>
      </c>
      <c r="C56">
        <v>7</v>
      </c>
      <c r="D56">
        <v>2</v>
      </c>
      <c r="E56">
        <v>4</v>
      </c>
      <c r="F56">
        <v>5</v>
      </c>
      <c r="G56">
        <v>4</v>
      </c>
      <c r="H56">
        <v>6</v>
      </c>
      <c r="I56">
        <v>5</v>
      </c>
      <c r="J56">
        <v>3</v>
      </c>
      <c r="K56">
        <v>2</v>
      </c>
      <c r="L56">
        <v>4</v>
      </c>
      <c r="M56">
        <v>6</v>
      </c>
      <c r="N56">
        <f t="shared" si="0"/>
        <v>0</v>
      </c>
      <c r="O56">
        <v>2022</v>
      </c>
      <c r="P56" t="s">
        <v>15</v>
      </c>
    </row>
    <row r="57" spans="1:16" x14ac:dyDescent="0.2">
      <c r="A57">
        <v>3</v>
      </c>
      <c r="B57">
        <v>5</v>
      </c>
      <c r="C57">
        <v>7</v>
      </c>
      <c r="D57">
        <v>3</v>
      </c>
      <c r="E57">
        <v>4</v>
      </c>
      <c r="F57">
        <v>5</v>
      </c>
      <c r="G57">
        <v>4</v>
      </c>
      <c r="H57">
        <v>6</v>
      </c>
      <c r="I57">
        <v>4</v>
      </c>
      <c r="J57">
        <v>5</v>
      </c>
      <c r="K57">
        <v>4</v>
      </c>
      <c r="L57">
        <v>6</v>
      </c>
      <c r="M57">
        <v>6</v>
      </c>
      <c r="N57">
        <f t="shared" si="0"/>
        <v>0</v>
      </c>
      <c r="O57">
        <v>2022</v>
      </c>
      <c r="P57" t="s">
        <v>15</v>
      </c>
    </row>
    <row r="58" spans="1:16" x14ac:dyDescent="0.2">
      <c r="A58">
        <v>4</v>
      </c>
      <c r="B58">
        <v>4</v>
      </c>
      <c r="C58">
        <v>7</v>
      </c>
      <c r="D58">
        <v>4</v>
      </c>
      <c r="E58">
        <v>3</v>
      </c>
      <c r="F58">
        <v>5</v>
      </c>
      <c r="G58">
        <v>3</v>
      </c>
      <c r="H58">
        <v>6</v>
      </c>
      <c r="I58">
        <v>4</v>
      </c>
      <c r="J58">
        <v>4</v>
      </c>
      <c r="K58">
        <v>5</v>
      </c>
      <c r="L58">
        <v>4</v>
      </c>
      <c r="M58">
        <v>6</v>
      </c>
      <c r="N58">
        <f t="shared" si="0"/>
        <v>0</v>
      </c>
      <c r="O58">
        <v>2022</v>
      </c>
      <c r="P58" t="s">
        <v>15</v>
      </c>
    </row>
    <row r="59" spans="1:16" x14ac:dyDescent="0.2">
      <c r="A59">
        <v>1</v>
      </c>
      <c r="B59">
        <v>7</v>
      </c>
      <c r="C59">
        <v>7</v>
      </c>
      <c r="D59">
        <v>5</v>
      </c>
      <c r="E59">
        <v>3</v>
      </c>
      <c r="F59">
        <v>5</v>
      </c>
      <c r="G59">
        <v>3</v>
      </c>
      <c r="H59">
        <v>4</v>
      </c>
      <c r="I59">
        <v>1</v>
      </c>
      <c r="J59">
        <v>4</v>
      </c>
      <c r="K59">
        <v>5</v>
      </c>
      <c r="L59">
        <v>5</v>
      </c>
      <c r="M59">
        <v>6</v>
      </c>
      <c r="N59">
        <f t="shared" si="0"/>
        <v>0</v>
      </c>
      <c r="O59">
        <v>2022</v>
      </c>
      <c r="P59" t="s">
        <v>15</v>
      </c>
    </row>
    <row r="60" spans="1:16" x14ac:dyDescent="0.2">
      <c r="A60">
        <v>4</v>
      </c>
      <c r="B60">
        <v>7</v>
      </c>
      <c r="C60">
        <v>7</v>
      </c>
      <c r="D60">
        <v>4</v>
      </c>
      <c r="E60">
        <v>2</v>
      </c>
      <c r="F60">
        <v>5</v>
      </c>
      <c r="G60">
        <v>5</v>
      </c>
      <c r="H60">
        <v>7</v>
      </c>
      <c r="I60">
        <v>4</v>
      </c>
      <c r="J60">
        <v>4</v>
      </c>
      <c r="K60">
        <v>3</v>
      </c>
      <c r="L60">
        <v>3</v>
      </c>
      <c r="M60">
        <v>6</v>
      </c>
      <c r="N60">
        <f t="shared" si="0"/>
        <v>0</v>
      </c>
      <c r="O60">
        <v>2021</v>
      </c>
      <c r="P60" t="s">
        <v>15</v>
      </c>
    </row>
    <row r="61" spans="1:16" x14ac:dyDescent="0.2">
      <c r="A61">
        <v>3</v>
      </c>
      <c r="B61">
        <v>4</v>
      </c>
      <c r="C61">
        <v>7</v>
      </c>
      <c r="D61">
        <v>4</v>
      </c>
      <c r="E61">
        <v>5</v>
      </c>
      <c r="F61">
        <v>5</v>
      </c>
      <c r="G61">
        <v>4</v>
      </c>
      <c r="H61">
        <v>6</v>
      </c>
      <c r="I61">
        <v>3</v>
      </c>
      <c r="J61">
        <v>3</v>
      </c>
      <c r="K61">
        <v>4</v>
      </c>
      <c r="L61">
        <v>6</v>
      </c>
      <c r="M61">
        <v>6</v>
      </c>
      <c r="N61">
        <f t="shared" si="0"/>
        <v>0</v>
      </c>
      <c r="O61">
        <v>2021</v>
      </c>
      <c r="P61" t="s">
        <v>15</v>
      </c>
    </row>
    <row r="62" spans="1:16" x14ac:dyDescent="0.2">
      <c r="A62">
        <v>3</v>
      </c>
      <c r="B62">
        <v>7</v>
      </c>
      <c r="C62">
        <v>7</v>
      </c>
      <c r="D62">
        <v>4</v>
      </c>
      <c r="E62">
        <v>6</v>
      </c>
      <c r="F62">
        <v>4</v>
      </c>
      <c r="G62">
        <v>4</v>
      </c>
      <c r="H62">
        <v>4</v>
      </c>
      <c r="I62">
        <v>6</v>
      </c>
      <c r="J62">
        <v>5</v>
      </c>
      <c r="K62">
        <v>6</v>
      </c>
      <c r="L62">
        <v>6</v>
      </c>
      <c r="M62">
        <v>6</v>
      </c>
      <c r="N62">
        <f t="shared" si="0"/>
        <v>0</v>
      </c>
      <c r="O62">
        <v>2021</v>
      </c>
      <c r="P62" t="s">
        <v>15</v>
      </c>
    </row>
    <row r="63" spans="1:16" x14ac:dyDescent="0.2">
      <c r="A63">
        <v>7</v>
      </c>
      <c r="B63">
        <v>3</v>
      </c>
      <c r="C63">
        <v>7</v>
      </c>
      <c r="D63">
        <v>7</v>
      </c>
      <c r="E63">
        <v>5</v>
      </c>
      <c r="F63">
        <v>7</v>
      </c>
      <c r="G63">
        <v>4</v>
      </c>
      <c r="H63">
        <v>6</v>
      </c>
      <c r="I63">
        <v>4</v>
      </c>
      <c r="J63">
        <v>4</v>
      </c>
      <c r="K63">
        <v>6</v>
      </c>
      <c r="L63">
        <v>7</v>
      </c>
      <c r="M63">
        <v>6</v>
      </c>
      <c r="N63">
        <f t="shared" si="0"/>
        <v>0</v>
      </c>
      <c r="O63">
        <v>2020</v>
      </c>
      <c r="P63" t="s">
        <v>15</v>
      </c>
    </row>
    <row r="64" spans="1:16" x14ac:dyDescent="0.2">
      <c r="A64">
        <v>6</v>
      </c>
      <c r="B64">
        <v>5</v>
      </c>
      <c r="C64">
        <v>7</v>
      </c>
      <c r="D64">
        <v>2</v>
      </c>
      <c r="E64">
        <v>2</v>
      </c>
      <c r="F64">
        <v>6</v>
      </c>
      <c r="G64">
        <v>5</v>
      </c>
      <c r="H64">
        <v>4</v>
      </c>
      <c r="I64">
        <v>5</v>
      </c>
      <c r="J64">
        <v>3</v>
      </c>
      <c r="K64">
        <v>3</v>
      </c>
      <c r="L64">
        <v>3</v>
      </c>
      <c r="M64">
        <v>6</v>
      </c>
      <c r="N64">
        <f t="shared" si="0"/>
        <v>0</v>
      </c>
      <c r="O64">
        <v>2020</v>
      </c>
      <c r="P64" t="s">
        <v>15</v>
      </c>
    </row>
    <row r="65" spans="1:16" x14ac:dyDescent="0.2">
      <c r="A65">
        <v>6</v>
      </c>
      <c r="B65">
        <v>5</v>
      </c>
      <c r="C65">
        <v>7</v>
      </c>
      <c r="D65">
        <v>6</v>
      </c>
      <c r="E65">
        <v>5</v>
      </c>
      <c r="F65">
        <v>5</v>
      </c>
      <c r="G65">
        <v>4</v>
      </c>
      <c r="H65">
        <v>4</v>
      </c>
      <c r="I65">
        <v>6</v>
      </c>
      <c r="J65">
        <v>2</v>
      </c>
      <c r="K65">
        <v>6</v>
      </c>
      <c r="L65">
        <v>6</v>
      </c>
      <c r="M65">
        <v>6</v>
      </c>
      <c r="N65">
        <f t="shared" si="0"/>
        <v>0</v>
      </c>
      <c r="O65">
        <v>2020</v>
      </c>
      <c r="P65" t="s">
        <v>15</v>
      </c>
    </row>
    <row r="66" spans="1:16" x14ac:dyDescent="0.2">
      <c r="A66">
        <v>4</v>
      </c>
      <c r="B66">
        <v>5</v>
      </c>
      <c r="C66">
        <v>7</v>
      </c>
      <c r="D66">
        <v>6</v>
      </c>
      <c r="E66">
        <v>6</v>
      </c>
      <c r="F66">
        <v>6</v>
      </c>
      <c r="G66">
        <v>5</v>
      </c>
      <c r="H66">
        <v>4</v>
      </c>
      <c r="I66">
        <v>4</v>
      </c>
      <c r="J66">
        <v>5</v>
      </c>
      <c r="K66">
        <v>3</v>
      </c>
      <c r="L66">
        <v>7</v>
      </c>
      <c r="M66">
        <v>6</v>
      </c>
      <c r="N66">
        <f t="shared" ref="N66:N129" si="1">IF(P66="Women",1,0)</f>
        <v>0</v>
      </c>
      <c r="O66">
        <v>2020</v>
      </c>
      <c r="P66" t="s">
        <v>15</v>
      </c>
    </row>
    <row r="67" spans="1:16" x14ac:dyDescent="0.2">
      <c r="A67">
        <v>4</v>
      </c>
      <c r="B67">
        <v>5</v>
      </c>
      <c r="C67">
        <v>7</v>
      </c>
      <c r="D67">
        <v>5</v>
      </c>
      <c r="E67">
        <v>5</v>
      </c>
      <c r="F67">
        <v>3</v>
      </c>
      <c r="G67">
        <v>4</v>
      </c>
      <c r="H67">
        <v>6</v>
      </c>
      <c r="I67">
        <v>5</v>
      </c>
      <c r="J67">
        <v>4</v>
      </c>
      <c r="K67">
        <v>4</v>
      </c>
      <c r="L67">
        <v>6</v>
      </c>
      <c r="M67">
        <v>6</v>
      </c>
      <c r="N67">
        <f t="shared" si="1"/>
        <v>0</v>
      </c>
      <c r="O67">
        <v>2020</v>
      </c>
      <c r="P67" t="s">
        <v>15</v>
      </c>
    </row>
    <row r="68" spans="1:16" x14ac:dyDescent="0.2">
      <c r="A68">
        <v>4</v>
      </c>
      <c r="B68">
        <v>4</v>
      </c>
      <c r="C68">
        <v>7</v>
      </c>
      <c r="D68">
        <v>4</v>
      </c>
      <c r="E68">
        <v>7</v>
      </c>
      <c r="F68">
        <v>5</v>
      </c>
      <c r="G68">
        <v>4</v>
      </c>
      <c r="H68">
        <v>6</v>
      </c>
      <c r="I68">
        <v>3</v>
      </c>
      <c r="J68">
        <v>3</v>
      </c>
      <c r="K68">
        <v>4</v>
      </c>
      <c r="L68">
        <v>7</v>
      </c>
      <c r="M68">
        <v>6</v>
      </c>
      <c r="N68">
        <f t="shared" si="1"/>
        <v>0</v>
      </c>
      <c r="O68">
        <v>2019</v>
      </c>
      <c r="P68" t="s">
        <v>15</v>
      </c>
    </row>
    <row r="69" spans="1:16" x14ac:dyDescent="0.2">
      <c r="A69">
        <v>6</v>
      </c>
      <c r="B69">
        <v>5</v>
      </c>
      <c r="C69">
        <v>7</v>
      </c>
      <c r="D69">
        <v>5</v>
      </c>
      <c r="E69">
        <v>4</v>
      </c>
      <c r="F69">
        <v>5</v>
      </c>
      <c r="G69">
        <v>4</v>
      </c>
      <c r="H69">
        <v>2</v>
      </c>
      <c r="I69">
        <v>4</v>
      </c>
      <c r="J69">
        <v>3</v>
      </c>
      <c r="K69">
        <v>6</v>
      </c>
      <c r="L69">
        <v>6</v>
      </c>
      <c r="M69">
        <v>6</v>
      </c>
      <c r="N69">
        <f t="shared" si="1"/>
        <v>0</v>
      </c>
      <c r="O69">
        <v>2019</v>
      </c>
      <c r="P69" t="s">
        <v>15</v>
      </c>
    </row>
    <row r="70" spans="1:16" x14ac:dyDescent="0.2">
      <c r="A70">
        <v>3</v>
      </c>
      <c r="B70">
        <v>5</v>
      </c>
      <c r="C70">
        <v>7</v>
      </c>
      <c r="D70">
        <v>4</v>
      </c>
      <c r="E70">
        <v>5</v>
      </c>
      <c r="F70">
        <v>3</v>
      </c>
      <c r="G70">
        <v>5</v>
      </c>
      <c r="H70">
        <v>5</v>
      </c>
      <c r="I70">
        <v>4</v>
      </c>
      <c r="J70">
        <v>5</v>
      </c>
      <c r="K70">
        <v>5</v>
      </c>
      <c r="L70">
        <v>5</v>
      </c>
      <c r="M70">
        <v>6</v>
      </c>
      <c r="N70">
        <f t="shared" si="1"/>
        <v>0</v>
      </c>
      <c r="O70">
        <v>2019</v>
      </c>
      <c r="P70" t="s">
        <v>15</v>
      </c>
    </row>
    <row r="71" spans="1:16" x14ac:dyDescent="0.2">
      <c r="A71">
        <v>3</v>
      </c>
      <c r="B71">
        <v>4</v>
      </c>
      <c r="C71">
        <v>7</v>
      </c>
      <c r="D71">
        <v>3</v>
      </c>
      <c r="E71">
        <v>7</v>
      </c>
      <c r="F71">
        <v>5</v>
      </c>
      <c r="G71">
        <v>5</v>
      </c>
      <c r="H71">
        <v>4</v>
      </c>
      <c r="I71">
        <v>5</v>
      </c>
      <c r="J71">
        <v>5</v>
      </c>
      <c r="K71">
        <v>6</v>
      </c>
      <c r="L71">
        <v>5</v>
      </c>
      <c r="M71">
        <v>6</v>
      </c>
      <c r="N71">
        <f t="shared" si="1"/>
        <v>0</v>
      </c>
      <c r="O71">
        <v>2019</v>
      </c>
      <c r="P71" t="s">
        <v>15</v>
      </c>
    </row>
    <row r="72" spans="1:16" x14ac:dyDescent="0.2">
      <c r="A72">
        <v>7</v>
      </c>
      <c r="B72">
        <v>7</v>
      </c>
      <c r="C72">
        <v>7</v>
      </c>
      <c r="D72">
        <v>4</v>
      </c>
      <c r="E72">
        <v>3</v>
      </c>
      <c r="F72">
        <v>5</v>
      </c>
      <c r="G72">
        <v>2</v>
      </c>
      <c r="H72">
        <v>5</v>
      </c>
      <c r="I72">
        <v>6</v>
      </c>
      <c r="J72">
        <v>6</v>
      </c>
      <c r="K72">
        <v>6</v>
      </c>
      <c r="L72">
        <v>6</v>
      </c>
      <c r="M72">
        <v>6</v>
      </c>
      <c r="N72">
        <f t="shared" si="1"/>
        <v>0</v>
      </c>
      <c r="O72">
        <v>2019</v>
      </c>
      <c r="P72" t="s">
        <v>15</v>
      </c>
    </row>
    <row r="73" spans="1:16" x14ac:dyDescent="0.2">
      <c r="A73">
        <v>4</v>
      </c>
      <c r="B73">
        <v>7</v>
      </c>
      <c r="C73">
        <v>7</v>
      </c>
      <c r="D73">
        <v>3</v>
      </c>
      <c r="E73">
        <v>3</v>
      </c>
      <c r="F73">
        <v>5</v>
      </c>
      <c r="G73">
        <v>6</v>
      </c>
      <c r="H73">
        <v>6</v>
      </c>
      <c r="I73">
        <v>6</v>
      </c>
      <c r="J73">
        <v>5</v>
      </c>
      <c r="K73">
        <v>2</v>
      </c>
      <c r="L73">
        <v>4</v>
      </c>
      <c r="M73">
        <v>6</v>
      </c>
      <c r="N73">
        <f t="shared" si="1"/>
        <v>0</v>
      </c>
      <c r="O73">
        <v>2019</v>
      </c>
      <c r="P73" t="s">
        <v>15</v>
      </c>
    </row>
    <row r="74" spans="1:16" x14ac:dyDescent="0.2">
      <c r="A74">
        <v>5</v>
      </c>
      <c r="B74">
        <v>5</v>
      </c>
      <c r="C74">
        <v>7</v>
      </c>
      <c r="D74">
        <v>4</v>
      </c>
      <c r="E74">
        <v>3</v>
      </c>
      <c r="F74">
        <v>3</v>
      </c>
      <c r="G74">
        <v>3</v>
      </c>
      <c r="H74">
        <v>3</v>
      </c>
      <c r="I74">
        <v>6</v>
      </c>
      <c r="J74">
        <v>6</v>
      </c>
      <c r="K74">
        <v>6</v>
      </c>
      <c r="L74">
        <v>2</v>
      </c>
      <c r="M74">
        <v>6</v>
      </c>
      <c r="N74">
        <f t="shared" si="1"/>
        <v>0</v>
      </c>
      <c r="O74">
        <v>2019</v>
      </c>
      <c r="P74" t="s">
        <v>15</v>
      </c>
    </row>
    <row r="75" spans="1:16" x14ac:dyDescent="0.2">
      <c r="A75">
        <v>3</v>
      </c>
      <c r="B75">
        <v>4</v>
      </c>
      <c r="C75">
        <v>7</v>
      </c>
      <c r="D75">
        <v>4</v>
      </c>
      <c r="E75">
        <v>4</v>
      </c>
      <c r="F75">
        <v>3</v>
      </c>
      <c r="G75">
        <v>2</v>
      </c>
      <c r="H75">
        <v>7</v>
      </c>
      <c r="I75">
        <v>3</v>
      </c>
      <c r="J75">
        <v>4</v>
      </c>
      <c r="K75">
        <v>4</v>
      </c>
      <c r="L75">
        <v>3</v>
      </c>
      <c r="M75">
        <v>6</v>
      </c>
      <c r="N75">
        <f t="shared" si="1"/>
        <v>0</v>
      </c>
      <c r="O75">
        <v>2019</v>
      </c>
      <c r="P75" t="s">
        <v>15</v>
      </c>
    </row>
    <row r="76" spans="1:16" x14ac:dyDescent="0.2">
      <c r="A76">
        <v>4</v>
      </c>
      <c r="B76">
        <v>7</v>
      </c>
      <c r="C76">
        <v>7</v>
      </c>
      <c r="D76">
        <v>5</v>
      </c>
      <c r="E76">
        <v>2</v>
      </c>
      <c r="F76">
        <v>2</v>
      </c>
      <c r="G76">
        <v>4</v>
      </c>
      <c r="H76">
        <v>5</v>
      </c>
      <c r="I76">
        <v>6</v>
      </c>
      <c r="J76">
        <v>4</v>
      </c>
      <c r="K76">
        <v>4</v>
      </c>
      <c r="L76">
        <v>4</v>
      </c>
      <c r="M76">
        <v>6</v>
      </c>
      <c r="N76">
        <f t="shared" si="1"/>
        <v>0</v>
      </c>
      <c r="O76">
        <v>2019</v>
      </c>
      <c r="P76" t="s">
        <v>15</v>
      </c>
    </row>
    <row r="77" spans="1:16" x14ac:dyDescent="0.2">
      <c r="A77">
        <v>4</v>
      </c>
      <c r="B77">
        <v>6</v>
      </c>
      <c r="C77">
        <v>7</v>
      </c>
      <c r="D77">
        <v>4</v>
      </c>
      <c r="E77">
        <v>3</v>
      </c>
      <c r="F77">
        <v>4</v>
      </c>
      <c r="G77">
        <v>5</v>
      </c>
      <c r="H77">
        <v>3</v>
      </c>
      <c r="I77">
        <v>5</v>
      </c>
      <c r="J77">
        <v>5</v>
      </c>
      <c r="K77">
        <v>2</v>
      </c>
      <c r="L77">
        <v>6</v>
      </c>
      <c r="M77">
        <v>6</v>
      </c>
      <c r="N77">
        <f t="shared" si="1"/>
        <v>0</v>
      </c>
      <c r="O77">
        <v>2019</v>
      </c>
      <c r="P77" t="s">
        <v>15</v>
      </c>
    </row>
    <row r="78" spans="1:16" x14ac:dyDescent="0.2">
      <c r="A78">
        <v>5</v>
      </c>
      <c r="B78">
        <v>4</v>
      </c>
      <c r="C78">
        <v>6</v>
      </c>
      <c r="D78">
        <v>4</v>
      </c>
      <c r="E78">
        <v>4</v>
      </c>
      <c r="F78">
        <v>4</v>
      </c>
      <c r="G78">
        <v>3</v>
      </c>
      <c r="H78">
        <v>3</v>
      </c>
      <c r="I78">
        <v>2</v>
      </c>
      <c r="J78">
        <v>4</v>
      </c>
      <c r="K78">
        <v>3</v>
      </c>
      <c r="L78">
        <v>6</v>
      </c>
      <c r="M78">
        <v>6</v>
      </c>
      <c r="N78">
        <f t="shared" si="1"/>
        <v>1</v>
      </c>
      <c r="O78">
        <v>2023</v>
      </c>
      <c r="P78" t="s">
        <v>16</v>
      </c>
    </row>
    <row r="79" spans="1:16" x14ac:dyDescent="0.2">
      <c r="A79">
        <v>4</v>
      </c>
      <c r="B79">
        <v>5</v>
      </c>
      <c r="C79">
        <v>6</v>
      </c>
      <c r="D79">
        <v>2</v>
      </c>
      <c r="E79">
        <v>2</v>
      </c>
      <c r="F79">
        <v>4</v>
      </c>
      <c r="G79">
        <v>5</v>
      </c>
      <c r="H79">
        <v>7</v>
      </c>
      <c r="I79">
        <v>3</v>
      </c>
      <c r="J79">
        <v>4</v>
      </c>
      <c r="K79">
        <v>5</v>
      </c>
      <c r="L79">
        <v>1</v>
      </c>
      <c r="M79">
        <v>6</v>
      </c>
      <c r="N79">
        <f t="shared" si="1"/>
        <v>1</v>
      </c>
      <c r="O79">
        <v>2023</v>
      </c>
      <c r="P79" t="s">
        <v>16</v>
      </c>
    </row>
    <row r="80" spans="1:16" x14ac:dyDescent="0.2">
      <c r="A80">
        <v>7</v>
      </c>
      <c r="B80">
        <v>6</v>
      </c>
      <c r="C80">
        <v>6</v>
      </c>
      <c r="D80">
        <v>6</v>
      </c>
      <c r="E80">
        <v>7</v>
      </c>
      <c r="F80">
        <v>6</v>
      </c>
      <c r="G80">
        <v>7</v>
      </c>
      <c r="H80">
        <v>4</v>
      </c>
      <c r="I80">
        <v>3</v>
      </c>
      <c r="J80">
        <v>3</v>
      </c>
      <c r="K80">
        <v>6</v>
      </c>
      <c r="L80">
        <v>4</v>
      </c>
      <c r="M80">
        <v>6</v>
      </c>
      <c r="N80">
        <f t="shared" si="1"/>
        <v>1</v>
      </c>
      <c r="O80">
        <v>2023</v>
      </c>
      <c r="P80" t="s">
        <v>16</v>
      </c>
    </row>
    <row r="81" spans="1:16" x14ac:dyDescent="0.2">
      <c r="A81">
        <v>6</v>
      </c>
      <c r="B81">
        <v>5</v>
      </c>
      <c r="C81">
        <v>6</v>
      </c>
      <c r="D81">
        <v>4</v>
      </c>
      <c r="E81">
        <v>6</v>
      </c>
      <c r="F81">
        <v>4</v>
      </c>
      <c r="G81">
        <v>5</v>
      </c>
      <c r="H81">
        <v>4</v>
      </c>
      <c r="I81">
        <v>3</v>
      </c>
      <c r="J81">
        <v>4</v>
      </c>
      <c r="K81">
        <v>6</v>
      </c>
      <c r="L81">
        <v>6</v>
      </c>
      <c r="M81">
        <v>6</v>
      </c>
      <c r="N81">
        <f t="shared" si="1"/>
        <v>1</v>
      </c>
      <c r="O81">
        <v>2023</v>
      </c>
      <c r="P81" t="s">
        <v>16</v>
      </c>
    </row>
    <row r="82" spans="1:16" x14ac:dyDescent="0.2">
      <c r="A82">
        <v>4</v>
      </c>
      <c r="B82">
        <v>7</v>
      </c>
      <c r="C82">
        <v>6</v>
      </c>
      <c r="D82">
        <v>3</v>
      </c>
      <c r="E82">
        <v>4</v>
      </c>
      <c r="F82">
        <v>2</v>
      </c>
      <c r="G82">
        <v>5</v>
      </c>
      <c r="H82">
        <v>5</v>
      </c>
      <c r="I82">
        <v>4</v>
      </c>
      <c r="J82">
        <v>3</v>
      </c>
      <c r="K82">
        <v>6</v>
      </c>
      <c r="L82">
        <v>3</v>
      </c>
      <c r="M82">
        <v>6</v>
      </c>
      <c r="N82">
        <f t="shared" si="1"/>
        <v>1</v>
      </c>
      <c r="O82">
        <v>2022</v>
      </c>
      <c r="P82" t="s">
        <v>16</v>
      </c>
    </row>
    <row r="83" spans="1:16" x14ac:dyDescent="0.2">
      <c r="A83">
        <v>7</v>
      </c>
      <c r="B83">
        <v>5</v>
      </c>
      <c r="C83">
        <v>6</v>
      </c>
      <c r="D83">
        <v>4</v>
      </c>
      <c r="E83">
        <v>4</v>
      </c>
      <c r="F83">
        <v>4</v>
      </c>
      <c r="G83">
        <v>3</v>
      </c>
      <c r="H83">
        <v>1</v>
      </c>
      <c r="I83">
        <v>5</v>
      </c>
      <c r="J83">
        <v>3</v>
      </c>
      <c r="K83">
        <v>6</v>
      </c>
      <c r="L83">
        <v>5</v>
      </c>
      <c r="M83">
        <v>6</v>
      </c>
      <c r="N83">
        <f t="shared" si="1"/>
        <v>1</v>
      </c>
      <c r="O83">
        <v>2022</v>
      </c>
      <c r="P83" t="s">
        <v>16</v>
      </c>
    </row>
    <row r="84" spans="1:16" x14ac:dyDescent="0.2">
      <c r="A84">
        <v>4</v>
      </c>
      <c r="B84">
        <v>6</v>
      </c>
      <c r="C84">
        <v>6</v>
      </c>
      <c r="D84">
        <v>4</v>
      </c>
      <c r="E84">
        <v>4</v>
      </c>
      <c r="F84">
        <v>4</v>
      </c>
      <c r="G84">
        <v>4</v>
      </c>
      <c r="H84">
        <v>2</v>
      </c>
      <c r="I84">
        <v>5</v>
      </c>
      <c r="J84">
        <v>1</v>
      </c>
      <c r="K84">
        <v>6</v>
      </c>
      <c r="L84">
        <v>3</v>
      </c>
      <c r="M84">
        <v>6</v>
      </c>
      <c r="N84">
        <f t="shared" si="1"/>
        <v>1</v>
      </c>
      <c r="O84">
        <v>2022</v>
      </c>
      <c r="P84" t="s">
        <v>16</v>
      </c>
    </row>
    <row r="85" spans="1:16" x14ac:dyDescent="0.2">
      <c r="A85">
        <v>7</v>
      </c>
      <c r="B85">
        <v>2</v>
      </c>
      <c r="C85">
        <v>6</v>
      </c>
      <c r="D85">
        <v>7</v>
      </c>
      <c r="E85">
        <v>5</v>
      </c>
      <c r="F85">
        <v>5</v>
      </c>
      <c r="G85">
        <v>5</v>
      </c>
      <c r="H85">
        <v>3</v>
      </c>
      <c r="I85">
        <v>6</v>
      </c>
      <c r="J85">
        <v>2</v>
      </c>
      <c r="K85">
        <v>5</v>
      </c>
      <c r="L85">
        <v>7</v>
      </c>
      <c r="M85">
        <v>6</v>
      </c>
      <c r="N85">
        <f t="shared" si="1"/>
        <v>1</v>
      </c>
      <c r="O85">
        <v>2020</v>
      </c>
      <c r="P85" t="s">
        <v>16</v>
      </c>
    </row>
    <row r="86" spans="1:16" x14ac:dyDescent="0.2">
      <c r="A86">
        <v>7</v>
      </c>
      <c r="B86">
        <v>4</v>
      </c>
      <c r="C86">
        <v>6</v>
      </c>
      <c r="D86">
        <v>6</v>
      </c>
      <c r="E86">
        <v>5</v>
      </c>
      <c r="F86">
        <v>5</v>
      </c>
      <c r="G86">
        <v>5</v>
      </c>
      <c r="H86">
        <v>3</v>
      </c>
      <c r="I86">
        <v>4</v>
      </c>
      <c r="J86">
        <v>3</v>
      </c>
      <c r="K86">
        <v>5</v>
      </c>
      <c r="L86">
        <v>7</v>
      </c>
      <c r="M86">
        <v>6</v>
      </c>
      <c r="N86">
        <f t="shared" si="1"/>
        <v>1</v>
      </c>
      <c r="O86">
        <v>2020</v>
      </c>
      <c r="P86" t="s">
        <v>16</v>
      </c>
    </row>
    <row r="87" spans="1:16" x14ac:dyDescent="0.2">
      <c r="A87">
        <v>6</v>
      </c>
      <c r="B87">
        <v>5</v>
      </c>
      <c r="C87">
        <v>6</v>
      </c>
      <c r="D87">
        <v>3</v>
      </c>
      <c r="E87">
        <v>5</v>
      </c>
      <c r="F87">
        <v>4</v>
      </c>
      <c r="G87">
        <v>2</v>
      </c>
      <c r="H87">
        <v>3</v>
      </c>
      <c r="I87">
        <v>3</v>
      </c>
      <c r="J87">
        <v>7</v>
      </c>
      <c r="K87">
        <v>6</v>
      </c>
      <c r="L87">
        <v>4</v>
      </c>
      <c r="M87">
        <v>6</v>
      </c>
      <c r="N87">
        <f t="shared" si="1"/>
        <v>1</v>
      </c>
      <c r="O87">
        <v>2020</v>
      </c>
      <c r="P87" t="s">
        <v>16</v>
      </c>
    </row>
    <row r="88" spans="1:16" x14ac:dyDescent="0.2">
      <c r="A88">
        <v>2</v>
      </c>
      <c r="B88">
        <v>7</v>
      </c>
      <c r="C88">
        <v>6</v>
      </c>
      <c r="D88">
        <v>6</v>
      </c>
      <c r="E88">
        <v>5</v>
      </c>
      <c r="F88">
        <v>7</v>
      </c>
      <c r="G88">
        <v>3</v>
      </c>
      <c r="H88">
        <v>3</v>
      </c>
      <c r="I88">
        <v>4</v>
      </c>
      <c r="J88">
        <v>5</v>
      </c>
      <c r="K88">
        <v>5</v>
      </c>
      <c r="L88">
        <v>5</v>
      </c>
      <c r="M88">
        <v>6</v>
      </c>
      <c r="N88">
        <f t="shared" si="1"/>
        <v>1</v>
      </c>
      <c r="O88">
        <v>2019</v>
      </c>
      <c r="P88" t="s">
        <v>16</v>
      </c>
    </row>
    <row r="89" spans="1:16" x14ac:dyDescent="0.2">
      <c r="A89">
        <v>3</v>
      </c>
      <c r="B89">
        <v>3</v>
      </c>
      <c r="C89">
        <v>6</v>
      </c>
      <c r="D89">
        <v>5</v>
      </c>
      <c r="E89">
        <v>3</v>
      </c>
      <c r="F89">
        <v>2</v>
      </c>
      <c r="G89">
        <v>2</v>
      </c>
      <c r="H89">
        <v>2</v>
      </c>
      <c r="I89">
        <v>4</v>
      </c>
      <c r="J89">
        <v>3</v>
      </c>
      <c r="K89">
        <v>3</v>
      </c>
      <c r="L89">
        <v>4</v>
      </c>
      <c r="M89">
        <v>6</v>
      </c>
      <c r="N89">
        <f t="shared" si="1"/>
        <v>1</v>
      </c>
      <c r="O89">
        <v>2019</v>
      </c>
      <c r="P89" t="s">
        <v>16</v>
      </c>
    </row>
    <row r="90" spans="1:16" x14ac:dyDescent="0.2">
      <c r="A90">
        <v>6</v>
      </c>
      <c r="B90">
        <v>4</v>
      </c>
      <c r="C90">
        <v>6</v>
      </c>
      <c r="D90">
        <v>4</v>
      </c>
      <c r="E90">
        <v>4</v>
      </c>
      <c r="F90">
        <v>4</v>
      </c>
      <c r="G90">
        <v>2</v>
      </c>
      <c r="H90">
        <v>5</v>
      </c>
      <c r="I90">
        <v>2</v>
      </c>
      <c r="J90">
        <v>3</v>
      </c>
      <c r="K90">
        <v>5</v>
      </c>
      <c r="L90">
        <v>3</v>
      </c>
      <c r="M90">
        <v>6</v>
      </c>
      <c r="N90">
        <f t="shared" si="1"/>
        <v>1</v>
      </c>
      <c r="O90">
        <v>2019</v>
      </c>
      <c r="P90" t="s">
        <v>16</v>
      </c>
    </row>
    <row r="91" spans="1:16" x14ac:dyDescent="0.2">
      <c r="A91">
        <v>3</v>
      </c>
      <c r="B91">
        <v>4</v>
      </c>
      <c r="C91">
        <v>6</v>
      </c>
      <c r="D91">
        <v>4</v>
      </c>
      <c r="E91">
        <v>4</v>
      </c>
      <c r="F91">
        <v>7</v>
      </c>
      <c r="G91">
        <v>4</v>
      </c>
      <c r="H91">
        <v>4</v>
      </c>
      <c r="I91">
        <v>4</v>
      </c>
      <c r="J91">
        <v>3</v>
      </c>
      <c r="K91">
        <v>4</v>
      </c>
      <c r="L91">
        <v>3</v>
      </c>
      <c r="M91">
        <v>6</v>
      </c>
      <c r="N91">
        <f t="shared" si="1"/>
        <v>1</v>
      </c>
      <c r="O91">
        <v>2019</v>
      </c>
      <c r="P91" t="s">
        <v>16</v>
      </c>
    </row>
    <row r="92" spans="1:16" x14ac:dyDescent="0.2">
      <c r="A92">
        <v>3</v>
      </c>
      <c r="B92">
        <v>7</v>
      </c>
      <c r="C92">
        <v>6</v>
      </c>
      <c r="D92">
        <v>3</v>
      </c>
      <c r="E92">
        <v>4</v>
      </c>
      <c r="F92">
        <v>2</v>
      </c>
      <c r="G92">
        <v>5</v>
      </c>
      <c r="H92">
        <v>5</v>
      </c>
      <c r="I92">
        <v>3</v>
      </c>
      <c r="J92">
        <v>6</v>
      </c>
      <c r="K92">
        <v>4</v>
      </c>
      <c r="L92">
        <v>3</v>
      </c>
      <c r="M92">
        <v>6</v>
      </c>
      <c r="N92">
        <f t="shared" si="1"/>
        <v>1</v>
      </c>
      <c r="O92">
        <v>2019</v>
      </c>
      <c r="P92" t="s">
        <v>16</v>
      </c>
    </row>
    <row r="93" spans="1:16" x14ac:dyDescent="0.2">
      <c r="A93">
        <v>5</v>
      </c>
      <c r="B93">
        <v>5</v>
      </c>
      <c r="C93">
        <v>6</v>
      </c>
      <c r="D93">
        <v>3</v>
      </c>
      <c r="E93">
        <v>3</v>
      </c>
      <c r="F93">
        <v>4</v>
      </c>
      <c r="G93">
        <v>3</v>
      </c>
      <c r="H93">
        <v>5</v>
      </c>
      <c r="I93">
        <v>5</v>
      </c>
      <c r="J93">
        <v>4</v>
      </c>
      <c r="K93">
        <v>5</v>
      </c>
      <c r="L93">
        <v>5</v>
      </c>
      <c r="M93">
        <v>6</v>
      </c>
      <c r="N93">
        <f t="shared" si="1"/>
        <v>0</v>
      </c>
      <c r="O93">
        <v>2023</v>
      </c>
      <c r="P93" t="s">
        <v>15</v>
      </c>
    </row>
    <row r="94" spans="1:16" x14ac:dyDescent="0.2">
      <c r="A94">
        <v>4</v>
      </c>
      <c r="B94">
        <v>3</v>
      </c>
      <c r="C94">
        <v>6</v>
      </c>
      <c r="D94">
        <v>4</v>
      </c>
      <c r="E94">
        <v>1</v>
      </c>
      <c r="F94">
        <v>4</v>
      </c>
      <c r="G94">
        <v>3</v>
      </c>
      <c r="H94">
        <v>3</v>
      </c>
      <c r="I94">
        <v>2</v>
      </c>
      <c r="J94">
        <v>3</v>
      </c>
      <c r="K94">
        <v>6</v>
      </c>
      <c r="L94">
        <v>5</v>
      </c>
      <c r="M94">
        <v>6</v>
      </c>
      <c r="N94">
        <f t="shared" si="1"/>
        <v>0</v>
      </c>
      <c r="O94">
        <v>2023</v>
      </c>
      <c r="P94" t="s">
        <v>15</v>
      </c>
    </row>
    <row r="95" spans="1:16" x14ac:dyDescent="0.2">
      <c r="A95">
        <v>4</v>
      </c>
      <c r="B95">
        <v>4</v>
      </c>
      <c r="C95">
        <v>6</v>
      </c>
      <c r="D95">
        <v>6</v>
      </c>
      <c r="E95">
        <v>6</v>
      </c>
      <c r="F95">
        <v>5</v>
      </c>
      <c r="G95">
        <v>4</v>
      </c>
      <c r="H95">
        <v>3</v>
      </c>
      <c r="I95">
        <v>3</v>
      </c>
      <c r="J95">
        <v>6</v>
      </c>
      <c r="K95">
        <v>5</v>
      </c>
      <c r="L95">
        <v>6</v>
      </c>
      <c r="M95">
        <v>6</v>
      </c>
      <c r="N95">
        <f t="shared" si="1"/>
        <v>0</v>
      </c>
      <c r="O95">
        <v>2023</v>
      </c>
      <c r="P95" t="s">
        <v>15</v>
      </c>
    </row>
    <row r="96" spans="1:16" x14ac:dyDescent="0.2">
      <c r="A96">
        <v>4</v>
      </c>
      <c r="B96">
        <v>5</v>
      </c>
      <c r="C96">
        <v>6</v>
      </c>
      <c r="D96">
        <v>5</v>
      </c>
      <c r="E96">
        <v>7</v>
      </c>
      <c r="F96">
        <v>7</v>
      </c>
      <c r="G96">
        <v>6</v>
      </c>
      <c r="H96">
        <v>3</v>
      </c>
      <c r="I96">
        <v>2</v>
      </c>
      <c r="J96">
        <v>2</v>
      </c>
      <c r="K96">
        <v>4</v>
      </c>
      <c r="L96">
        <v>5</v>
      </c>
      <c r="M96">
        <v>6</v>
      </c>
      <c r="N96">
        <f t="shared" si="1"/>
        <v>0</v>
      </c>
      <c r="O96">
        <v>2023</v>
      </c>
      <c r="P96" t="s">
        <v>15</v>
      </c>
    </row>
    <row r="97" spans="1:16" x14ac:dyDescent="0.2">
      <c r="A97">
        <v>6</v>
      </c>
      <c r="B97">
        <v>3</v>
      </c>
      <c r="C97">
        <v>6</v>
      </c>
      <c r="D97">
        <v>3</v>
      </c>
      <c r="E97">
        <v>4</v>
      </c>
      <c r="F97">
        <v>4</v>
      </c>
      <c r="G97">
        <v>3</v>
      </c>
      <c r="H97">
        <v>1</v>
      </c>
      <c r="I97">
        <v>3</v>
      </c>
      <c r="J97">
        <v>6</v>
      </c>
      <c r="K97">
        <v>6</v>
      </c>
      <c r="L97">
        <v>4</v>
      </c>
      <c r="M97">
        <v>6</v>
      </c>
      <c r="N97">
        <f t="shared" si="1"/>
        <v>0</v>
      </c>
      <c r="O97">
        <v>2023</v>
      </c>
      <c r="P97" t="s">
        <v>15</v>
      </c>
    </row>
    <row r="98" spans="1:16" x14ac:dyDescent="0.2">
      <c r="A98">
        <v>5</v>
      </c>
      <c r="B98">
        <v>5</v>
      </c>
      <c r="C98">
        <v>6</v>
      </c>
      <c r="D98">
        <v>6</v>
      </c>
      <c r="E98">
        <v>6</v>
      </c>
      <c r="F98">
        <v>3</v>
      </c>
      <c r="G98">
        <v>3</v>
      </c>
      <c r="H98">
        <v>6</v>
      </c>
      <c r="I98">
        <v>5</v>
      </c>
      <c r="J98">
        <v>5</v>
      </c>
      <c r="K98">
        <v>3</v>
      </c>
      <c r="L98">
        <v>5</v>
      </c>
      <c r="M98">
        <v>6</v>
      </c>
      <c r="N98">
        <f t="shared" si="1"/>
        <v>0</v>
      </c>
      <c r="O98">
        <v>2023</v>
      </c>
      <c r="P98" t="s">
        <v>15</v>
      </c>
    </row>
    <row r="99" spans="1:16" x14ac:dyDescent="0.2">
      <c r="A99">
        <v>5</v>
      </c>
      <c r="B99">
        <v>6</v>
      </c>
      <c r="C99">
        <v>6</v>
      </c>
      <c r="D99">
        <v>5</v>
      </c>
      <c r="E99">
        <v>1</v>
      </c>
      <c r="F99">
        <v>4</v>
      </c>
      <c r="G99">
        <v>5</v>
      </c>
      <c r="H99">
        <v>6</v>
      </c>
      <c r="I99">
        <v>5</v>
      </c>
      <c r="J99">
        <v>4</v>
      </c>
      <c r="K99">
        <v>5</v>
      </c>
      <c r="L99">
        <v>5</v>
      </c>
      <c r="M99">
        <v>6</v>
      </c>
      <c r="N99">
        <f t="shared" si="1"/>
        <v>0</v>
      </c>
      <c r="O99">
        <v>2023</v>
      </c>
      <c r="P99" t="s">
        <v>15</v>
      </c>
    </row>
    <row r="100" spans="1:16" x14ac:dyDescent="0.2">
      <c r="A100">
        <v>4</v>
      </c>
      <c r="B100">
        <v>4</v>
      </c>
      <c r="C100">
        <v>6</v>
      </c>
      <c r="D100">
        <v>5</v>
      </c>
      <c r="E100">
        <v>5</v>
      </c>
      <c r="F100">
        <v>3</v>
      </c>
      <c r="G100">
        <v>3</v>
      </c>
      <c r="H100">
        <v>3</v>
      </c>
      <c r="I100">
        <v>4</v>
      </c>
      <c r="J100">
        <v>3</v>
      </c>
      <c r="K100">
        <v>4</v>
      </c>
      <c r="L100">
        <v>3</v>
      </c>
      <c r="M100">
        <v>6</v>
      </c>
      <c r="N100">
        <f t="shared" si="1"/>
        <v>0</v>
      </c>
      <c r="O100">
        <v>2023</v>
      </c>
      <c r="P100" t="s">
        <v>15</v>
      </c>
    </row>
    <row r="101" spans="1:16" x14ac:dyDescent="0.2">
      <c r="A101">
        <v>4</v>
      </c>
      <c r="B101">
        <v>4</v>
      </c>
      <c r="C101">
        <v>6</v>
      </c>
      <c r="D101">
        <v>6</v>
      </c>
      <c r="E101">
        <v>5</v>
      </c>
      <c r="F101">
        <v>3</v>
      </c>
      <c r="G101">
        <v>3</v>
      </c>
      <c r="H101">
        <v>4</v>
      </c>
      <c r="I101">
        <v>4</v>
      </c>
      <c r="J101">
        <v>1</v>
      </c>
      <c r="K101">
        <v>5</v>
      </c>
      <c r="L101">
        <v>6</v>
      </c>
      <c r="M101">
        <v>6</v>
      </c>
      <c r="N101">
        <f t="shared" si="1"/>
        <v>0</v>
      </c>
      <c r="O101">
        <v>2022</v>
      </c>
      <c r="P101" t="s">
        <v>15</v>
      </c>
    </row>
    <row r="102" spans="1:16" x14ac:dyDescent="0.2">
      <c r="A102">
        <v>5</v>
      </c>
      <c r="B102">
        <v>7</v>
      </c>
      <c r="C102">
        <v>6</v>
      </c>
      <c r="D102">
        <v>4</v>
      </c>
      <c r="E102">
        <v>6</v>
      </c>
      <c r="F102">
        <v>4</v>
      </c>
      <c r="G102">
        <v>5</v>
      </c>
      <c r="H102">
        <v>5</v>
      </c>
      <c r="I102">
        <v>4</v>
      </c>
      <c r="J102">
        <v>5</v>
      </c>
      <c r="K102">
        <v>6</v>
      </c>
      <c r="L102">
        <v>6</v>
      </c>
      <c r="M102">
        <v>6</v>
      </c>
      <c r="N102">
        <f t="shared" si="1"/>
        <v>0</v>
      </c>
      <c r="O102">
        <v>2022</v>
      </c>
      <c r="P102" t="s">
        <v>15</v>
      </c>
    </row>
    <row r="103" spans="1:16" x14ac:dyDescent="0.2">
      <c r="A103">
        <v>5</v>
      </c>
      <c r="B103">
        <v>7</v>
      </c>
      <c r="C103">
        <v>6</v>
      </c>
      <c r="D103">
        <v>5</v>
      </c>
      <c r="E103">
        <v>6</v>
      </c>
      <c r="F103">
        <v>5</v>
      </c>
      <c r="G103">
        <v>7</v>
      </c>
      <c r="H103">
        <v>6</v>
      </c>
      <c r="I103">
        <v>5</v>
      </c>
      <c r="J103">
        <v>5</v>
      </c>
      <c r="K103">
        <v>7</v>
      </c>
      <c r="L103">
        <v>4</v>
      </c>
      <c r="M103">
        <v>6</v>
      </c>
      <c r="N103">
        <f t="shared" si="1"/>
        <v>0</v>
      </c>
      <c r="O103">
        <v>2022</v>
      </c>
      <c r="P103" t="s">
        <v>15</v>
      </c>
    </row>
    <row r="104" spans="1:16" x14ac:dyDescent="0.2">
      <c r="A104">
        <v>5</v>
      </c>
      <c r="B104">
        <v>3</v>
      </c>
      <c r="C104">
        <v>6</v>
      </c>
      <c r="D104">
        <v>4</v>
      </c>
      <c r="E104">
        <v>3</v>
      </c>
      <c r="F104">
        <v>4</v>
      </c>
      <c r="G104">
        <v>2</v>
      </c>
      <c r="H104">
        <v>3</v>
      </c>
      <c r="I104">
        <v>4</v>
      </c>
      <c r="J104">
        <v>4</v>
      </c>
      <c r="K104">
        <v>4</v>
      </c>
      <c r="L104">
        <v>6</v>
      </c>
      <c r="M104">
        <v>6</v>
      </c>
      <c r="N104">
        <f t="shared" si="1"/>
        <v>0</v>
      </c>
      <c r="O104">
        <v>2022</v>
      </c>
      <c r="P104" t="s">
        <v>15</v>
      </c>
    </row>
    <row r="105" spans="1:16" x14ac:dyDescent="0.2">
      <c r="A105">
        <v>6</v>
      </c>
      <c r="B105">
        <v>6</v>
      </c>
      <c r="C105">
        <v>6</v>
      </c>
      <c r="D105">
        <v>4</v>
      </c>
      <c r="E105">
        <v>2</v>
      </c>
      <c r="F105">
        <v>3</v>
      </c>
      <c r="G105">
        <v>3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6</v>
      </c>
      <c r="N105">
        <f t="shared" si="1"/>
        <v>0</v>
      </c>
      <c r="O105">
        <v>2022</v>
      </c>
      <c r="P105" t="s">
        <v>15</v>
      </c>
    </row>
    <row r="106" spans="1:16" x14ac:dyDescent="0.2">
      <c r="A106">
        <v>3</v>
      </c>
      <c r="B106">
        <v>4</v>
      </c>
      <c r="C106">
        <v>6</v>
      </c>
      <c r="D106">
        <v>2</v>
      </c>
      <c r="E106">
        <v>3</v>
      </c>
      <c r="F106">
        <v>6</v>
      </c>
      <c r="G106">
        <v>4</v>
      </c>
      <c r="H106">
        <v>5</v>
      </c>
      <c r="I106">
        <v>3</v>
      </c>
      <c r="J106">
        <v>4</v>
      </c>
      <c r="K106">
        <v>3</v>
      </c>
      <c r="L106">
        <v>4</v>
      </c>
      <c r="M106">
        <v>6</v>
      </c>
      <c r="N106">
        <f t="shared" si="1"/>
        <v>0</v>
      </c>
      <c r="O106">
        <v>2022</v>
      </c>
      <c r="P106" t="s">
        <v>15</v>
      </c>
    </row>
    <row r="107" spans="1:16" x14ac:dyDescent="0.2">
      <c r="A107">
        <v>3</v>
      </c>
      <c r="B107">
        <v>6</v>
      </c>
      <c r="C107">
        <v>6</v>
      </c>
      <c r="D107">
        <v>2</v>
      </c>
      <c r="E107">
        <v>4</v>
      </c>
      <c r="F107">
        <v>6</v>
      </c>
      <c r="G107">
        <v>6</v>
      </c>
      <c r="H107">
        <v>6</v>
      </c>
      <c r="I107">
        <v>4</v>
      </c>
      <c r="J107">
        <v>2</v>
      </c>
      <c r="K107">
        <v>2</v>
      </c>
      <c r="L107">
        <v>5</v>
      </c>
      <c r="M107">
        <v>6</v>
      </c>
      <c r="N107">
        <f t="shared" si="1"/>
        <v>0</v>
      </c>
      <c r="O107">
        <v>2022</v>
      </c>
      <c r="P107" t="s">
        <v>15</v>
      </c>
    </row>
    <row r="108" spans="1:16" x14ac:dyDescent="0.2">
      <c r="A108">
        <v>5</v>
      </c>
      <c r="B108">
        <v>7</v>
      </c>
      <c r="C108">
        <v>6</v>
      </c>
      <c r="D108">
        <v>4</v>
      </c>
      <c r="E108">
        <v>5</v>
      </c>
      <c r="F108">
        <v>5</v>
      </c>
      <c r="G108">
        <v>5</v>
      </c>
      <c r="H108">
        <v>4</v>
      </c>
      <c r="I108">
        <v>2</v>
      </c>
      <c r="J108">
        <v>4</v>
      </c>
      <c r="K108">
        <v>6</v>
      </c>
      <c r="L108">
        <v>6</v>
      </c>
      <c r="M108">
        <v>6</v>
      </c>
      <c r="N108">
        <f t="shared" si="1"/>
        <v>0</v>
      </c>
      <c r="O108">
        <v>2021</v>
      </c>
      <c r="P108" t="s">
        <v>15</v>
      </c>
    </row>
    <row r="109" spans="1:16" x14ac:dyDescent="0.2">
      <c r="A109">
        <v>5</v>
      </c>
      <c r="B109">
        <v>6</v>
      </c>
      <c r="C109">
        <v>6</v>
      </c>
      <c r="D109">
        <v>3</v>
      </c>
      <c r="E109">
        <v>4</v>
      </c>
      <c r="F109">
        <v>4</v>
      </c>
      <c r="G109">
        <v>6</v>
      </c>
      <c r="H109">
        <v>4</v>
      </c>
      <c r="I109">
        <v>5</v>
      </c>
      <c r="J109">
        <v>3</v>
      </c>
      <c r="K109">
        <v>3</v>
      </c>
      <c r="L109">
        <v>6</v>
      </c>
      <c r="M109">
        <v>6</v>
      </c>
      <c r="N109">
        <f t="shared" si="1"/>
        <v>0</v>
      </c>
      <c r="O109">
        <v>2021</v>
      </c>
      <c r="P109" t="s">
        <v>15</v>
      </c>
    </row>
    <row r="110" spans="1:16" x14ac:dyDescent="0.2">
      <c r="A110">
        <v>5</v>
      </c>
      <c r="B110">
        <v>5</v>
      </c>
      <c r="C110">
        <v>6</v>
      </c>
      <c r="D110">
        <v>2</v>
      </c>
      <c r="E110">
        <v>4</v>
      </c>
      <c r="F110">
        <v>4</v>
      </c>
      <c r="G110">
        <v>4</v>
      </c>
      <c r="H110">
        <v>6</v>
      </c>
      <c r="I110">
        <v>5</v>
      </c>
      <c r="J110">
        <v>5</v>
      </c>
      <c r="K110">
        <v>6</v>
      </c>
      <c r="L110">
        <v>4</v>
      </c>
      <c r="M110">
        <v>6</v>
      </c>
      <c r="N110">
        <f t="shared" si="1"/>
        <v>0</v>
      </c>
      <c r="O110">
        <v>2020</v>
      </c>
      <c r="P110" t="s">
        <v>15</v>
      </c>
    </row>
    <row r="111" spans="1:16" x14ac:dyDescent="0.2">
      <c r="A111">
        <v>5</v>
      </c>
      <c r="B111">
        <v>3</v>
      </c>
      <c r="C111">
        <v>6</v>
      </c>
      <c r="D111">
        <v>1</v>
      </c>
      <c r="E111">
        <v>5</v>
      </c>
      <c r="F111">
        <v>5</v>
      </c>
      <c r="G111">
        <v>4</v>
      </c>
      <c r="H111">
        <v>3</v>
      </c>
      <c r="I111">
        <v>2</v>
      </c>
      <c r="J111">
        <v>4</v>
      </c>
      <c r="K111">
        <v>4</v>
      </c>
      <c r="L111">
        <v>4</v>
      </c>
      <c r="M111">
        <v>6</v>
      </c>
      <c r="N111">
        <f t="shared" si="1"/>
        <v>0</v>
      </c>
      <c r="O111">
        <v>2020</v>
      </c>
      <c r="P111" t="s">
        <v>15</v>
      </c>
    </row>
    <row r="112" spans="1:16" x14ac:dyDescent="0.2">
      <c r="A112">
        <v>7</v>
      </c>
      <c r="B112">
        <v>1</v>
      </c>
      <c r="C112">
        <v>6</v>
      </c>
      <c r="D112">
        <v>4</v>
      </c>
      <c r="E112">
        <v>4</v>
      </c>
      <c r="F112">
        <v>4</v>
      </c>
      <c r="G112">
        <v>4</v>
      </c>
      <c r="H112">
        <v>3</v>
      </c>
      <c r="I112">
        <v>3</v>
      </c>
      <c r="J112">
        <v>4</v>
      </c>
      <c r="K112">
        <v>5</v>
      </c>
      <c r="L112">
        <v>6</v>
      </c>
      <c r="M112">
        <v>6</v>
      </c>
      <c r="N112">
        <f t="shared" si="1"/>
        <v>0</v>
      </c>
      <c r="O112">
        <v>2020</v>
      </c>
      <c r="P112" t="s">
        <v>15</v>
      </c>
    </row>
    <row r="113" spans="1:16" x14ac:dyDescent="0.2">
      <c r="A113">
        <v>3</v>
      </c>
      <c r="B113">
        <v>5</v>
      </c>
      <c r="C113">
        <v>6</v>
      </c>
      <c r="D113">
        <v>3</v>
      </c>
      <c r="E113">
        <v>4</v>
      </c>
      <c r="F113">
        <v>4</v>
      </c>
      <c r="G113">
        <v>5</v>
      </c>
      <c r="H113">
        <v>2</v>
      </c>
      <c r="I113">
        <v>5</v>
      </c>
      <c r="J113">
        <v>2</v>
      </c>
      <c r="K113">
        <v>4</v>
      </c>
      <c r="L113">
        <v>4</v>
      </c>
      <c r="M113">
        <v>6</v>
      </c>
      <c r="N113">
        <f t="shared" si="1"/>
        <v>0</v>
      </c>
      <c r="O113">
        <v>2020</v>
      </c>
      <c r="P113" t="s">
        <v>15</v>
      </c>
    </row>
    <row r="114" spans="1:16" x14ac:dyDescent="0.2">
      <c r="A114">
        <v>3</v>
      </c>
      <c r="B114">
        <v>4</v>
      </c>
      <c r="C114">
        <v>6</v>
      </c>
      <c r="D114">
        <v>5</v>
      </c>
      <c r="E114">
        <v>4</v>
      </c>
      <c r="F114">
        <v>6</v>
      </c>
      <c r="G114">
        <v>4</v>
      </c>
      <c r="H114">
        <v>2</v>
      </c>
      <c r="I114">
        <v>5</v>
      </c>
      <c r="J114">
        <v>6</v>
      </c>
      <c r="K114">
        <v>6</v>
      </c>
      <c r="L114">
        <v>3</v>
      </c>
      <c r="M114">
        <v>6</v>
      </c>
      <c r="N114">
        <f t="shared" si="1"/>
        <v>0</v>
      </c>
      <c r="O114">
        <v>2019</v>
      </c>
      <c r="P114" t="s">
        <v>15</v>
      </c>
    </row>
    <row r="115" spans="1:16" x14ac:dyDescent="0.2">
      <c r="A115">
        <v>2</v>
      </c>
      <c r="B115">
        <v>5</v>
      </c>
      <c r="C115">
        <v>6</v>
      </c>
      <c r="D115">
        <v>3</v>
      </c>
      <c r="E115">
        <v>4</v>
      </c>
      <c r="F115">
        <v>6</v>
      </c>
      <c r="G115">
        <v>6</v>
      </c>
      <c r="H115">
        <v>2</v>
      </c>
      <c r="I115">
        <v>4</v>
      </c>
      <c r="J115">
        <v>4</v>
      </c>
      <c r="K115">
        <v>2</v>
      </c>
      <c r="L115">
        <v>3</v>
      </c>
      <c r="M115">
        <v>6</v>
      </c>
      <c r="N115">
        <f t="shared" si="1"/>
        <v>0</v>
      </c>
      <c r="O115">
        <v>2019</v>
      </c>
      <c r="P115" t="s">
        <v>15</v>
      </c>
    </row>
    <row r="116" spans="1:16" x14ac:dyDescent="0.2">
      <c r="A116">
        <v>1</v>
      </c>
      <c r="B116">
        <v>4</v>
      </c>
      <c r="C116">
        <v>6</v>
      </c>
      <c r="D116">
        <v>6</v>
      </c>
      <c r="E116">
        <v>3</v>
      </c>
      <c r="F116">
        <v>4</v>
      </c>
      <c r="G116">
        <v>5</v>
      </c>
      <c r="H116">
        <v>6</v>
      </c>
      <c r="I116">
        <v>3</v>
      </c>
      <c r="J116">
        <v>1</v>
      </c>
      <c r="K116">
        <v>2</v>
      </c>
      <c r="L116">
        <v>5</v>
      </c>
      <c r="M116">
        <v>6</v>
      </c>
      <c r="N116">
        <f t="shared" si="1"/>
        <v>0</v>
      </c>
      <c r="O116">
        <v>2019</v>
      </c>
      <c r="P116" t="s">
        <v>15</v>
      </c>
    </row>
    <row r="117" spans="1:16" x14ac:dyDescent="0.2">
      <c r="A117">
        <v>2</v>
      </c>
      <c r="B117">
        <v>7</v>
      </c>
      <c r="C117">
        <v>6</v>
      </c>
      <c r="D117">
        <v>3</v>
      </c>
      <c r="E117">
        <v>2</v>
      </c>
      <c r="F117">
        <v>6</v>
      </c>
      <c r="G117">
        <v>5</v>
      </c>
      <c r="H117">
        <v>6</v>
      </c>
      <c r="I117">
        <v>3</v>
      </c>
      <c r="J117">
        <v>5</v>
      </c>
      <c r="K117">
        <v>1</v>
      </c>
      <c r="L117">
        <v>5</v>
      </c>
      <c r="M117">
        <v>6</v>
      </c>
      <c r="N117">
        <f t="shared" si="1"/>
        <v>0</v>
      </c>
      <c r="O117">
        <v>2019</v>
      </c>
      <c r="P117" t="s">
        <v>15</v>
      </c>
    </row>
    <row r="118" spans="1:16" x14ac:dyDescent="0.2">
      <c r="A118">
        <v>5</v>
      </c>
      <c r="B118">
        <v>6</v>
      </c>
      <c r="C118">
        <v>5</v>
      </c>
      <c r="D118">
        <v>7</v>
      </c>
      <c r="E118">
        <v>6</v>
      </c>
      <c r="F118">
        <v>6</v>
      </c>
      <c r="G118">
        <v>4</v>
      </c>
      <c r="H118">
        <v>4</v>
      </c>
      <c r="I118">
        <v>5</v>
      </c>
      <c r="J118">
        <v>6</v>
      </c>
      <c r="K118">
        <v>7</v>
      </c>
      <c r="L118">
        <v>3</v>
      </c>
      <c r="M118">
        <v>6</v>
      </c>
      <c r="N118">
        <f t="shared" si="1"/>
        <v>1</v>
      </c>
      <c r="O118">
        <v>2023</v>
      </c>
      <c r="P118" t="s">
        <v>16</v>
      </c>
    </row>
    <row r="119" spans="1:16" x14ac:dyDescent="0.2">
      <c r="A119">
        <v>7</v>
      </c>
      <c r="B119">
        <v>5</v>
      </c>
      <c r="C119">
        <v>5</v>
      </c>
      <c r="D119">
        <v>5</v>
      </c>
      <c r="E119">
        <v>5</v>
      </c>
      <c r="F119">
        <v>6</v>
      </c>
      <c r="G119">
        <v>6</v>
      </c>
      <c r="H119">
        <v>3</v>
      </c>
      <c r="I119">
        <v>6</v>
      </c>
      <c r="J119">
        <v>5</v>
      </c>
      <c r="K119">
        <v>5</v>
      </c>
      <c r="L119">
        <v>4</v>
      </c>
      <c r="M119">
        <v>6</v>
      </c>
      <c r="N119">
        <f t="shared" si="1"/>
        <v>1</v>
      </c>
      <c r="O119">
        <v>2023</v>
      </c>
      <c r="P119" t="s">
        <v>16</v>
      </c>
    </row>
    <row r="120" spans="1:16" x14ac:dyDescent="0.2">
      <c r="A120">
        <v>7</v>
      </c>
      <c r="B120">
        <v>7</v>
      </c>
      <c r="C120">
        <v>5</v>
      </c>
      <c r="D120">
        <v>6</v>
      </c>
      <c r="E120">
        <v>4</v>
      </c>
      <c r="F120">
        <v>3</v>
      </c>
      <c r="G120">
        <v>4</v>
      </c>
      <c r="H120">
        <v>3</v>
      </c>
      <c r="I120">
        <v>4</v>
      </c>
      <c r="J120">
        <v>4</v>
      </c>
      <c r="K120">
        <v>6</v>
      </c>
      <c r="L120">
        <v>6</v>
      </c>
      <c r="M120">
        <v>6</v>
      </c>
      <c r="N120">
        <f t="shared" si="1"/>
        <v>1</v>
      </c>
      <c r="O120">
        <v>2023</v>
      </c>
      <c r="P120" t="s">
        <v>16</v>
      </c>
    </row>
    <row r="121" spans="1:16" x14ac:dyDescent="0.2">
      <c r="A121">
        <v>7</v>
      </c>
      <c r="B121">
        <v>4</v>
      </c>
      <c r="C121">
        <v>5</v>
      </c>
      <c r="D121">
        <v>3</v>
      </c>
      <c r="E121">
        <v>5</v>
      </c>
      <c r="F121">
        <v>3</v>
      </c>
      <c r="G121">
        <v>5</v>
      </c>
      <c r="H121">
        <v>2</v>
      </c>
      <c r="I121">
        <v>7</v>
      </c>
      <c r="J121">
        <v>2</v>
      </c>
      <c r="K121">
        <v>3</v>
      </c>
      <c r="L121">
        <v>6</v>
      </c>
      <c r="M121">
        <v>6</v>
      </c>
      <c r="N121">
        <f t="shared" si="1"/>
        <v>1</v>
      </c>
      <c r="O121">
        <v>2023</v>
      </c>
      <c r="P121" t="s">
        <v>16</v>
      </c>
    </row>
    <row r="122" spans="1:16" x14ac:dyDescent="0.2">
      <c r="A122">
        <v>5</v>
      </c>
      <c r="B122">
        <v>4</v>
      </c>
      <c r="C122">
        <v>5</v>
      </c>
      <c r="D122">
        <v>4</v>
      </c>
      <c r="E122">
        <v>4</v>
      </c>
      <c r="F122">
        <v>5</v>
      </c>
      <c r="G122">
        <v>2</v>
      </c>
      <c r="H122">
        <v>3</v>
      </c>
      <c r="I122">
        <v>5</v>
      </c>
      <c r="J122">
        <v>3</v>
      </c>
      <c r="K122">
        <v>3</v>
      </c>
      <c r="L122">
        <v>6</v>
      </c>
      <c r="M122">
        <v>6</v>
      </c>
      <c r="N122">
        <f t="shared" si="1"/>
        <v>1</v>
      </c>
      <c r="O122">
        <v>2022</v>
      </c>
      <c r="P122" t="s">
        <v>16</v>
      </c>
    </row>
    <row r="123" spans="1:16" x14ac:dyDescent="0.2">
      <c r="A123">
        <v>2</v>
      </c>
      <c r="B123">
        <v>6</v>
      </c>
      <c r="C123">
        <v>5</v>
      </c>
      <c r="D123">
        <v>6</v>
      </c>
      <c r="E123">
        <v>1</v>
      </c>
      <c r="F123">
        <v>3</v>
      </c>
      <c r="G123">
        <v>3</v>
      </c>
      <c r="H123">
        <v>2</v>
      </c>
      <c r="I123">
        <v>5</v>
      </c>
      <c r="J123">
        <v>3</v>
      </c>
      <c r="K123">
        <v>4</v>
      </c>
      <c r="L123">
        <v>5</v>
      </c>
      <c r="M123">
        <v>6</v>
      </c>
      <c r="N123">
        <f t="shared" si="1"/>
        <v>1</v>
      </c>
      <c r="O123">
        <v>2022</v>
      </c>
      <c r="P123" t="s">
        <v>16</v>
      </c>
    </row>
    <row r="124" spans="1:16" x14ac:dyDescent="0.2">
      <c r="A124">
        <v>6</v>
      </c>
      <c r="B124">
        <v>7</v>
      </c>
      <c r="C124">
        <v>5</v>
      </c>
      <c r="D124">
        <v>5</v>
      </c>
      <c r="E124">
        <v>5</v>
      </c>
      <c r="F124">
        <v>6</v>
      </c>
      <c r="G124">
        <v>5</v>
      </c>
      <c r="H124">
        <v>3</v>
      </c>
      <c r="I124">
        <v>2</v>
      </c>
      <c r="J124">
        <v>3</v>
      </c>
      <c r="K124">
        <v>4</v>
      </c>
      <c r="L124">
        <v>6</v>
      </c>
      <c r="M124">
        <v>6</v>
      </c>
      <c r="N124">
        <f t="shared" si="1"/>
        <v>1</v>
      </c>
      <c r="O124">
        <v>2022</v>
      </c>
      <c r="P124" t="s">
        <v>16</v>
      </c>
    </row>
    <row r="125" spans="1:16" x14ac:dyDescent="0.2">
      <c r="A125">
        <v>4</v>
      </c>
      <c r="B125">
        <v>4</v>
      </c>
      <c r="C125">
        <v>5</v>
      </c>
      <c r="D125">
        <v>5</v>
      </c>
      <c r="E125">
        <v>3</v>
      </c>
      <c r="F125">
        <v>6</v>
      </c>
      <c r="G125">
        <v>4</v>
      </c>
      <c r="H125">
        <v>4</v>
      </c>
      <c r="I125">
        <v>3</v>
      </c>
      <c r="J125">
        <v>3</v>
      </c>
      <c r="K125">
        <v>6</v>
      </c>
      <c r="L125">
        <v>3</v>
      </c>
      <c r="M125">
        <v>6</v>
      </c>
      <c r="N125">
        <f t="shared" si="1"/>
        <v>1</v>
      </c>
      <c r="O125">
        <v>2022</v>
      </c>
      <c r="P125" t="s">
        <v>16</v>
      </c>
    </row>
    <row r="126" spans="1:16" x14ac:dyDescent="0.2">
      <c r="A126">
        <v>5</v>
      </c>
      <c r="B126">
        <v>5</v>
      </c>
      <c r="C126">
        <v>5</v>
      </c>
      <c r="D126">
        <v>5</v>
      </c>
      <c r="E126">
        <v>6</v>
      </c>
      <c r="F126">
        <v>6</v>
      </c>
      <c r="G126">
        <v>4</v>
      </c>
      <c r="H126">
        <v>3</v>
      </c>
      <c r="I126">
        <v>4</v>
      </c>
      <c r="J126">
        <v>3</v>
      </c>
      <c r="K126">
        <v>3</v>
      </c>
      <c r="L126">
        <v>4</v>
      </c>
      <c r="M126">
        <v>6</v>
      </c>
      <c r="N126">
        <f t="shared" si="1"/>
        <v>1</v>
      </c>
      <c r="O126">
        <v>2022</v>
      </c>
      <c r="P126" t="s">
        <v>16</v>
      </c>
    </row>
    <row r="127" spans="1:16" x14ac:dyDescent="0.2">
      <c r="A127">
        <v>7</v>
      </c>
      <c r="B127">
        <v>4</v>
      </c>
      <c r="C127">
        <v>5</v>
      </c>
      <c r="D127">
        <v>6</v>
      </c>
      <c r="E127">
        <v>7</v>
      </c>
      <c r="F127">
        <v>6</v>
      </c>
      <c r="G127">
        <v>3</v>
      </c>
      <c r="H127">
        <v>2</v>
      </c>
      <c r="I127">
        <v>5</v>
      </c>
      <c r="J127">
        <v>6</v>
      </c>
      <c r="K127">
        <v>7</v>
      </c>
      <c r="L127">
        <v>6</v>
      </c>
      <c r="M127">
        <v>6</v>
      </c>
      <c r="N127">
        <f t="shared" si="1"/>
        <v>1</v>
      </c>
      <c r="O127">
        <v>2021</v>
      </c>
      <c r="P127" t="s">
        <v>16</v>
      </c>
    </row>
    <row r="128" spans="1:16" x14ac:dyDescent="0.2">
      <c r="A128">
        <v>7</v>
      </c>
      <c r="B128">
        <v>6</v>
      </c>
      <c r="C128">
        <v>5</v>
      </c>
      <c r="D128">
        <v>7</v>
      </c>
      <c r="E128">
        <v>5</v>
      </c>
      <c r="F128">
        <v>4</v>
      </c>
      <c r="G128">
        <v>6</v>
      </c>
      <c r="H128">
        <v>4</v>
      </c>
      <c r="I128">
        <v>7</v>
      </c>
      <c r="J128">
        <v>2</v>
      </c>
      <c r="K128">
        <v>7</v>
      </c>
      <c r="L128">
        <v>5</v>
      </c>
      <c r="M128">
        <v>6</v>
      </c>
      <c r="N128">
        <f t="shared" si="1"/>
        <v>1</v>
      </c>
      <c r="O128">
        <v>2021</v>
      </c>
      <c r="P128" t="s">
        <v>16</v>
      </c>
    </row>
    <row r="129" spans="1:16" x14ac:dyDescent="0.2">
      <c r="A129">
        <v>6</v>
      </c>
      <c r="B129">
        <v>7</v>
      </c>
      <c r="C129">
        <v>5</v>
      </c>
      <c r="D129">
        <v>7</v>
      </c>
      <c r="E129">
        <v>7</v>
      </c>
      <c r="F129">
        <v>6</v>
      </c>
      <c r="G129">
        <v>3</v>
      </c>
      <c r="H129">
        <v>5</v>
      </c>
      <c r="I129">
        <v>2</v>
      </c>
      <c r="J129">
        <v>3</v>
      </c>
      <c r="K129">
        <v>7</v>
      </c>
      <c r="L129">
        <v>5</v>
      </c>
      <c r="M129">
        <v>6</v>
      </c>
      <c r="N129">
        <f t="shared" si="1"/>
        <v>1</v>
      </c>
      <c r="O129">
        <v>2021</v>
      </c>
      <c r="P129" t="s">
        <v>16</v>
      </c>
    </row>
    <row r="130" spans="1:16" x14ac:dyDescent="0.2">
      <c r="A130">
        <v>6</v>
      </c>
      <c r="B130">
        <v>4</v>
      </c>
      <c r="C130">
        <v>5</v>
      </c>
      <c r="D130">
        <v>6</v>
      </c>
      <c r="E130">
        <v>7</v>
      </c>
      <c r="F130">
        <v>5</v>
      </c>
      <c r="G130">
        <v>3</v>
      </c>
      <c r="H130">
        <v>4</v>
      </c>
      <c r="I130">
        <v>6</v>
      </c>
      <c r="J130">
        <v>6</v>
      </c>
      <c r="K130">
        <v>6</v>
      </c>
      <c r="L130">
        <v>4</v>
      </c>
      <c r="M130">
        <v>6</v>
      </c>
      <c r="N130">
        <f t="shared" ref="N130:N193" si="2">IF(P130="Women",1,0)</f>
        <v>1</v>
      </c>
      <c r="O130">
        <v>2020</v>
      </c>
      <c r="P130" t="s">
        <v>16</v>
      </c>
    </row>
    <row r="131" spans="1:16" x14ac:dyDescent="0.2">
      <c r="A131">
        <v>6</v>
      </c>
      <c r="B131">
        <v>3</v>
      </c>
      <c r="C131">
        <v>5</v>
      </c>
      <c r="D131">
        <v>7</v>
      </c>
      <c r="E131">
        <v>7</v>
      </c>
      <c r="F131">
        <v>6</v>
      </c>
      <c r="G131">
        <v>4</v>
      </c>
      <c r="H131">
        <v>5</v>
      </c>
      <c r="I131">
        <v>5</v>
      </c>
      <c r="J131">
        <v>6</v>
      </c>
      <c r="K131">
        <v>6</v>
      </c>
      <c r="L131">
        <v>6</v>
      </c>
      <c r="M131">
        <v>6</v>
      </c>
      <c r="N131">
        <f t="shared" si="2"/>
        <v>1</v>
      </c>
      <c r="O131">
        <v>2020</v>
      </c>
      <c r="P131" t="s">
        <v>16</v>
      </c>
    </row>
    <row r="132" spans="1:16" x14ac:dyDescent="0.2">
      <c r="A132">
        <v>6</v>
      </c>
      <c r="B132">
        <v>3</v>
      </c>
      <c r="C132">
        <v>5</v>
      </c>
      <c r="D132">
        <v>7</v>
      </c>
      <c r="E132">
        <v>4</v>
      </c>
      <c r="F132">
        <v>5</v>
      </c>
      <c r="G132">
        <v>5</v>
      </c>
      <c r="H132">
        <v>5</v>
      </c>
      <c r="I132">
        <v>6</v>
      </c>
      <c r="J132">
        <v>4</v>
      </c>
      <c r="K132">
        <v>5</v>
      </c>
      <c r="L132">
        <v>5</v>
      </c>
      <c r="M132">
        <v>6</v>
      </c>
      <c r="N132">
        <f t="shared" si="2"/>
        <v>1</v>
      </c>
      <c r="O132">
        <v>2020</v>
      </c>
      <c r="P132" t="s">
        <v>16</v>
      </c>
    </row>
    <row r="133" spans="1:16" x14ac:dyDescent="0.2">
      <c r="A133">
        <v>7</v>
      </c>
      <c r="B133">
        <v>5</v>
      </c>
      <c r="C133">
        <v>5</v>
      </c>
      <c r="D133">
        <v>7</v>
      </c>
      <c r="E133">
        <v>7</v>
      </c>
      <c r="F133">
        <v>4</v>
      </c>
      <c r="G133">
        <v>5</v>
      </c>
      <c r="H133">
        <v>4</v>
      </c>
      <c r="I133">
        <v>3</v>
      </c>
      <c r="J133">
        <v>4</v>
      </c>
      <c r="K133">
        <v>6</v>
      </c>
      <c r="L133">
        <v>7</v>
      </c>
      <c r="M133">
        <v>6</v>
      </c>
      <c r="N133">
        <f t="shared" si="2"/>
        <v>1</v>
      </c>
      <c r="O133">
        <v>2020</v>
      </c>
      <c r="P133" t="s">
        <v>16</v>
      </c>
    </row>
    <row r="134" spans="1:16" x14ac:dyDescent="0.2">
      <c r="A134">
        <v>6</v>
      </c>
      <c r="B134">
        <v>5</v>
      </c>
      <c r="C134">
        <v>5</v>
      </c>
      <c r="D134">
        <v>7</v>
      </c>
      <c r="E134">
        <v>6</v>
      </c>
      <c r="F134">
        <v>6</v>
      </c>
      <c r="G134">
        <v>6</v>
      </c>
      <c r="H134">
        <v>2</v>
      </c>
      <c r="I134">
        <v>6</v>
      </c>
      <c r="J134">
        <v>4</v>
      </c>
      <c r="K134">
        <v>5</v>
      </c>
      <c r="L134">
        <v>6</v>
      </c>
      <c r="M134">
        <v>6</v>
      </c>
      <c r="N134">
        <f t="shared" si="2"/>
        <v>1</v>
      </c>
      <c r="O134">
        <v>2020</v>
      </c>
      <c r="P134" t="s">
        <v>16</v>
      </c>
    </row>
    <row r="135" spans="1:16" x14ac:dyDescent="0.2">
      <c r="A135">
        <v>7</v>
      </c>
      <c r="B135">
        <v>4</v>
      </c>
      <c r="C135">
        <v>5</v>
      </c>
      <c r="D135">
        <v>7</v>
      </c>
      <c r="E135">
        <v>4</v>
      </c>
      <c r="F135">
        <v>4</v>
      </c>
      <c r="G135">
        <v>1</v>
      </c>
      <c r="H135">
        <v>5</v>
      </c>
      <c r="I135">
        <v>4</v>
      </c>
      <c r="J135">
        <v>6</v>
      </c>
      <c r="K135">
        <v>6</v>
      </c>
      <c r="L135">
        <v>4</v>
      </c>
      <c r="M135">
        <v>6</v>
      </c>
      <c r="N135">
        <f t="shared" si="2"/>
        <v>1</v>
      </c>
      <c r="O135">
        <v>2020</v>
      </c>
      <c r="P135" t="s">
        <v>16</v>
      </c>
    </row>
    <row r="136" spans="1:16" x14ac:dyDescent="0.2">
      <c r="A136">
        <v>6</v>
      </c>
      <c r="B136">
        <v>7</v>
      </c>
      <c r="C136">
        <v>5</v>
      </c>
      <c r="D136">
        <v>7</v>
      </c>
      <c r="E136">
        <v>6</v>
      </c>
      <c r="F136">
        <v>6</v>
      </c>
      <c r="G136">
        <v>4</v>
      </c>
      <c r="H136">
        <v>3</v>
      </c>
      <c r="I136">
        <v>4</v>
      </c>
      <c r="J136">
        <v>3</v>
      </c>
      <c r="K136">
        <v>5</v>
      </c>
      <c r="L136">
        <v>4</v>
      </c>
      <c r="M136">
        <v>6</v>
      </c>
      <c r="N136">
        <f t="shared" si="2"/>
        <v>1</v>
      </c>
      <c r="O136">
        <v>2019</v>
      </c>
      <c r="P136" t="s">
        <v>16</v>
      </c>
    </row>
    <row r="137" spans="1:16" x14ac:dyDescent="0.2">
      <c r="A137">
        <v>3</v>
      </c>
      <c r="B137">
        <v>5</v>
      </c>
      <c r="C137">
        <v>5</v>
      </c>
      <c r="D137">
        <v>3</v>
      </c>
      <c r="E137">
        <v>4</v>
      </c>
      <c r="F137">
        <v>5</v>
      </c>
      <c r="G137">
        <v>5</v>
      </c>
      <c r="H137">
        <v>4</v>
      </c>
      <c r="I137">
        <v>3</v>
      </c>
      <c r="J137">
        <v>5</v>
      </c>
      <c r="K137">
        <v>6</v>
      </c>
      <c r="L137">
        <v>3</v>
      </c>
      <c r="M137">
        <v>6</v>
      </c>
      <c r="N137">
        <f t="shared" si="2"/>
        <v>1</v>
      </c>
      <c r="O137">
        <v>2019</v>
      </c>
      <c r="P137" t="s">
        <v>16</v>
      </c>
    </row>
    <row r="138" spans="1:16" x14ac:dyDescent="0.2">
      <c r="A138">
        <v>3</v>
      </c>
      <c r="B138">
        <v>6</v>
      </c>
      <c r="C138">
        <v>5</v>
      </c>
      <c r="D138">
        <v>3</v>
      </c>
      <c r="E138">
        <v>5</v>
      </c>
      <c r="F138">
        <v>3</v>
      </c>
      <c r="G138">
        <v>4</v>
      </c>
      <c r="H138">
        <v>3</v>
      </c>
      <c r="I138">
        <v>4</v>
      </c>
      <c r="J138">
        <v>3</v>
      </c>
      <c r="K138">
        <v>3</v>
      </c>
      <c r="L138">
        <v>2</v>
      </c>
      <c r="M138">
        <v>6</v>
      </c>
      <c r="N138">
        <f t="shared" si="2"/>
        <v>1</v>
      </c>
      <c r="O138">
        <v>2019</v>
      </c>
      <c r="P138" t="s">
        <v>16</v>
      </c>
    </row>
    <row r="139" spans="1:16" x14ac:dyDescent="0.2">
      <c r="A139">
        <v>4</v>
      </c>
      <c r="B139">
        <v>5</v>
      </c>
      <c r="C139">
        <v>5</v>
      </c>
      <c r="D139">
        <v>6</v>
      </c>
      <c r="E139">
        <v>4</v>
      </c>
      <c r="F139">
        <v>6</v>
      </c>
      <c r="G139">
        <v>3</v>
      </c>
      <c r="H139">
        <v>4</v>
      </c>
      <c r="I139">
        <v>5</v>
      </c>
      <c r="J139">
        <v>3</v>
      </c>
      <c r="K139">
        <v>6</v>
      </c>
      <c r="L139">
        <v>5</v>
      </c>
      <c r="M139">
        <v>6</v>
      </c>
      <c r="N139">
        <f t="shared" si="2"/>
        <v>0</v>
      </c>
      <c r="O139">
        <v>2023</v>
      </c>
      <c r="P139" t="s">
        <v>15</v>
      </c>
    </row>
    <row r="140" spans="1:16" x14ac:dyDescent="0.2">
      <c r="A140">
        <v>2</v>
      </c>
      <c r="B140">
        <v>4</v>
      </c>
      <c r="C140">
        <v>5</v>
      </c>
      <c r="D140">
        <v>5</v>
      </c>
      <c r="E140">
        <v>6</v>
      </c>
      <c r="F140">
        <v>3</v>
      </c>
      <c r="G140">
        <v>5</v>
      </c>
      <c r="H140">
        <v>3</v>
      </c>
      <c r="I140">
        <v>4</v>
      </c>
      <c r="J140">
        <v>5</v>
      </c>
      <c r="K140">
        <v>5</v>
      </c>
      <c r="L140">
        <v>4</v>
      </c>
      <c r="M140">
        <v>6</v>
      </c>
      <c r="N140">
        <f t="shared" si="2"/>
        <v>0</v>
      </c>
      <c r="O140">
        <v>2023</v>
      </c>
      <c r="P140" t="s">
        <v>15</v>
      </c>
    </row>
    <row r="141" spans="1:16" x14ac:dyDescent="0.2">
      <c r="A141">
        <v>7</v>
      </c>
      <c r="B141">
        <v>4</v>
      </c>
      <c r="C141">
        <v>5</v>
      </c>
      <c r="D141">
        <v>5</v>
      </c>
      <c r="E141">
        <v>5</v>
      </c>
      <c r="F141">
        <v>5</v>
      </c>
      <c r="G141">
        <v>4</v>
      </c>
      <c r="H141">
        <v>3</v>
      </c>
      <c r="I141">
        <v>5</v>
      </c>
      <c r="J141">
        <v>3</v>
      </c>
      <c r="K141">
        <v>6</v>
      </c>
      <c r="L141">
        <v>3</v>
      </c>
      <c r="M141">
        <v>6</v>
      </c>
      <c r="N141">
        <f t="shared" si="2"/>
        <v>0</v>
      </c>
      <c r="O141">
        <v>2023</v>
      </c>
      <c r="P141" t="s">
        <v>15</v>
      </c>
    </row>
    <row r="142" spans="1:16" x14ac:dyDescent="0.2">
      <c r="A142">
        <v>2</v>
      </c>
      <c r="B142">
        <v>6</v>
      </c>
      <c r="C142">
        <v>5</v>
      </c>
      <c r="D142">
        <v>4</v>
      </c>
      <c r="E142">
        <v>5</v>
      </c>
      <c r="F142">
        <v>5</v>
      </c>
      <c r="G142">
        <v>5</v>
      </c>
      <c r="H142">
        <v>2</v>
      </c>
      <c r="I142">
        <v>5</v>
      </c>
      <c r="J142">
        <v>5</v>
      </c>
      <c r="K142">
        <v>6</v>
      </c>
      <c r="L142">
        <v>6</v>
      </c>
      <c r="M142">
        <v>6</v>
      </c>
      <c r="N142">
        <f t="shared" si="2"/>
        <v>0</v>
      </c>
      <c r="O142">
        <v>2023</v>
      </c>
      <c r="P142" t="s">
        <v>15</v>
      </c>
    </row>
    <row r="143" spans="1:16" x14ac:dyDescent="0.2">
      <c r="A143">
        <v>6</v>
      </c>
      <c r="B143">
        <v>5</v>
      </c>
      <c r="C143">
        <v>5</v>
      </c>
      <c r="D143">
        <v>5</v>
      </c>
      <c r="E143">
        <v>4</v>
      </c>
      <c r="F143">
        <v>6</v>
      </c>
      <c r="G143">
        <v>5</v>
      </c>
      <c r="H143">
        <v>5</v>
      </c>
      <c r="I143">
        <v>5</v>
      </c>
      <c r="J143">
        <v>3</v>
      </c>
      <c r="K143">
        <v>1</v>
      </c>
      <c r="L143">
        <v>7</v>
      </c>
      <c r="M143">
        <v>6</v>
      </c>
      <c r="N143">
        <f t="shared" si="2"/>
        <v>0</v>
      </c>
      <c r="O143">
        <v>2022</v>
      </c>
      <c r="P143" t="s">
        <v>15</v>
      </c>
    </row>
    <row r="144" spans="1:16" x14ac:dyDescent="0.2">
      <c r="A144">
        <v>6</v>
      </c>
      <c r="B144">
        <v>5</v>
      </c>
      <c r="C144">
        <v>5</v>
      </c>
      <c r="D144">
        <v>5</v>
      </c>
      <c r="E144">
        <v>3</v>
      </c>
      <c r="F144">
        <v>3</v>
      </c>
      <c r="G144">
        <v>4</v>
      </c>
      <c r="H144">
        <v>4</v>
      </c>
      <c r="I144">
        <v>6</v>
      </c>
      <c r="J144">
        <v>3</v>
      </c>
      <c r="K144">
        <v>4</v>
      </c>
      <c r="L144">
        <v>7</v>
      </c>
      <c r="M144">
        <v>6</v>
      </c>
      <c r="N144">
        <f t="shared" si="2"/>
        <v>0</v>
      </c>
      <c r="O144">
        <v>2022</v>
      </c>
      <c r="P144" t="s">
        <v>15</v>
      </c>
    </row>
    <row r="145" spans="1:16" x14ac:dyDescent="0.2">
      <c r="A145">
        <v>6</v>
      </c>
      <c r="B145">
        <v>5</v>
      </c>
      <c r="C145">
        <v>5</v>
      </c>
      <c r="D145">
        <v>3</v>
      </c>
      <c r="E145">
        <v>5</v>
      </c>
      <c r="F145">
        <v>6</v>
      </c>
      <c r="G145">
        <v>6</v>
      </c>
      <c r="H145">
        <v>5</v>
      </c>
      <c r="I145">
        <v>3</v>
      </c>
      <c r="J145">
        <v>3</v>
      </c>
      <c r="K145">
        <v>3</v>
      </c>
      <c r="L145">
        <v>6</v>
      </c>
      <c r="M145">
        <v>6</v>
      </c>
      <c r="N145">
        <f t="shared" si="2"/>
        <v>0</v>
      </c>
      <c r="O145">
        <v>2022</v>
      </c>
      <c r="P145" t="s">
        <v>15</v>
      </c>
    </row>
    <row r="146" spans="1:16" x14ac:dyDescent="0.2">
      <c r="A146">
        <v>5</v>
      </c>
      <c r="B146">
        <v>4</v>
      </c>
      <c r="C146">
        <v>5</v>
      </c>
      <c r="D146">
        <v>2</v>
      </c>
      <c r="E146">
        <v>4</v>
      </c>
      <c r="F146">
        <v>5</v>
      </c>
      <c r="G146">
        <v>3</v>
      </c>
      <c r="H146">
        <v>3</v>
      </c>
      <c r="I146">
        <v>6</v>
      </c>
      <c r="J146">
        <v>5</v>
      </c>
      <c r="K146">
        <v>3</v>
      </c>
      <c r="L146">
        <v>5</v>
      </c>
      <c r="M146">
        <v>6</v>
      </c>
      <c r="N146">
        <f t="shared" si="2"/>
        <v>0</v>
      </c>
      <c r="O146">
        <v>2021</v>
      </c>
      <c r="P146" t="s">
        <v>15</v>
      </c>
    </row>
    <row r="147" spans="1:16" x14ac:dyDescent="0.2">
      <c r="A147">
        <v>5</v>
      </c>
      <c r="B147">
        <v>4</v>
      </c>
      <c r="C147">
        <v>5</v>
      </c>
      <c r="D147">
        <v>4</v>
      </c>
      <c r="E147">
        <v>3</v>
      </c>
      <c r="F147">
        <v>6</v>
      </c>
      <c r="G147">
        <v>4</v>
      </c>
      <c r="H147">
        <v>4</v>
      </c>
      <c r="I147">
        <v>6</v>
      </c>
      <c r="J147">
        <v>4</v>
      </c>
      <c r="K147">
        <v>4</v>
      </c>
      <c r="L147">
        <v>5</v>
      </c>
      <c r="M147">
        <v>6</v>
      </c>
      <c r="N147">
        <f t="shared" si="2"/>
        <v>0</v>
      </c>
      <c r="O147">
        <v>2021</v>
      </c>
      <c r="P147" t="s">
        <v>15</v>
      </c>
    </row>
    <row r="148" spans="1:16" x14ac:dyDescent="0.2">
      <c r="A148">
        <v>7</v>
      </c>
      <c r="B148">
        <v>6</v>
      </c>
      <c r="C148">
        <v>5</v>
      </c>
      <c r="D148">
        <v>5</v>
      </c>
      <c r="E148">
        <v>4</v>
      </c>
      <c r="F148">
        <v>4</v>
      </c>
      <c r="G148">
        <v>2</v>
      </c>
      <c r="H148">
        <v>6</v>
      </c>
      <c r="I148">
        <v>6</v>
      </c>
      <c r="J148">
        <v>5</v>
      </c>
      <c r="K148">
        <v>5</v>
      </c>
      <c r="L148">
        <v>5</v>
      </c>
      <c r="M148">
        <v>6</v>
      </c>
      <c r="N148">
        <f t="shared" si="2"/>
        <v>0</v>
      </c>
      <c r="O148">
        <v>2021</v>
      </c>
      <c r="P148" t="s">
        <v>15</v>
      </c>
    </row>
    <row r="149" spans="1:16" x14ac:dyDescent="0.2">
      <c r="A149">
        <v>5</v>
      </c>
      <c r="B149">
        <v>4</v>
      </c>
      <c r="C149">
        <v>5</v>
      </c>
      <c r="D149">
        <v>4</v>
      </c>
      <c r="E149">
        <v>3</v>
      </c>
      <c r="F149">
        <v>6</v>
      </c>
      <c r="G149">
        <v>2</v>
      </c>
      <c r="H149">
        <v>5</v>
      </c>
      <c r="I149">
        <v>3</v>
      </c>
      <c r="J149">
        <v>3</v>
      </c>
      <c r="K149">
        <v>4</v>
      </c>
      <c r="L149">
        <v>5</v>
      </c>
      <c r="M149">
        <v>6</v>
      </c>
      <c r="N149">
        <f t="shared" si="2"/>
        <v>0</v>
      </c>
      <c r="O149">
        <v>2021</v>
      </c>
      <c r="P149" t="s">
        <v>15</v>
      </c>
    </row>
    <row r="150" spans="1:16" x14ac:dyDescent="0.2">
      <c r="A150">
        <v>6</v>
      </c>
      <c r="B150">
        <v>4</v>
      </c>
      <c r="C150">
        <v>5</v>
      </c>
      <c r="D150">
        <v>5</v>
      </c>
      <c r="E150">
        <v>5</v>
      </c>
      <c r="F150">
        <v>4</v>
      </c>
      <c r="G150">
        <v>5</v>
      </c>
      <c r="H150">
        <v>4</v>
      </c>
      <c r="I150">
        <v>5</v>
      </c>
      <c r="J150">
        <v>3</v>
      </c>
      <c r="K150">
        <v>4</v>
      </c>
      <c r="L150">
        <v>6</v>
      </c>
      <c r="M150">
        <v>6</v>
      </c>
      <c r="N150">
        <f t="shared" si="2"/>
        <v>0</v>
      </c>
      <c r="O150">
        <v>2021</v>
      </c>
      <c r="P150" t="s">
        <v>15</v>
      </c>
    </row>
    <row r="151" spans="1:16" x14ac:dyDescent="0.2">
      <c r="A151">
        <v>6</v>
      </c>
      <c r="B151">
        <v>5</v>
      </c>
      <c r="C151">
        <v>5</v>
      </c>
      <c r="D151">
        <v>5</v>
      </c>
      <c r="E151">
        <v>2</v>
      </c>
      <c r="F151">
        <v>6</v>
      </c>
      <c r="G151">
        <v>4</v>
      </c>
      <c r="H151">
        <v>3</v>
      </c>
      <c r="I151">
        <v>6</v>
      </c>
      <c r="J151">
        <v>2</v>
      </c>
      <c r="K151">
        <v>4</v>
      </c>
      <c r="L151">
        <v>5</v>
      </c>
      <c r="M151">
        <v>6</v>
      </c>
      <c r="N151">
        <f t="shared" si="2"/>
        <v>0</v>
      </c>
      <c r="O151">
        <v>2021</v>
      </c>
      <c r="P151" t="s">
        <v>15</v>
      </c>
    </row>
    <row r="152" spans="1:16" x14ac:dyDescent="0.2">
      <c r="A152">
        <v>5</v>
      </c>
      <c r="B152">
        <v>2</v>
      </c>
      <c r="C152">
        <v>5</v>
      </c>
      <c r="D152">
        <v>5</v>
      </c>
      <c r="E152">
        <v>3</v>
      </c>
      <c r="F152">
        <v>5</v>
      </c>
      <c r="G152">
        <v>3</v>
      </c>
      <c r="H152">
        <v>2</v>
      </c>
      <c r="I152">
        <v>7</v>
      </c>
      <c r="J152">
        <v>5</v>
      </c>
      <c r="K152">
        <v>4</v>
      </c>
      <c r="L152">
        <v>3</v>
      </c>
      <c r="M152">
        <v>6</v>
      </c>
      <c r="N152">
        <f t="shared" si="2"/>
        <v>0</v>
      </c>
      <c r="O152">
        <v>2020</v>
      </c>
      <c r="P152" t="s">
        <v>15</v>
      </c>
    </row>
    <row r="153" spans="1:16" x14ac:dyDescent="0.2">
      <c r="A153">
        <v>6</v>
      </c>
      <c r="B153">
        <v>2</v>
      </c>
      <c r="C153">
        <v>5</v>
      </c>
      <c r="D153">
        <v>6</v>
      </c>
      <c r="E153">
        <v>4</v>
      </c>
      <c r="F153">
        <v>4</v>
      </c>
      <c r="G153">
        <v>4</v>
      </c>
      <c r="H153">
        <v>5</v>
      </c>
      <c r="I153">
        <v>5</v>
      </c>
      <c r="J153">
        <v>1</v>
      </c>
      <c r="K153">
        <v>5</v>
      </c>
      <c r="L153">
        <v>5</v>
      </c>
      <c r="M153">
        <v>6</v>
      </c>
      <c r="N153">
        <f t="shared" si="2"/>
        <v>0</v>
      </c>
      <c r="O153">
        <v>2020</v>
      </c>
      <c r="P153" t="s">
        <v>15</v>
      </c>
    </row>
    <row r="154" spans="1:16" x14ac:dyDescent="0.2">
      <c r="A154">
        <v>7</v>
      </c>
      <c r="B154">
        <v>1</v>
      </c>
      <c r="C154">
        <v>5</v>
      </c>
      <c r="D154">
        <v>5</v>
      </c>
      <c r="E154">
        <v>2</v>
      </c>
      <c r="F154">
        <v>5</v>
      </c>
      <c r="G154">
        <v>3</v>
      </c>
      <c r="H154">
        <v>3</v>
      </c>
      <c r="I154">
        <v>3</v>
      </c>
      <c r="J154">
        <v>3</v>
      </c>
      <c r="K154">
        <v>7</v>
      </c>
      <c r="L154">
        <v>4</v>
      </c>
      <c r="M154">
        <v>6</v>
      </c>
      <c r="N154">
        <f t="shared" si="2"/>
        <v>0</v>
      </c>
      <c r="O154">
        <v>2020</v>
      </c>
      <c r="P154" t="s">
        <v>15</v>
      </c>
    </row>
    <row r="155" spans="1:16" x14ac:dyDescent="0.2">
      <c r="A155">
        <v>5</v>
      </c>
      <c r="B155">
        <v>3</v>
      </c>
      <c r="C155">
        <v>5</v>
      </c>
      <c r="D155">
        <v>4</v>
      </c>
      <c r="E155">
        <v>4</v>
      </c>
      <c r="F155">
        <v>7</v>
      </c>
      <c r="G155">
        <v>3</v>
      </c>
      <c r="H155">
        <v>5</v>
      </c>
      <c r="I155">
        <v>6</v>
      </c>
      <c r="J155">
        <v>5</v>
      </c>
      <c r="K155">
        <v>4</v>
      </c>
      <c r="L155">
        <v>5</v>
      </c>
      <c r="M155">
        <v>6</v>
      </c>
      <c r="N155">
        <f t="shared" si="2"/>
        <v>0</v>
      </c>
      <c r="O155">
        <v>2020</v>
      </c>
      <c r="P155" t="s">
        <v>15</v>
      </c>
    </row>
    <row r="156" spans="1:16" x14ac:dyDescent="0.2">
      <c r="A156">
        <v>7</v>
      </c>
      <c r="B156">
        <v>3</v>
      </c>
      <c r="C156">
        <v>5</v>
      </c>
      <c r="D156">
        <v>2</v>
      </c>
      <c r="E156">
        <v>4</v>
      </c>
      <c r="F156">
        <v>5</v>
      </c>
      <c r="G156">
        <v>5</v>
      </c>
      <c r="H156">
        <v>6</v>
      </c>
      <c r="I156">
        <v>5</v>
      </c>
      <c r="J156">
        <v>2</v>
      </c>
      <c r="K156">
        <v>4</v>
      </c>
      <c r="L156">
        <v>7</v>
      </c>
      <c r="M156">
        <v>6</v>
      </c>
      <c r="N156">
        <f t="shared" si="2"/>
        <v>0</v>
      </c>
      <c r="O156">
        <v>2020</v>
      </c>
      <c r="P156" t="s">
        <v>15</v>
      </c>
    </row>
    <row r="157" spans="1:16" x14ac:dyDescent="0.2">
      <c r="A157">
        <v>4</v>
      </c>
      <c r="B157">
        <v>5</v>
      </c>
      <c r="C157">
        <v>5</v>
      </c>
      <c r="D157">
        <v>5</v>
      </c>
      <c r="E157">
        <v>2</v>
      </c>
      <c r="F157">
        <v>6</v>
      </c>
      <c r="G157">
        <v>4</v>
      </c>
      <c r="H157">
        <v>3</v>
      </c>
      <c r="I157">
        <v>5</v>
      </c>
      <c r="J157">
        <v>5</v>
      </c>
      <c r="K157">
        <v>3</v>
      </c>
      <c r="L157">
        <v>4</v>
      </c>
      <c r="M157">
        <v>6</v>
      </c>
      <c r="N157">
        <f t="shared" si="2"/>
        <v>0</v>
      </c>
      <c r="O157">
        <v>2020</v>
      </c>
      <c r="P157" t="s">
        <v>15</v>
      </c>
    </row>
    <row r="158" spans="1:16" x14ac:dyDescent="0.2">
      <c r="A158">
        <v>5</v>
      </c>
      <c r="B158">
        <v>6</v>
      </c>
      <c r="C158">
        <v>5</v>
      </c>
      <c r="D158">
        <v>5</v>
      </c>
      <c r="E158">
        <v>4</v>
      </c>
      <c r="F158">
        <v>4</v>
      </c>
      <c r="G158">
        <v>4</v>
      </c>
      <c r="H158">
        <v>3</v>
      </c>
      <c r="I158">
        <v>6</v>
      </c>
      <c r="J158">
        <v>2</v>
      </c>
      <c r="K158">
        <v>3</v>
      </c>
      <c r="L158">
        <v>4</v>
      </c>
      <c r="M158">
        <v>6</v>
      </c>
      <c r="N158">
        <f t="shared" si="2"/>
        <v>0</v>
      </c>
      <c r="O158">
        <v>2019</v>
      </c>
      <c r="P158" t="s">
        <v>15</v>
      </c>
    </row>
    <row r="159" spans="1:16" x14ac:dyDescent="0.2">
      <c r="A159">
        <v>5</v>
      </c>
      <c r="B159">
        <v>5</v>
      </c>
      <c r="C159">
        <v>5</v>
      </c>
      <c r="D159">
        <v>5</v>
      </c>
      <c r="E159">
        <v>3</v>
      </c>
      <c r="F159">
        <v>4</v>
      </c>
      <c r="G159">
        <v>2</v>
      </c>
      <c r="H159">
        <v>5</v>
      </c>
      <c r="I159">
        <v>5</v>
      </c>
      <c r="J159">
        <v>4</v>
      </c>
      <c r="K159">
        <v>5</v>
      </c>
      <c r="L159">
        <v>4</v>
      </c>
      <c r="M159">
        <v>6</v>
      </c>
      <c r="N159">
        <f t="shared" si="2"/>
        <v>0</v>
      </c>
      <c r="O159">
        <v>2019</v>
      </c>
      <c r="P159" t="s">
        <v>15</v>
      </c>
    </row>
    <row r="160" spans="1:16" x14ac:dyDescent="0.2">
      <c r="A160">
        <v>4</v>
      </c>
      <c r="B160">
        <v>5</v>
      </c>
      <c r="C160">
        <v>5</v>
      </c>
      <c r="D160">
        <v>3</v>
      </c>
      <c r="E160">
        <v>3</v>
      </c>
      <c r="F160">
        <v>4</v>
      </c>
      <c r="G160">
        <v>3</v>
      </c>
      <c r="H160">
        <v>5</v>
      </c>
      <c r="I160">
        <v>4</v>
      </c>
      <c r="J160">
        <v>3</v>
      </c>
      <c r="K160">
        <v>4</v>
      </c>
      <c r="L160">
        <v>4</v>
      </c>
      <c r="M160">
        <v>6</v>
      </c>
      <c r="N160">
        <f t="shared" si="2"/>
        <v>0</v>
      </c>
      <c r="O160">
        <v>2019</v>
      </c>
      <c r="P160" t="s">
        <v>15</v>
      </c>
    </row>
    <row r="161" spans="1:16" x14ac:dyDescent="0.2">
      <c r="A161">
        <v>4</v>
      </c>
      <c r="B161">
        <v>4</v>
      </c>
      <c r="C161">
        <v>5</v>
      </c>
      <c r="D161">
        <v>4</v>
      </c>
      <c r="E161">
        <v>4</v>
      </c>
      <c r="F161">
        <v>3</v>
      </c>
      <c r="G161">
        <v>2</v>
      </c>
      <c r="H161">
        <v>4</v>
      </c>
      <c r="I161">
        <v>3</v>
      </c>
      <c r="J161">
        <v>6</v>
      </c>
      <c r="K161">
        <v>4</v>
      </c>
      <c r="L161">
        <v>5</v>
      </c>
      <c r="M161">
        <v>6</v>
      </c>
      <c r="N161">
        <f t="shared" si="2"/>
        <v>0</v>
      </c>
      <c r="O161">
        <v>2019</v>
      </c>
      <c r="P161" t="s">
        <v>15</v>
      </c>
    </row>
    <row r="162" spans="1:16" x14ac:dyDescent="0.2">
      <c r="A162">
        <v>4</v>
      </c>
      <c r="B162">
        <v>4</v>
      </c>
      <c r="C162">
        <v>5</v>
      </c>
      <c r="D162">
        <v>6</v>
      </c>
      <c r="E162">
        <v>4</v>
      </c>
      <c r="F162">
        <v>7</v>
      </c>
      <c r="G162">
        <v>5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6</v>
      </c>
      <c r="N162">
        <f t="shared" si="2"/>
        <v>0</v>
      </c>
      <c r="O162">
        <v>2019</v>
      </c>
      <c r="P162" t="s">
        <v>15</v>
      </c>
    </row>
    <row r="163" spans="1:16" x14ac:dyDescent="0.2">
      <c r="A163">
        <v>2</v>
      </c>
      <c r="B163">
        <v>4</v>
      </c>
      <c r="C163">
        <v>5</v>
      </c>
      <c r="D163">
        <v>4</v>
      </c>
      <c r="E163">
        <v>4</v>
      </c>
      <c r="F163">
        <v>4</v>
      </c>
      <c r="G163">
        <v>5</v>
      </c>
      <c r="H163">
        <v>6</v>
      </c>
      <c r="I163">
        <v>5</v>
      </c>
      <c r="J163">
        <v>1</v>
      </c>
      <c r="K163">
        <v>5</v>
      </c>
      <c r="L163">
        <v>3</v>
      </c>
      <c r="M163">
        <v>6</v>
      </c>
      <c r="N163">
        <f t="shared" si="2"/>
        <v>0</v>
      </c>
      <c r="O163">
        <v>2019</v>
      </c>
      <c r="P163" t="s">
        <v>15</v>
      </c>
    </row>
    <row r="164" spans="1:16" x14ac:dyDescent="0.2">
      <c r="A164">
        <v>4</v>
      </c>
      <c r="B164">
        <v>3</v>
      </c>
      <c r="C164">
        <v>5</v>
      </c>
      <c r="D164">
        <v>4</v>
      </c>
      <c r="E164">
        <v>6</v>
      </c>
      <c r="F164">
        <v>3</v>
      </c>
      <c r="G164">
        <v>6</v>
      </c>
      <c r="H164">
        <v>3</v>
      </c>
      <c r="I164">
        <v>3</v>
      </c>
      <c r="J164">
        <v>3</v>
      </c>
      <c r="K164">
        <v>3</v>
      </c>
      <c r="L164">
        <v>4</v>
      </c>
      <c r="M164">
        <v>6</v>
      </c>
      <c r="N164">
        <f t="shared" si="2"/>
        <v>0</v>
      </c>
      <c r="O164">
        <v>2019</v>
      </c>
      <c r="P164" t="s">
        <v>15</v>
      </c>
    </row>
    <row r="165" spans="1:16" x14ac:dyDescent="0.2">
      <c r="A165">
        <v>4</v>
      </c>
      <c r="B165">
        <v>4</v>
      </c>
      <c r="C165">
        <v>5</v>
      </c>
      <c r="D165">
        <v>3</v>
      </c>
      <c r="E165">
        <v>3</v>
      </c>
      <c r="F165">
        <v>4</v>
      </c>
      <c r="G165">
        <v>2</v>
      </c>
      <c r="H165">
        <v>6</v>
      </c>
      <c r="I165">
        <v>5</v>
      </c>
      <c r="J165">
        <v>3</v>
      </c>
      <c r="K165">
        <v>3</v>
      </c>
      <c r="L165">
        <v>6</v>
      </c>
      <c r="M165">
        <v>6</v>
      </c>
      <c r="N165">
        <f t="shared" si="2"/>
        <v>0</v>
      </c>
      <c r="O165">
        <v>2019</v>
      </c>
      <c r="P165" t="s">
        <v>15</v>
      </c>
    </row>
    <row r="166" spans="1:16" x14ac:dyDescent="0.2">
      <c r="A166">
        <v>4</v>
      </c>
      <c r="B166">
        <v>7</v>
      </c>
      <c r="C166">
        <v>4</v>
      </c>
      <c r="D166">
        <v>4</v>
      </c>
      <c r="E166">
        <v>3</v>
      </c>
      <c r="F166">
        <v>3</v>
      </c>
      <c r="G166">
        <v>3</v>
      </c>
      <c r="H166">
        <v>5</v>
      </c>
      <c r="I166">
        <v>7</v>
      </c>
      <c r="J166">
        <v>2</v>
      </c>
      <c r="K166">
        <v>2</v>
      </c>
      <c r="L166">
        <v>3</v>
      </c>
      <c r="M166">
        <v>6</v>
      </c>
      <c r="N166">
        <f t="shared" si="2"/>
        <v>1</v>
      </c>
      <c r="O166">
        <v>2023</v>
      </c>
      <c r="P166" t="s">
        <v>16</v>
      </c>
    </row>
    <row r="167" spans="1:16" x14ac:dyDescent="0.2">
      <c r="A167">
        <v>4</v>
      </c>
      <c r="B167">
        <v>5</v>
      </c>
      <c r="C167">
        <v>4</v>
      </c>
      <c r="D167">
        <v>5</v>
      </c>
      <c r="E167">
        <v>6</v>
      </c>
      <c r="F167">
        <v>7</v>
      </c>
      <c r="G167">
        <v>3</v>
      </c>
      <c r="H167">
        <v>5</v>
      </c>
      <c r="I167">
        <v>4</v>
      </c>
      <c r="J167">
        <v>5</v>
      </c>
      <c r="K167">
        <v>5</v>
      </c>
      <c r="L167">
        <v>4</v>
      </c>
      <c r="M167">
        <v>6</v>
      </c>
      <c r="N167">
        <f t="shared" si="2"/>
        <v>1</v>
      </c>
      <c r="O167">
        <v>2023</v>
      </c>
      <c r="P167" t="s">
        <v>16</v>
      </c>
    </row>
    <row r="168" spans="1:16" x14ac:dyDescent="0.2">
      <c r="A168">
        <v>7</v>
      </c>
      <c r="B168">
        <v>4</v>
      </c>
      <c r="C168">
        <v>4</v>
      </c>
      <c r="D168">
        <v>5</v>
      </c>
      <c r="E168">
        <v>3</v>
      </c>
      <c r="F168">
        <v>4</v>
      </c>
      <c r="G168">
        <v>4</v>
      </c>
      <c r="H168">
        <v>1</v>
      </c>
      <c r="I168">
        <v>4</v>
      </c>
      <c r="J168">
        <v>2</v>
      </c>
      <c r="K168">
        <v>6</v>
      </c>
      <c r="L168">
        <v>6</v>
      </c>
      <c r="M168">
        <v>6</v>
      </c>
      <c r="N168">
        <f t="shared" si="2"/>
        <v>1</v>
      </c>
      <c r="O168">
        <v>2022</v>
      </c>
      <c r="P168" t="s">
        <v>16</v>
      </c>
    </row>
    <row r="169" spans="1:16" x14ac:dyDescent="0.2">
      <c r="A169">
        <v>4</v>
      </c>
      <c r="B169">
        <v>1</v>
      </c>
      <c r="C169">
        <v>4</v>
      </c>
      <c r="D169">
        <v>4</v>
      </c>
      <c r="E169">
        <v>6</v>
      </c>
      <c r="F169">
        <v>4</v>
      </c>
      <c r="G169">
        <v>3</v>
      </c>
      <c r="H169">
        <v>5</v>
      </c>
      <c r="I169">
        <v>4</v>
      </c>
      <c r="J169">
        <v>3</v>
      </c>
      <c r="K169">
        <v>6</v>
      </c>
      <c r="L169">
        <v>5</v>
      </c>
      <c r="M169">
        <v>6</v>
      </c>
      <c r="N169">
        <f t="shared" si="2"/>
        <v>1</v>
      </c>
      <c r="O169">
        <v>2022</v>
      </c>
      <c r="P169" t="s">
        <v>16</v>
      </c>
    </row>
    <row r="170" spans="1:16" x14ac:dyDescent="0.2">
      <c r="A170">
        <v>5</v>
      </c>
      <c r="B170">
        <v>7</v>
      </c>
      <c r="C170">
        <v>4</v>
      </c>
      <c r="D170">
        <v>7</v>
      </c>
      <c r="E170">
        <v>5</v>
      </c>
      <c r="F170">
        <v>6</v>
      </c>
      <c r="G170">
        <v>4</v>
      </c>
      <c r="H170">
        <v>4</v>
      </c>
      <c r="I170">
        <v>6</v>
      </c>
      <c r="J170">
        <v>5</v>
      </c>
      <c r="K170">
        <v>5</v>
      </c>
      <c r="L170">
        <v>6</v>
      </c>
      <c r="M170">
        <v>6</v>
      </c>
      <c r="N170">
        <f t="shared" si="2"/>
        <v>1</v>
      </c>
      <c r="O170">
        <v>2022</v>
      </c>
      <c r="P170" t="s">
        <v>16</v>
      </c>
    </row>
    <row r="171" spans="1:16" x14ac:dyDescent="0.2">
      <c r="A171">
        <v>6</v>
      </c>
      <c r="B171">
        <v>5</v>
      </c>
      <c r="C171">
        <v>4</v>
      </c>
      <c r="D171">
        <v>4</v>
      </c>
      <c r="E171">
        <v>7</v>
      </c>
      <c r="F171">
        <v>5</v>
      </c>
      <c r="G171">
        <v>4</v>
      </c>
      <c r="H171">
        <v>5</v>
      </c>
      <c r="I171">
        <v>2</v>
      </c>
      <c r="J171">
        <v>3</v>
      </c>
      <c r="K171">
        <v>5</v>
      </c>
      <c r="L171">
        <v>5</v>
      </c>
      <c r="M171">
        <v>6</v>
      </c>
      <c r="N171">
        <f t="shared" si="2"/>
        <v>1</v>
      </c>
      <c r="O171">
        <v>2020</v>
      </c>
      <c r="P171" t="s">
        <v>16</v>
      </c>
    </row>
    <row r="172" spans="1:16" x14ac:dyDescent="0.2">
      <c r="A172">
        <v>5</v>
      </c>
      <c r="B172">
        <v>5</v>
      </c>
      <c r="C172">
        <v>4</v>
      </c>
      <c r="D172">
        <v>4</v>
      </c>
      <c r="E172">
        <v>4</v>
      </c>
      <c r="F172">
        <v>6</v>
      </c>
      <c r="G172">
        <v>2</v>
      </c>
      <c r="H172">
        <v>4</v>
      </c>
      <c r="I172">
        <v>3</v>
      </c>
      <c r="J172">
        <v>3</v>
      </c>
      <c r="K172">
        <v>6</v>
      </c>
      <c r="L172">
        <v>7</v>
      </c>
      <c r="M172">
        <v>6</v>
      </c>
      <c r="N172">
        <f t="shared" si="2"/>
        <v>1</v>
      </c>
      <c r="O172">
        <v>2020</v>
      </c>
      <c r="P172" t="s">
        <v>16</v>
      </c>
    </row>
    <row r="173" spans="1:16" x14ac:dyDescent="0.2">
      <c r="A173">
        <v>6</v>
      </c>
      <c r="B173">
        <v>4</v>
      </c>
      <c r="C173">
        <v>4</v>
      </c>
      <c r="D173">
        <v>7</v>
      </c>
      <c r="E173">
        <v>6</v>
      </c>
      <c r="F173">
        <v>5</v>
      </c>
      <c r="G173">
        <v>2</v>
      </c>
      <c r="H173">
        <v>4</v>
      </c>
      <c r="I173">
        <v>4</v>
      </c>
      <c r="J173">
        <v>3</v>
      </c>
      <c r="K173">
        <v>3</v>
      </c>
      <c r="L173">
        <v>6</v>
      </c>
      <c r="M173">
        <v>6</v>
      </c>
      <c r="N173">
        <f t="shared" si="2"/>
        <v>1</v>
      </c>
      <c r="O173">
        <v>2020</v>
      </c>
      <c r="P173" t="s">
        <v>16</v>
      </c>
    </row>
    <row r="174" spans="1:16" x14ac:dyDescent="0.2">
      <c r="A174">
        <v>2</v>
      </c>
      <c r="B174">
        <v>5</v>
      </c>
      <c r="C174">
        <v>4</v>
      </c>
      <c r="D174">
        <v>7</v>
      </c>
      <c r="E174">
        <v>6</v>
      </c>
      <c r="F174">
        <v>3</v>
      </c>
      <c r="G174">
        <v>4</v>
      </c>
      <c r="H174">
        <v>5</v>
      </c>
      <c r="I174">
        <v>4</v>
      </c>
      <c r="J174">
        <v>3</v>
      </c>
      <c r="K174">
        <v>4</v>
      </c>
      <c r="L174">
        <v>7</v>
      </c>
      <c r="M174">
        <v>6</v>
      </c>
      <c r="N174">
        <f t="shared" si="2"/>
        <v>1</v>
      </c>
      <c r="O174">
        <v>2019</v>
      </c>
      <c r="P174" t="s">
        <v>16</v>
      </c>
    </row>
    <row r="175" spans="1:16" x14ac:dyDescent="0.2">
      <c r="A175">
        <v>5</v>
      </c>
      <c r="B175">
        <v>6</v>
      </c>
      <c r="C175">
        <v>4</v>
      </c>
      <c r="D175">
        <v>5</v>
      </c>
      <c r="E175">
        <v>5</v>
      </c>
      <c r="F175">
        <v>4</v>
      </c>
      <c r="G175">
        <v>2</v>
      </c>
      <c r="H175">
        <v>5</v>
      </c>
      <c r="I175">
        <v>4</v>
      </c>
      <c r="J175">
        <v>4</v>
      </c>
      <c r="K175">
        <v>3</v>
      </c>
      <c r="L175">
        <v>5</v>
      </c>
      <c r="M175">
        <v>6</v>
      </c>
      <c r="N175">
        <f t="shared" si="2"/>
        <v>1</v>
      </c>
      <c r="O175">
        <v>2019</v>
      </c>
      <c r="P175" t="s">
        <v>16</v>
      </c>
    </row>
    <row r="176" spans="1:16" x14ac:dyDescent="0.2">
      <c r="A176">
        <v>3</v>
      </c>
      <c r="B176">
        <v>3</v>
      </c>
      <c r="C176">
        <v>4</v>
      </c>
      <c r="D176">
        <v>4</v>
      </c>
      <c r="E176">
        <v>3</v>
      </c>
      <c r="F176">
        <v>5</v>
      </c>
      <c r="G176">
        <v>3</v>
      </c>
      <c r="H176">
        <v>2</v>
      </c>
      <c r="I176">
        <v>5</v>
      </c>
      <c r="J176">
        <v>4</v>
      </c>
      <c r="K176">
        <v>5</v>
      </c>
      <c r="L176">
        <v>5</v>
      </c>
      <c r="M176">
        <v>6</v>
      </c>
      <c r="N176">
        <f t="shared" si="2"/>
        <v>0</v>
      </c>
      <c r="O176">
        <v>2023</v>
      </c>
      <c r="P176" t="s">
        <v>15</v>
      </c>
    </row>
    <row r="177" spans="1:16" x14ac:dyDescent="0.2">
      <c r="A177">
        <v>5</v>
      </c>
      <c r="B177">
        <v>4</v>
      </c>
      <c r="C177">
        <v>4</v>
      </c>
      <c r="D177">
        <v>4</v>
      </c>
      <c r="E177">
        <v>4</v>
      </c>
      <c r="F177">
        <v>5</v>
      </c>
      <c r="G177">
        <v>2</v>
      </c>
      <c r="H177">
        <v>3</v>
      </c>
      <c r="I177">
        <v>4</v>
      </c>
      <c r="J177">
        <v>4</v>
      </c>
      <c r="K177">
        <v>7</v>
      </c>
      <c r="L177">
        <v>7</v>
      </c>
      <c r="M177">
        <v>6</v>
      </c>
      <c r="N177">
        <f t="shared" si="2"/>
        <v>0</v>
      </c>
      <c r="O177">
        <v>2023</v>
      </c>
      <c r="P177" t="s">
        <v>15</v>
      </c>
    </row>
    <row r="178" spans="1:16" x14ac:dyDescent="0.2">
      <c r="A178">
        <v>5</v>
      </c>
      <c r="B178">
        <v>2</v>
      </c>
      <c r="C178">
        <v>4</v>
      </c>
      <c r="D178">
        <v>4</v>
      </c>
      <c r="E178">
        <v>1</v>
      </c>
      <c r="F178">
        <v>5</v>
      </c>
      <c r="G178">
        <v>5</v>
      </c>
      <c r="H178">
        <v>4</v>
      </c>
      <c r="I178">
        <v>5</v>
      </c>
      <c r="J178">
        <v>4</v>
      </c>
      <c r="K178">
        <v>5</v>
      </c>
      <c r="L178">
        <v>6</v>
      </c>
      <c r="M178">
        <v>6</v>
      </c>
      <c r="N178">
        <f t="shared" si="2"/>
        <v>0</v>
      </c>
      <c r="O178">
        <v>2023</v>
      </c>
      <c r="P178" t="s">
        <v>15</v>
      </c>
    </row>
    <row r="179" spans="1:16" x14ac:dyDescent="0.2">
      <c r="A179">
        <v>5</v>
      </c>
      <c r="B179">
        <v>5</v>
      </c>
      <c r="C179">
        <v>4</v>
      </c>
      <c r="D179">
        <v>4</v>
      </c>
      <c r="E179">
        <v>3</v>
      </c>
      <c r="F179">
        <v>5</v>
      </c>
      <c r="G179">
        <v>4</v>
      </c>
      <c r="H179">
        <v>3</v>
      </c>
      <c r="I179">
        <v>6</v>
      </c>
      <c r="J179">
        <v>4</v>
      </c>
      <c r="K179">
        <v>2</v>
      </c>
      <c r="L179">
        <v>4</v>
      </c>
      <c r="M179">
        <v>6</v>
      </c>
      <c r="N179">
        <f t="shared" si="2"/>
        <v>0</v>
      </c>
      <c r="O179">
        <v>2023</v>
      </c>
      <c r="P179" t="s">
        <v>15</v>
      </c>
    </row>
    <row r="180" spans="1:16" x14ac:dyDescent="0.2">
      <c r="A180">
        <v>4</v>
      </c>
      <c r="B180">
        <v>5</v>
      </c>
      <c r="C180">
        <v>4</v>
      </c>
      <c r="D180">
        <v>3</v>
      </c>
      <c r="E180">
        <v>5</v>
      </c>
      <c r="F180">
        <v>5</v>
      </c>
      <c r="G180">
        <v>5</v>
      </c>
      <c r="H180">
        <v>2</v>
      </c>
      <c r="I180">
        <v>5</v>
      </c>
      <c r="J180">
        <v>2</v>
      </c>
      <c r="K180">
        <v>4</v>
      </c>
      <c r="L180">
        <v>3</v>
      </c>
      <c r="M180">
        <v>6</v>
      </c>
      <c r="N180">
        <f t="shared" si="2"/>
        <v>0</v>
      </c>
      <c r="O180">
        <v>2023</v>
      </c>
      <c r="P180" t="s">
        <v>15</v>
      </c>
    </row>
    <row r="181" spans="1:16" x14ac:dyDescent="0.2">
      <c r="A181">
        <v>5</v>
      </c>
      <c r="B181">
        <v>5</v>
      </c>
      <c r="C181">
        <v>4</v>
      </c>
      <c r="D181">
        <v>4</v>
      </c>
      <c r="E181">
        <v>1</v>
      </c>
      <c r="F181">
        <v>4</v>
      </c>
      <c r="G181">
        <v>5</v>
      </c>
      <c r="H181">
        <v>6</v>
      </c>
      <c r="I181">
        <v>6</v>
      </c>
      <c r="J181">
        <v>3</v>
      </c>
      <c r="K181">
        <v>5</v>
      </c>
      <c r="L181">
        <v>3</v>
      </c>
      <c r="M181">
        <v>6</v>
      </c>
      <c r="N181">
        <f t="shared" si="2"/>
        <v>0</v>
      </c>
      <c r="O181">
        <v>2023</v>
      </c>
      <c r="P181" t="s">
        <v>15</v>
      </c>
    </row>
    <row r="182" spans="1:16" x14ac:dyDescent="0.2">
      <c r="A182">
        <v>6</v>
      </c>
      <c r="B182">
        <v>4</v>
      </c>
      <c r="C182">
        <v>4</v>
      </c>
      <c r="D182">
        <v>3</v>
      </c>
      <c r="E182">
        <v>4</v>
      </c>
      <c r="F182">
        <v>3</v>
      </c>
      <c r="G182">
        <v>2</v>
      </c>
      <c r="H182">
        <v>4</v>
      </c>
      <c r="I182">
        <v>5</v>
      </c>
      <c r="J182">
        <v>5</v>
      </c>
      <c r="K182">
        <v>4</v>
      </c>
      <c r="L182">
        <v>6</v>
      </c>
      <c r="M182">
        <v>6</v>
      </c>
      <c r="N182">
        <f t="shared" si="2"/>
        <v>0</v>
      </c>
      <c r="O182">
        <v>2023</v>
      </c>
      <c r="P182" t="s">
        <v>15</v>
      </c>
    </row>
    <row r="183" spans="1:16" x14ac:dyDescent="0.2">
      <c r="A183">
        <v>7</v>
      </c>
      <c r="B183">
        <v>4</v>
      </c>
      <c r="C183">
        <v>4</v>
      </c>
      <c r="D183">
        <v>4</v>
      </c>
      <c r="E183">
        <v>1</v>
      </c>
      <c r="F183">
        <v>3</v>
      </c>
      <c r="G183">
        <v>2</v>
      </c>
      <c r="H183">
        <v>3</v>
      </c>
      <c r="I183">
        <v>5</v>
      </c>
      <c r="J183">
        <v>2</v>
      </c>
      <c r="K183">
        <v>4</v>
      </c>
      <c r="L183">
        <v>5</v>
      </c>
      <c r="M183">
        <v>6</v>
      </c>
      <c r="N183">
        <f t="shared" si="2"/>
        <v>0</v>
      </c>
      <c r="O183">
        <v>2022</v>
      </c>
      <c r="P183" t="s">
        <v>15</v>
      </c>
    </row>
    <row r="184" spans="1:16" x14ac:dyDescent="0.2">
      <c r="A184">
        <v>4</v>
      </c>
      <c r="B184">
        <v>4</v>
      </c>
      <c r="C184">
        <v>4</v>
      </c>
      <c r="D184">
        <v>5</v>
      </c>
      <c r="E184">
        <v>3</v>
      </c>
      <c r="F184">
        <v>6</v>
      </c>
      <c r="G184">
        <v>4</v>
      </c>
      <c r="H184">
        <v>4</v>
      </c>
      <c r="I184">
        <v>3</v>
      </c>
      <c r="J184">
        <v>3</v>
      </c>
      <c r="K184">
        <v>4</v>
      </c>
      <c r="L184">
        <v>4</v>
      </c>
      <c r="M184">
        <v>6</v>
      </c>
      <c r="N184">
        <f t="shared" si="2"/>
        <v>0</v>
      </c>
      <c r="O184">
        <v>2022</v>
      </c>
      <c r="P184" t="s">
        <v>15</v>
      </c>
    </row>
    <row r="185" spans="1:16" x14ac:dyDescent="0.2">
      <c r="A185">
        <v>3</v>
      </c>
      <c r="B185">
        <v>3</v>
      </c>
      <c r="C185">
        <v>4</v>
      </c>
      <c r="D185">
        <v>5</v>
      </c>
      <c r="E185">
        <v>5</v>
      </c>
      <c r="F185">
        <v>7</v>
      </c>
      <c r="G185">
        <v>3</v>
      </c>
      <c r="H185">
        <v>2</v>
      </c>
      <c r="I185">
        <v>6</v>
      </c>
      <c r="J185">
        <v>4</v>
      </c>
      <c r="K185">
        <v>5</v>
      </c>
      <c r="L185">
        <v>7</v>
      </c>
      <c r="M185">
        <v>6</v>
      </c>
      <c r="N185">
        <f t="shared" si="2"/>
        <v>0</v>
      </c>
      <c r="O185">
        <v>2022</v>
      </c>
      <c r="P185" t="s">
        <v>15</v>
      </c>
    </row>
    <row r="186" spans="1:16" x14ac:dyDescent="0.2">
      <c r="A186">
        <v>7</v>
      </c>
      <c r="B186">
        <v>7</v>
      </c>
      <c r="C186">
        <v>4</v>
      </c>
      <c r="D186">
        <v>5</v>
      </c>
      <c r="E186">
        <v>3</v>
      </c>
      <c r="F186">
        <v>5</v>
      </c>
      <c r="G186">
        <v>3</v>
      </c>
      <c r="H186">
        <v>4</v>
      </c>
      <c r="I186">
        <v>5</v>
      </c>
      <c r="J186">
        <v>6</v>
      </c>
      <c r="K186">
        <v>5</v>
      </c>
      <c r="L186">
        <v>7</v>
      </c>
      <c r="M186">
        <v>6</v>
      </c>
      <c r="N186">
        <f t="shared" si="2"/>
        <v>0</v>
      </c>
      <c r="O186">
        <v>2022</v>
      </c>
      <c r="P186" t="s">
        <v>15</v>
      </c>
    </row>
    <row r="187" spans="1:16" x14ac:dyDescent="0.2">
      <c r="A187">
        <v>3</v>
      </c>
      <c r="B187">
        <v>4</v>
      </c>
      <c r="C187">
        <v>4</v>
      </c>
      <c r="D187">
        <v>5</v>
      </c>
      <c r="E187">
        <v>5</v>
      </c>
      <c r="F187">
        <v>6</v>
      </c>
      <c r="G187">
        <v>5</v>
      </c>
      <c r="H187">
        <v>4</v>
      </c>
      <c r="I187">
        <v>6</v>
      </c>
      <c r="J187">
        <v>7</v>
      </c>
      <c r="K187">
        <v>4</v>
      </c>
      <c r="L187">
        <v>4</v>
      </c>
      <c r="M187">
        <v>6</v>
      </c>
      <c r="N187">
        <f t="shared" si="2"/>
        <v>0</v>
      </c>
      <c r="O187">
        <v>2021</v>
      </c>
      <c r="P187" t="s">
        <v>15</v>
      </c>
    </row>
    <row r="188" spans="1:16" x14ac:dyDescent="0.2">
      <c r="A188">
        <v>4</v>
      </c>
      <c r="B188">
        <v>4</v>
      </c>
      <c r="C188">
        <v>4</v>
      </c>
      <c r="D188">
        <v>3</v>
      </c>
      <c r="E188">
        <v>3</v>
      </c>
      <c r="F188">
        <v>4</v>
      </c>
      <c r="G188">
        <v>5</v>
      </c>
      <c r="H188">
        <v>5</v>
      </c>
      <c r="I188">
        <v>6</v>
      </c>
      <c r="J188">
        <v>3</v>
      </c>
      <c r="K188">
        <v>5</v>
      </c>
      <c r="L188">
        <v>4</v>
      </c>
      <c r="M188">
        <v>6</v>
      </c>
      <c r="N188">
        <f t="shared" si="2"/>
        <v>0</v>
      </c>
      <c r="O188">
        <v>2021</v>
      </c>
      <c r="P188" t="s">
        <v>15</v>
      </c>
    </row>
    <row r="189" spans="1:16" x14ac:dyDescent="0.2">
      <c r="A189">
        <v>4</v>
      </c>
      <c r="B189">
        <v>4</v>
      </c>
      <c r="C189">
        <v>4</v>
      </c>
      <c r="D189">
        <v>5</v>
      </c>
      <c r="E189">
        <v>3</v>
      </c>
      <c r="F189">
        <v>5</v>
      </c>
      <c r="G189">
        <v>5</v>
      </c>
      <c r="H189">
        <v>3</v>
      </c>
      <c r="I189">
        <v>5</v>
      </c>
      <c r="J189">
        <v>2</v>
      </c>
      <c r="K189">
        <v>1</v>
      </c>
      <c r="L189">
        <v>7</v>
      </c>
      <c r="M189">
        <v>6</v>
      </c>
      <c r="N189">
        <f t="shared" si="2"/>
        <v>0</v>
      </c>
      <c r="O189">
        <v>2021</v>
      </c>
      <c r="P189" t="s">
        <v>15</v>
      </c>
    </row>
    <row r="190" spans="1:16" x14ac:dyDescent="0.2">
      <c r="A190">
        <v>4</v>
      </c>
      <c r="B190">
        <v>3</v>
      </c>
      <c r="C190">
        <v>4</v>
      </c>
      <c r="D190">
        <v>4</v>
      </c>
      <c r="E190">
        <v>6</v>
      </c>
      <c r="F190">
        <v>7</v>
      </c>
      <c r="G190">
        <v>5</v>
      </c>
      <c r="H190">
        <v>5</v>
      </c>
      <c r="I190">
        <v>5</v>
      </c>
      <c r="J190">
        <v>2</v>
      </c>
      <c r="K190">
        <v>4</v>
      </c>
      <c r="L190">
        <v>7</v>
      </c>
      <c r="M190">
        <v>6</v>
      </c>
      <c r="N190">
        <f t="shared" si="2"/>
        <v>0</v>
      </c>
      <c r="O190">
        <v>2020</v>
      </c>
      <c r="P190" t="s">
        <v>15</v>
      </c>
    </row>
    <row r="191" spans="1:16" x14ac:dyDescent="0.2">
      <c r="A191">
        <v>6</v>
      </c>
      <c r="B191">
        <v>1</v>
      </c>
      <c r="C191">
        <v>4</v>
      </c>
      <c r="D191">
        <v>5</v>
      </c>
      <c r="E191">
        <v>2</v>
      </c>
      <c r="F191">
        <v>7</v>
      </c>
      <c r="G191">
        <v>3</v>
      </c>
      <c r="H191">
        <v>5</v>
      </c>
      <c r="I191">
        <v>4</v>
      </c>
      <c r="J191">
        <v>2</v>
      </c>
      <c r="K191">
        <v>4</v>
      </c>
      <c r="L191">
        <v>3</v>
      </c>
      <c r="M191">
        <v>6</v>
      </c>
      <c r="N191">
        <f t="shared" si="2"/>
        <v>0</v>
      </c>
      <c r="O191">
        <v>2020</v>
      </c>
      <c r="P191" t="s">
        <v>15</v>
      </c>
    </row>
    <row r="192" spans="1:16" x14ac:dyDescent="0.2">
      <c r="A192">
        <v>6</v>
      </c>
      <c r="B192">
        <v>2</v>
      </c>
      <c r="C192">
        <v>4</v>
      </c>
      <c r="D192">
        <v>4</v>
      </c>
      <c r="E192">
        <v>4</v>
      </c>
      <c r="F192">
        <v>4</v>
      </c>
      <c r="G192">
        <v>5</v>
      </c>
      <c r="H192">
        <v>3</v>
      </c>
      <c r="I192">
        <v>6</v>
      </c>
      <c r="J192">
        <v>3</v>
      </c>
      <c r="K192">
        <v>4</v>
      </c>
      <c r="L192">
        <v>5</v>
      </c>
      <c r="M192">
        <v>6</v>
      </c>
      <c r="N192">
        <f t="shared" si="2"/>
        <v>0</v>
      </c>
      <c r="O192">
        <v>2020</v>
      </c>
      <c r="P192" t="s">
        <v>15</v>
      </c>
    </row>
    <row r="193" spans="1:16" x14ac:dyDescent="0.2">
      <c r="A193">
        <v>5</v>
      </c>
      <c r="B193">
        <v>5</v>
      </c>
      <c r="C193">
        <v>4</v>
      </c>
      <c r="D193">
        <v>5</v>
      </c>
      <c r="E193">
        <v>3</v>
      </c>
      <c r="F193">
        <v>5</v>
      </c>
      <c r="G193">
        <v>4</v>
      </c>
      <c r="H193">
        <v>6</v>
      </c>
      <c r="I193">
        <v>5</v>
      </c>
      <c r="J193">
        <v>3</v>
      </c>
      <c r="K193">
        <v>4</v>
      </c>
      <c r="L193">
        <v>5</v>
      </c>
      <c r="M193">
        <v>6</v>
      </c>
      <c r="N193">
        <f t="shared" si="2"/>
        <v>0</v>
      </c>
      <c r="O193">
        <v>2020</v>
      </c>
      <c r="P193" t="s">
        <v>15</v>
      </c>
    </row>
    <row r="194" spans="1:16" x14ac:dyDescent="0.2">
      <c r="A194">
        <v>4</v>
      </c>
      <c r="B194">
        <v>4</v>
      </c>
      <c r="C194">
        <v>4</v>
      </c>
      <c r="D194">
        <v>3</v>
      </c>
      <c r="E194">
        <v>3</v>
      </c>
      <c r="F194">
        <v>2</v>
      </c>
      <c r="G194">
        <v>6</v>
      </c>
      <c r="H194">
        <v>2</v>
      </c>
      <c r="I194">
        <v>5</v>
      </c>
      <c r="J194">
        <v>2</v>
      </c>
      <c r="K194">
        <v>5</v>
      </c>
      <c r="L194">
        <v>3</v>
      </c>
      <c r="M194">
        <v>6</v>
      </c>
      <c r="N194">
        <f t="shared" ref="N194:N257" si="3">IF(P194="Women",1,0)</f>
        <v>0</v>
      </c>
      <c r="O194">
        <v>2019</v>
      </c>
      <c r="P194" t="s">
        <v>15</v>
      </c>
    </row>
    <row r="195" spans="1:16" x14ac:dyDescent="0.2">
      <c r="A195">
        <v>5</v>
      </c>
      <c r="B195">
        <v>5</v>
      </c>
      <c r="C195">
        <v>4</v>
      </c>
      <c r="D195">
        <v>2</v>
      </c>
      <c r="E195">
        <v>4</v>
      </c>
      <c r="F195">
        <v>5</v>
      </c>
      <c r="G195">
        <v>4</v>
      </c>
      <c r="H195">
        <v>4</v>
      </c>
      <c r="I195">
        <v>6</v>
      </c>
      <c r="J195">
        <v>2</v>
      </c>
      <c r="K195">
        <v>4</v>
      </c>
      <c r="L195">
        <v>4</v>
      </c>
      <c r="M195">
        <v>6</v>
      </c>
      <c r="N195">
        <f t="shared" si="3"/>
        <v>0</v>
      </c>
      <c r="O195">
        <v>2019</v>
      </c>
      <c r="P195" t="s">
        <v>15</v>
      </c>
    </row>
    <row r="196" spans="1:16" x14ac:dyDescent="0.2">
      <c r="A196">
        <v>5</v>
      </c>
      <c r="B196">
        <v>7</v>
      </c>
      <c r="C196">
        <v>4</v>
      </c>
      <c r="D196">
        <v>5</v>
      </c>
      <c r="E196">
        <v>1</v>
      </c>
      <c r="F196">
        <v>3</v>
      </c>
      <c r="G196">
        <v>2</v>
      </c>
      <c r="H196">
        <v>6</v>
      </c>
      <c r="I196">
        <v>5</v>
      </c>
      <c r="J196">
        <v>5</v>
      </c>
      <c r="K196">
        <v>5</v>
      </c>
      <c r="L196">
        <v>4</v>
      </c>
      <c r="M196">
        <v>6</v>
      </c>
      <c r="N196">
        <f t="shared" si="3"/>
        <v>0</v>
      </c>
      <c r="O196">
        <v>2019</v>
      </c>
      <c r="P196" t="s">
        <v>15</v>
      </c>
    </row>
    <row r="197" spans="1:16" x14ac:dyDescent="0.2">
      <c r="A197">
        <v>2</v>
      </c>
      <c r="B197">
        <v>6</v>
      </c>
      <c r="C197">
        <v>4</v>
      </c>
      <c r="D197">
        <v>3</v>
      </c>
      <c r="E197">
        <v>4</v>
      </c>
      <c r="F197">
        <v>3</v>
      </c>
      <c r="G197">
        <v>1</v>
      </c>
      <c r="H197">
        <v>4</v>
      </c>
      <c r="I197">
        <v>6</v>
      </c>
      <c r="J197">
        <v>4</v>
      </c>
      <c r="K197">
        <v>5</v>
      </c>
      <c r="L197">
        <v>3</v>
      </c>
      <c r="M197">
        <v>6</v>
      </c>
      <c r="N197">
        <f t="shared" si="3"/>
        <v>0</v>
      </c>
      <c r="O197">
        <v>2019</v>
      </c>
      <c r="P197" t="s">
        <v>15</v>
      </c>
    </row>
    <row r="198" spans="1:16" x14ac:dyDescent="0.2">
      <c r="A198">
        <v>7</v>
      </c>
      <c r="B198">
        <v>5</v>
      </c>
      <c r="C198">
        <v>3</v>
      </c>
      <c r="D198">
        <v>4</v>
      </c>
      <c r="E198">
        <v>5</v>
      </c>
      <c r="F198">
        <v>6</v>
      </c>
      <c r="G198">
        <v>5</v>
      </c>
      <c r="H198">
        <v>5</v>
      </c>
      <c r="I198">
        <v>6</v>
      </c>
      <c r="J198">
        <v>1</v>
      </c>
      <c r="K198">
        <v>5</v>
      </c>
      <c r="L198">
        <v>2</v>
      </c>
      <c r="M198">
        <v>6</v>
      </c>
      <c r="N198">
        <f t="shared" si="3"/>
        <v>1</v>
      </c>
      <c r="O198">
        <v>2023</v>
      </c>
      <c r="P198" t="s">
        <v>16</v>
      </c>
    </row>
    <row r="199" spans="1:16" x14ac:dyDescent="0.2">
      <c r="A199">
        <v>7</v>
      </c>
      <c r="B199">
        <v>3</v>
      </c>
      <c r="C199">
        <v>3</v>
      </c>
      <c r="D199">
        <v>6</v>
      </c>
      <c r="E199">
        <v>6</v>
      </c>
      <c r="F199">
        <v>4</v>
      </c>
      <c r="G199">
        <v>4</v>
      </c>
      <c r="H199">
        <v>2</v>
      </c>
      <c r="I199">
        <v>4</v>
      </c>
      <c r="J199">
        <v>2</v>
      </c>
      <c r="K199">
        <v>6</v>
      </c>
      <c r="L199">
        <v>6</v>
      </c>
      <c r="M199">
        <v>6</v>
      </c>
      <c r="N199">
        <f t="shared" si="3"/>
        <v>1</v>
      </c>
      <c r="O199">
        <v>2022</v>
      </c>
      <c r="P199" t="s">
        <v>16</v>
      </c>
    </row>
    <row r="200" spans="1:16" x14ac:dyDescent="0.2">
      <c r="A200">
        <v>5</v>
      </c>
      <c r="B200">
        <v>7</v>
      </c>
      <c r="C200">
        <v>3</v>
      </c>
      <c r="D200">
        <v>7</v>
      </c>
      <c r="E200">
        <v>3</v>
      </c>
      <c r="F200">
        <v>5</v>
      </c>
      <c r="G200">
        <v>3</v>
      </c>
      <c r="H200">
        <v>3</v>
      </c>
      <c r="I200">
        <v>3</v>
      </c>
      <c r="J200">
        <v>5</v>
      </c>
      <c r="K200">
        <v>6</v>
      </c>
      <c r="L200">
        <v>3</v>
      </c>
      <c r="M200">
        <v>6</v>
      </c>
      <c r="N200">
        <f t="shared" si="3"/>
        <v>1</v>
      </c>
      <c r="O200">
        <v>2022</v>
      </c>
      <c r="P200" t="s">
        <v>16</v>
      </c>
    </row>
    <row r="201" spans="1:16" x14ac:dyDescent="0.2">
      <c r="A201">
        <v>6</v>
      </c>
      <c r="B201">
        <v>5</v>
      </c>
      <c r="C201">
        <v>3</v>
      </c>
      <c r="D201">
        <v>5</v>
      </c>
      <c r="E201">
        <v>4</v>
      </c>
      <c r="F201">
        <v>4</v>
      </c>
      <c r="G201">
        <v>4</v>
      </c>
      <c r="H201">
        <v>3</v>
      </c>
      <c r="I201">
        <v>4</v>
      </c>
      <c r="J201">
        <v>3</v>
      </c>
      <c r="K201">
        <v>4</v>
      </c>
      <c r="L201">
        <v>5</v>
      </c>
      <c r="M201">
        <v>6</v>
      </c>
      <c r="N201">
        <f t="shared" si="3"/>
        <v>1</v>
      </c>
      <c r="O201">
        <v>2022</v>
      </c>
      <c r="P201" t="s">
        <v>16</v>
      </c>
    </row>
    <row r="202" spans="1:16" x14ac:dyDescent="0.2">
      <c r="A202">
        <v>7</v>
      </c>
      <c r="B202">
        <v>4</v>
      </c>
      <c r="C202">
        <v>3</v>
      </c>
      <c r="D202">
        <v>7</v>
      </c>
      <c r="E202">
        <v>7</v>
      </c>
      <c r="F202">
        <v>5</v>
      </c>
      <c r="G202">
        <v>3</v>
      </c>
      <c r="H202">
        <v>3</v>
      </c>
      <c r="I202">
        <v>5</v>
      </c>
      <c r="J202">
        <v>5</v>
      </c>
      <c r="K202">
        <v>5</v>
      </c>
      <c r="L202">
        <v>6</v>
      </c>
      <c r="M202">
        <v>6</v>
      </c>
      <c r="N202">
        <f t="shared" si="3"/>
        <v>1</v>
      </c>
      <c r="O202">
        <v>2020</v>
      </c>
      <c r="P202" t="s">
        <v>16</v>
      </c>
    </row>
    <row r="203" spans="1:16" x14ac:dyDescent="0.2">
      <c r="A203">
        <v>5</v>
      </c>
      <c r="B203">
        <v>3</v>
      </c>
      <c r="C203">
        <v>3</v>
      </c>
      <c r="D203">
        <v>7</v>
      </c>
      <c r="E203">
        <v>6</v>
      </c>
      <c r="F203">
        <v>2</v>
      </c>
      <c r="G203">
        <v>5</v>
      </c>
      <c r="H203">
        <v>5</v>
      </c>
      <c r="I203">
        <v>4</v>
      </c>
      <c r="J203">
        <v>3</v>
      </c>
      <c r="K203">
        <v>6</v>
      </c>
      <c r="L203">
        <v>5</v>
      </c>
      <c r="M203">
        <v>6</v>
      </c>
      <c r="N203">
        <f t="shared" si="3"/>
        <v>1</v>
      </c>
      <c r="O203">
        <v>2019</v>
      </c>
      <c r="P203" t="s">
        <v>16</v>
      </c>
    </row>
    <row r="204" spans="1:16" x14ac:dyDescent="0.2">
      <c r="A204">
        <v>2</v>
      </c>
      <c r="B204">
        <v>4</v>
      </c>
      <c r="C204">
        <v>3</v>
      </c>
      <c r="D204">
        <v>3</v>
      </c>
      <c r="E204">
        <v>4</v>
      </c>
      <c r="F204">
        <v>5</v>
      </c>
      <c r="G204">
        <v>3</v>
      </c>
      <c r="H204">
        <v>2</v>
      </c>
      <c r="I204">
        <v>3</v>
      </c>
      <c r="J204">
        <v>2</v>
      </c>
      <c r="K204">
        <v>5</v>
      </c>
      <c r="L204">
        <v>2</v>
      </c>
      <c r="M204">
        <v>6</v>
      </c>
      <c r="N204">
        <f t="shared" si="3"/>
        <v>1</v>
      </c>
      <c r="O204">
        <v>2019</v>
      </c>
      <c r="P204" t="s">
        <v>16</v>
      </c>
    </row>
    <row r="205" spans="1:16" x14ac:dyDescent="0.2">
      <c r="A205">
        <v>6</v>
      </c>
      <c r="B205">
        <v>3</v>
      </c>
      <c r="C205">
        <v>3</v>
      </c>
      <c r="D205">
        <v>4</v>
      </c>
      <c r="E205">
        <v>7</v>
      </c>
      <c r="F205">
        <v>2</v>
      </c>
      <c r="G205">
        <v>4</v>
      </c>
      <c r="H205">
        <v>5</v>
      </c>
      <c r="I205">
        <v>4</v>
      </c>
      <c r="J205">
        <v>2</v>
      </c>
      <c r="K205">
        <v>3</v>
      </c>
      <c r="L205">
        <v>6</v>
      </c>
      <c r="M205">
        <v>6</v>
      </c>
      <c r="N205">
        <f t="shared" si="3"/>
        <v>1</v>
      </c>
      <c r="O205">
        <v>2019</v>
      </c>
      <c r="P205" t="s">
        <v>16</v>
      </c>
    </row>
    <row r="206" spans="1:16" x14ac:dyDescent="0.2">
      <c r="A206">
        <v>2</v>
      </c>
      <c r="B206">
        <v>5</v>
      </c>
      <c r="C206">
        <v>3</v>
      </c>
      <c r="D206">
        <v>4</v>
      </c>
      <c r="E206">
        <v>5</v>
      </c>
      <c r="F206">
        <v>2</v>
      </c>
      <c r="G206">
        <v>5</v>
      </c>
      <c r="H206">
        <v>5</v>
      </c>
      <c r="I206">
        <v>3</v>
      </c>
      <c r="J206">
        <v>6</v>
      </c>
      <c r="K206">
        <v>4</v>
      </c>
      <c r="L206">
        <v>6</v>
      </c>
      <c r="M206">
        <v>6</v>
      </c>
      <c r="N206">
        <f t="shared" si="3"/>
        <v>1</v>
      </c>
      <c r="O206">
        <v>2019</v>
      </c>
      <c r="P206" t="s">
        <v>16</v>
      </c>
    </row>
    <row r="207" spans="1:16" x14ac:dyDescent="0.2">
      <c r="A207">
        <v>2</v>
      </c>
      <c r="B207">
        <v>5</v>
      </c>
      <c r="C207">
        <v>3</v>
      </c>
      <c r="D207">
        <v>4</v>
      </c>
      <c r="E207">
        <v>3</v>
      </c>
      <c r="F207">
        <v>4</v>
      </c>
      <c r="G207">
        <v>5</v>
      </c>
      <c r="H207">
        <v>5</v>
      </c>
      <c r="I207">
        <v>3</v>
      </c>
      <c r="J207">
        <v>3</v>
      </c>
      <c r="K207">
        <v>5</v>
      </c>
      <c r="L207">
        <v>1</v>
      </c>
      <c r="M207">
        <v>6</v>
      </c>
      <c r="N207">
        <f t="shared" si="3"/>
        <v>1</v>
      </c>
      <c r="O207">
        <v>2019</v>
      </c>
      <c r="P207" t="s">
        <v>16</v>
      </c>
    </row>
    <row r="208" spans="1:16" x14ac:dyDescent="0.2">
      <c r="A208">
        <v>5</v>
      </c>
      <c r="B208">
        <v>5</v>
      </c>
      <c r="C208">
        <v>3</v>
      </c>
      <c r="D208">
        <v>5</v>
      </c>
      <c r="E208">
        <v>4</v>
      </c>
      <c r="F208">
        <v>4</v>
      </c>
      <c r="G208">
        <v>4</v>
      </c>
      <c r="H208">
        <v>5</v>
      </c>
      <c r="I208">
        <v>6</v>
      </c>
      <c r="J208">
        <v>4</v>
      </c>
      <c r="K208">
        <v>5</v>
      </c>
      <c r="L208">
        <v>5</v>
      </c>
      <c r="M208">
        <v>6</v>
      </c>
      <c r="N208">
        <f t="shared" si="3"/>
        <v>0</v>
      </c>
      <c r="O208">
        <v>2023</v>
      </c>
      <c r="P208" t="s">
        <v>15</v>
      </c>
    </row>
    <row r="209" spans="1:16" x14ac:dyDescent="0.2">
      <c r="A209">
        <v>5</v>
      </c>
      <c r="B209">
        <v>4</v>
      </c>
      <c r="C209">
        <v>3</v>
      </c>
      <c r="D209">
        <v>4</v>
      </c>
      <c r="E209">
        <v>3</v>
      </c>
      <c r="F209">
        <v>3</v>
      </c>
      <c r="G209">
        <v>5</v>
      </c>
      <c r="H209">
        <v>4</v>
      </c>
      <c r="I209">
        <v>4</v>
      </c>
      <c r="J209">
        <v>4</v>
      </c>
      <c r="K209">
        <v>5</v>
      </c>
      <c r="L209">
        <v>5</v>
      </c>
      <c r="M209">
        <v>6</v>
      </c>
      <c r="N209">
        <f t="shared" si="3"/>
        <v>0</v>
      </c>
      <c r="O209">
        <v>2023</v>
      </c>
      <c r="P209" t="s">
        <v>15</v>
      </c>
    </row>
    <row r="210" spans="1:16" x14ac:dyDescent="0.2">
      <c r="A210">
        <v>5</v>
      </c>
      <c r="B210">
        <v>2</v>
      </c>
      <c r="C210">
        <v>3</v>
      </c>
      <c r="D210">
        <v>4</v>
      </c>
      <c r="E210">
        <v>1</v>
      </c>
      <c r="F210">
        <v>4</v>
      </c>
      <c r="G210">
        <v>4</v>
      </c>
      <c r="H210">
        <v>4</v>
      </c>
      <c r="I210">
        <v>4</v>
      </c>
      <c r="J210">
        <v>3</v>
      </c>
      <c r="K210">
        <v>5</v>
      </c>
      <c r="L210">
        <v>4</v>
      </c>
      <c r="M210">
        <v>6</v>
      </c>
      <c r="N210">
        <f t="shared" si="3"/>
        <v>0</v>
      </c>
      <c r="O210">
        <v>2022</v>
      </c>
      <c r="P210" t="s">
        <v>15</v>
      </c>
    </row>
    <row r="211" spans="1:16" x14ac:dyDescent="0.2">
      <c r="A211">
        <v>6</v>
      </c>
      <c r="B211">
        <v>4</v>
      </c>
      <c r="C211">
        <v>3</v>
      </c>
      <c r="D211">
        <v>3</v>
      </c>
      <c r="E211">
        <v>5</v>
      </c>
      <c r="F211">
        <v>4</v>
      </c>
      <c r="G211">
        <v>2</v>
      </c>
      <c r="H211">
        <v>4</v>
      </c>
      <c r="I211">
        <v>2</v>
      </c>
      <c r="J211">
        <v>4</v>
      </c>
      <c r="K211">
        <v>3</v>
      </c>
      <c r="L211">
        <v>5</v>
      </c>
      <c r="M211">
        <v>6</v>
      </c>
      <c r="N211">
        <f t="shared" si="3"/>
        <v>0</v>
      </c>
      <c r="O211">
        <v>2022</v>
      </c>
      <c r="P211" t="s">
        <v>15</v>
      </c>
    </row>
    <row r="212" spans="1:16" x14ac:dyDescent="0.2">
      <c r="A212">
        <v>7</v>
      </c>
      <c r="B212">
        <v>4</v>
      </c>
      <c r="C212">
        <v>3</v>
      </c>
      <c r="D212">
        <v>5</v>
      </c>
      <c r="E212">
        <v>3</v>
      </c>
      <c r="F212">
        <v>5</v>
      </c>
      <c r="G212">
        <v>3</v>
      </c>
      <c r="H212">
        <v>5</v>
      </c>
      <c r="I212">
        <v>4</v>
      </c>
      <c r="J212">
        <v>2</v>
      </c>
      <c r="K212">
        <v>4</v>
      </c>
      <c r="L212">
        <v>6</v>
      </c>
      <c r="M212">
        <v>6</v>
      </c>
      <c r="N212">
        <f t="shared" si="3"/>
        <v>0</v>
      </c>
      <c r="O212">
        <v>2021</v>
      </c>
      <c r="P212" t="s">
        <v>15</v>
      </c>
    </row>
    <row r="213" spans="1:16" x14ac:dyDescent="0.2">
      <c r="A213">
        <v>5</v>
      </c>
      <c r="B213">
        <v>5</v>
      </c>
      <c r="C213">
        <v>3</v>
      </c>
      <c r="D213">
        <v>6</v>
      </c>
      <c r="E213">
        <v>4</v>
      </c>
      <c r="F213">
        <v>4</v>
      </c>
      <c r="G213">
        <v>3</v>
      </c>
      <c r="H213">
        <v>3</v>
      </c>
      <c r="I213">
        <v>3</v>
      </c>
      <c r="J213">
        <v>1</v>
      </c>
      <c r="K213">
        <v>5</v>
      </c>
      <c r="L213">
        <v>7</v>
      </c>
      <c r="M213">
        <v>6</v>
      </c>
      <c r="N213">
        <f t="shared" si="3"/>
        <v>0</v>
      </c>
      <c r="O213">
        <v>2020</v>
      </c>
      <c r="P213" t="s">
        <v>15</v>
      </c>
    </row>
    <row r="214" spans="1:16" x14ac:dyDescent="0.2">
      <c r="A214">
        <v>7</v>
      </c>
      <c r="B214">
        <v>3</v>
      </c>
      <c r="C214">
        <v>3</v>
      </c>
      <c r="D214">
        <v>4</v>
      </c>
      <c r="E214">
        <v>4</v>
      </c>
      <c r="F214">
        <v>6</v>
      </c>
      <c r="G214">
        <v>3</v>
      </c>
      <c r="H214">
        <v>4</v>
      </c>
      <c r="I214">
        <v>5</v>
      </c>
      <c r="J214">
        <v>1</v>
      </c>
      <c r="K214">
        <v>5</v>
      </c>
      <c r="L214">
        <v>4</v>
      </c>
      <c r="M214">
        <v>6</v>
      </c>
      <c r="N214">
        <f t="shared" si="3"/>
        <v>0</v>
      </c>
      <c r="O214">
        <v>2020</v>
      </c>
      <c r="P214" t="s">
        <v>15</v>
      </c>
    </row>
    <row r="215" spans="1:16" x14ac:dyDescent="0.2">
      <c r="A215">
        <v>5</v>
      </c>
      <c r="B215">
        <v>3</v>
      </c>
      <c r="C215">
        <v>3</v>
      </c>
      <c r="D215">
        <v>4</v>
      </c>
      <c r="E215">
        <v>2</v>
      </c>
      <c r="F215">
        <v>6</v>
      </c>
      <c r="G215">
        <v>5</v>
      </c>
      <c r="H215">
        <v>4</v>
      </c>
      <c r="I215">
        <v>6</v>
      </c>
      <c r="J215">
        <v>4</v>
      </c>
      <c r="K215">
        <v>4</v>
      </c>
      <c r="L215">
        <v>6</v>
      </c>
      <c r="M215">
        <v>6</v>
      </c>
      <c r="N215">
        <f t="shared" si="3"/>
        <v>0</v>
      </c>
      <c r="O215">
        <v>2020</v>
      </c>
      <c r="P215" t="s">
        <v>15</v>
      </c>
    </row>
    <row r="216" spans="1:16" x14ac:dyDescent="0.2">
      <c r="A216">
        <v>7</v>
      </c>
      <c r="B216">
        <v>1</v>
      </c>
      <c r="C216">
        <v>3</v>
      </c>
      <c r="D216">
        <v>2</v>
      </c>
      <c r="E216">
        <v>5</v>
      </c>
      <c r="F216">
        <v>6</v>
      </c>
      <c r="G216">
        <v>4</v>
      </c>
      <c r="H216">
        <v>5</v>
      </c>
      <c r="I216">
        <v>7</v>
      </c>
      <c r="J216">
        <v>5</v>
      </c>
      <c r="K216">
        <v>7</v>
      </c>
      <c r="L216">
        <v>5</v>
      </c>
      <c r="M216">
        <v>6</v>
      </c>
      <c r="N216">
        <f t="shared" si="3"/>
        <v>0</v>
      </c>
      <c r="O216">
        <v>2020</v>
      </c>
      <c r="P216" t="s">
        <v>15</v>
      </c>
    </row>
    <row r="217" spans="1:16" x14ac:dyDescent="0.2">
      <c r="A217">
        <v>3</v>
      </c>
      <c r="B217">
        <v>6</v>
      </c>
      <c r="C217">
        <v>3</v>
      </c>
      <c r="D217">
        <v>5</v>
      </c>
      <c r="E217">
        <v>4</v>
      </c>
      <c r="F217">
        <v>4</v>
      </c>
      <c r="G217">
        <v>4</v>
      </c>
      <c r="H217">
        <v>5</v>
      </c>
      <c r="I217">
        <v>4</v>
      </c>
      <c r="J217">
        <v>4</v>
      </c>
      <c r="K217">
        <v>2</v>
      </c>
      <c r="L217">
        <v>4</v>
      </c>
      <c r="M217">
        <v>6</v>
      </c>
      <c r="N217">
        <f t="shared" si="3"/>
        <v>0</v>
      </c>
      <c r="O217">
        <v>2019</v>
      </c>
      <c r="P217" t="s">
        <v>15</v>
      </c>
    </row>
    <row r="218" spans="1:16" x14ac:dyDescent="0.2">
      <c r="A218">
        <v>6</v>
      </c>
      <c r="B218">
        <v>3</v>
      </c>
      <c r="C218">
        <v>3</v>
      </c>
      <c r="D218">
        <v>3</v>
      </c>
      <c r="E218">
        <v>3</v>
      </c>
      <c r="F218">
        <v>2</v>
      </c>
      <c r="G218">
        <v>4</v>
      </c>
      <c r="H218">
        <v>4</v>
      </c>
      <c r="I218">
        <v>4</v>
      </c>
      <c r="J218">
        <v>1</v>
      </c>
      <c r="K218">
        <v>2</v>
      </c>
      <c r="L218">
        <v>5</v>
      </c>
      <c r="M218">
        <v>6</v>
      </c>
      <c r="N218">
        <f t="shared" si="3"/>
        <v>0</v>
      </c>
      <c r="O218">
        <v>2019</v>
      </c>
      <c r="P218" t="s">
        <v>15</v>
      </c>
    </row>
    <row r="219" spans="1:16" x14ac:dyDescent="0.2">
      <c r="A219">
        <v>4</v>
      </c>
      <c r="B219">
        <v>4</v>
      </c>
      <c r="C219">
        <v>3</v>
      </c>
      <c r="D219">
        <v>5</v>
      </c>
      <c r="E219">
        <v>3</v>
      </c>
      <c r="F219">
        <v>3</v>
      </c>
      <c r="G219">
        <v>3</v>
      </c>
      <c r="H219">
        <v>1</v>
      </c>
      <c r="I219">
        <v>4</v>
      </c>
      <c r="J219">
        <v>5</v>
      </c>
      <c r="K219">
        <v>5</v>
      </c>
      <c r="L219">
        <v>6</v>
      </c>
      <c r="M219">
        <v>6</v>
      </c>
      <c r="N219">
        <f t="shared" si="3"/>
        <v>0</v>
      </c>
      <c r="O219">
        <v>2019</v>
      </c>
      <c r="P219" t="s">
        <v>15</v>
      </c>
    </row>
    <row r="220" spans="1:16" x14ac:dyDescent="0.2">
      <c r="A220">
        <v>5</v>
      </c>
      <c r="B220">
        <v>7</v>
      </c>
      <c r="C220">
        <v>2</v>
      </c>
      <c r="D220">
        <v>4</v>
      </c>
      <c r="E220">
        <v>4</v>
      </c>
      <c r="F220">
        <v>3</v>
      </c>
      <c r="G220">
        <v>3</v>
      </c>
      <c r="H220">
        <v>2</v>
      </c>
      <c r="I220">
        <v>4</v>
      </c>
      <c r="J220">
        <v>1</v>
      </c>
      <c r="K220">
        <v>5</v>
      </c>
      <c r="L220">
        <v>5</v>
      </c>
      <c r="M220">
        <v>6</v>
      </c>
      <c r="N220">
        <f t="shared" si="3"/>
        <v>1</v>
      </c>
      <c r="O220">
        <v>2023</v>
      </c>
      <c r="P220" t="s">
        <v>16</v>
      </c>
    </row>
    <row r="221" spans="1:16" x14ac:dyDescent="0.2">
      <c r="A221">
        <v>4</v>
      </c>
      <c r="B221">
        <v>2</v>
      </c>
      <c r="C221">
        <v>2</v>
      </c>
      <c r="D221">
        <v>7</v>
      </c>
      <c r="E221">
        <v>6</v>
      </c>
      <c r="F221">
        <v>5</v>
      </c>
      <c r="G221">
        <v>7</v>
      </c>
      <c r="H221">
        <v>2</v>
      </c>
      <c r="I221">
        <v>4</v>
      </c>
      <c r="J221">
        <v>1</v>
      </c>
      <c r="K221">
        <v>7</v>
      </c>
      <c r="L221">
        <v>6</v>
      </c>
      <c r="M221">
        <v>6</v>
      </c>
      <c r="N221">
        <f t="shared" si="3"/>
        <v>1</v>
      </c>
      <c r="O221">
        <v>2023</v>
      </c>
      <c r="P221" t="s">
        <v>16</v>
      </c>
    </row>
    <row r="222" spans="1:16" x14ac:dyDescent="0.2">
      <c r="A222">
        <v>6</v>
      </c>
      <c r="B222">
        <v>7</v>
      </c>
      <c r="C222">
        <v>2</v>
      </c>
      <c r="D222">
        <v>5</v>
      </c>
      <c r="E222">
        <v>5</v>
      </c>
      <c r="F222">
        <v>2</v>
      </c>
      <c r="G222">
        <v>3</v>
      </c>
      <c r="H222">
        <v>5</v>
      </c>
      <c r="I222">
        <v>3</v>
      </c>
      <c r="J222">
        <v>5</v>
      </c>
      <c r="K222">
        <v>6</v>
      </c>
      <c r="L222">
        <v>5</v>
      </c>
      <c r="M222">
        <v>6</v>
      </c>
      <c r="N222">
        <f t="shared" si="3"/>
        <v>1</v>
      </c>
      <c r="O222">
        <v>2021</v>
      </c>
      <c r="P222" t="s">
        <v>16</v>
      </c>
    </row>
    <row r="223" spans="1:16" x14ac:dyDescent="0.2">
      <c r="A223">
        <v>4</v>
      </c>
      <c r="B223">
        <v>3</v>
      </c>
      <c r="C223">
        <v>2</v>
      </c>
      <c r="D223">
        <v>4</v>
      </c>
      <c r="E223">
        <v>4</v>
      </c>
      <c r="F223">
        <v>4</v>
      </c>
      <c r="G223">
        <v>3</v>
      </c>
      <c r="H223">
        <v>3</v>
      </c>
      <c r="I223">
        <v>3</v>
      </c>
      <c r="J223">
        <v>2</v>
      </c>
      <c r="K223">
        <v>6</v>
      </c>
      <c r="L223">
        <v>4</v>
      </c>
      <c r="M223">
        <v>6</v>
      </c>
      <c r="N223">
        <f t="shared" si="3"/>
        <v>1</v>
      </c>
      <c r="O223">
        <v>2019</v>
      </c>
      <c r="P223" t="s">
        <v>16</v>
      </c>
    </row>
    <row r="224" spans="1:16" x14ac:dyDescent="0.2">
      <c r="A224">
        <v>3</v>
      </c>
      <c r="B224">
        <v>5</v>
      </c>
      <c r="C224">
        <v>2</v>
      </c>
      <c r="D224">
        <v>3</v>
      </c>
      <c r="E224">
        <v>5</v>
      </c>
      <c r="F224">
        <v>4</v>
      </c>
      <c r="G224">
        <v>4</v>
      </c>
      <c r="H224">
        <v>3</v>
      </c>
      <c r="I224">
        <v>5</v>
      </c>
      <c r="J224">
        <v>5</v>
      </c>
      <c r="K224">
        <v>5</v>
      </c>
      <c r="L224">
        <v>1</v>
      </c>
      <c r="M224">
        <v>6</v>
      </c>
      <c r="N224">
        <f t="shared" si="3"/>
        <v>1</v>
      </c>
      <c r="O224">
        <v>2019</v>
      </c>
      <c r="P224" t="s">
        <v>16</v>
      </c>
    </row>
    <row r="225" spans="1:16" x14ac:dyDescent="0.2">
      <c r="A225">
        <v>5</v>
      </c>
      <c r="B225">
        <v>4</v>
      </c>
      <c r="C225">
        <v>1</v>
      </c>
      <c r="D225">
        <v>4</v>
      </c>
      <c r="E225">
        <v>5</v>
      </c>
      <c r="F225">
        <v>6</v>
      </c>
      <c r="G225">
        <v>5</v>
      </c>
      <c r="H225">
        <v>2</v>
      </c>
      <c r="I225">
        <v>7</v>
      </c>
      <c r="J225">
        <v>4</v>
      </c>
      <c r="K225">
        <v>3</v>
      </c>
      <c r="L225">
        <v>4</v>
      </c>
      <c r="M225">
        <v>6</v>
      </c>
      <c r="N225">
        <f t="shared" si="3"/>
        <v>1</v>
      </c>
      <c r="O225">
        <v>2022</v>
      </c>
      <c r="P225" t="s">
        <v>16</v>
      </c>
    </row>
    <row r="226" spans="1:16" x14ac:dyDescent="0.2">
      <c r="A226">
        <v>3</v>
      </c>
      <c r="B226">
        <v>2</v>
      </c>
      <c r="C226">
        <v>1</v>
      </c>
      <c r="D226">
        <v>3</v>
      </c>
      <c r="E226">
        <v>5</v>
      </c>
      <c r="F226">
        <v>4</v>
      </c>
      <c r="G226">
        <v>3</v>
      </c>
      <c r="H226">
        <v>1</v>
      </c>
      <c r="I226">
        <v>3</v>
      </c>
      <c r="J226">
        <v>2</v>
      </c>
      <c r="K226">
        <v>4</v>
      </c>
      <c r="L226">
        <v>3</v>
      </c>
      <c r="M226">
        <v>6</v>
      </c>
      <c r="N226">
        <f t="shared" si="3"/>
        <v>1</v>
      </c>
      <c r="O226">
        <v>2019</v>
      </c>
      <c r="P226" t="s">
        <v>16</v>
      </c>
    </row>
    <row r="227" spans="1:16" x14ac:dyDescent="0.2">
      <c r="A227">
        <v>5</v>
      </c>
      <c r="B227">
        <v>5</v>
      </c>
      <c r="C227">
        <v>1</v>
      </c>
      <c r="D227">
        <v>6</v>
      </c>
      <c r="E227">
        <v>4</v>
      </c>
      <c r="F227">
        <v>3</v>
      </c>
      <c r="G227">
        <v>3</v>
      </c>
      <c r="H227">
        <v>3</v>
      </c>
      <c r="I227">
        <v>5</v>
      </c>
      <c r="J227">
        <v>3</v>
      </c>
      <c r="K227">
        <v>6</v>
      </c>
      <c r="L227">
        <v>4</v>
      </c>
      <c r="M227">
        <v>6</v>
      </c>
      <c r="N227">
        <f t="shared" si="3"/>
        <v>1</v>
      </c>
      <c r="O227">
        <v>2019</v>
      </c>
      <c r="P227" t="s">
        <v>16</v>
      </c>
    </row>
    <row r="228" spans="1:16" x14ac:dyDescent="0.2">
      <c r="A228">
        <v>5</v>
      </c>
      <c r="B228">
        <v>5</v>
      </c>
      <c r="C228">
        <v>7</v>
      </c>
      <c r="D228">
        <v>5</v>
      </c>
      <c r="E228">
        <v>3</v>
      </c>
      <c r="F228">
        <v>2</v>
      </c>
      <c r="G228">
        <v>4</v>
      </c>
      <c r="H228">
        <v>3</v>
      </c>
      <c r="I228">
        <v>7</v>
      </c>
      <c r="J228">
        <v>3</v>
      </c>
      <c r="K228">
        <v>5</v>
      </c>
      <c r="L228">
        <v>6</v>
      </c>
      <c r="M228">
        <v>5</v>
      </c>
      <c r="N228">
        <f t="shared" si="3"/>
        <v>1</v>
      </c>
      <c r="O228">
        <v>2023</v>
      </c>
      <c r="P228" t="s">
        <v>16</v>
      </c>
    </row>
    <row r="229" spans="1:16" x14ac:dyDescent="0.2">
      <c r="A229">
        <v>7</v>
      </c>
      <c r="B229">
        <v>5</v>
      </c>
      <c r="C229">
        <v>7</v>
      </c>
      <c r="D229">
        <v>6</v>
      </c>
      <c r="E229">
        <v>5</v>
      </c>
      <c r="F229">
        <v>6</v>
      </c>
      <c r="G229">
        <v>3</v>
      </c>
      <c r="H229">
        <v>6</v>
      </c>
      <c r="I229">
        <v>7</v>
      </c>
      <c r="J229">
        <v>4</v>
      </c>
      <c r="K229">
        <v>4</v>
      </c>
      <c r="L229">
        <v>5</v>
      </c>
      <c r="M229">
        <v>5</v>
      </c>
      <c r="N229">
        <f t="shared" si="3"/>
        <v>1</v>
      </c>
      <c r="O229">
        <v>2023</v>
      </c>
      <c r="P229" t="s">
        <v>16</v>
      </c>
    </row>
    <row r="230" spans="1:16" x14ac:dyDescent="0.2">
      <c r="A230">
        <v>5</v>
      </c>
      <c r="B230">
        <v>7</v>
      </c>
      <c r="C230">
        <v>7</v>
      </c>
      <c r="D230">
        <v>3</v>
      </c>
      <c r="E230">
        <v>5</v>
      </c>
      <c r="F230">
        <v>6</v>
      </c>
      <c r="G230">
        <v>5</v>
      </c>
      <c r="H230">
        <v>6</v>
      </c>
      <c r="I230">
        <v>6</v>
      </c>
      <c r="J230">
        <v>7</v>
      </c>
      <c r="K230">
        <v>5</v>
      </c>
      <c r="L230">
        <v>1</v>
      </c>
      <c r="M230">
        <v>5</v>
      </c>
      <c r="N230">
        <f t="shared" si="3"/>
        <v>1</v>
      </c>
      <c r="O230">
        <v>2023</v>
      </c>
      <c r="P230" t="s">
        <v>16</v>
      </c>
    </row>
    <row r="231" spans="1:16" x14ac:dyDescent="0.2">
      <c r="A231">
        <v>5</v>
      </c>
      <c r="B231">
        <v>7</v>
      </c>
      <c r="C231">
        <v>7</v>
      </c>
      <c r="D231">
        <v>4</v>
      </c>
      <c r="E231">
        <v>6</v>
      </c>
      <c r="F231">
        <v>3</v>
      </c>
      <c r="G231">
        <v>4</v>
      </c>
      <c r="H231">
        <v>5</v>
      </c>
      <c r="I231">
        <v>4</v>
      </c>
      <c r="J231">
        <v>4</v>
      </c>
      <c r="K231">
        <v>3</v>
      </c>
      <c r="L231">
        <v>5</v>
      </c>
      <c r="M231">
        <v>5</v>
      </c>
      <c r="N231">
        <f t="shared" si="3"/>
        <v>1</v>
      </c>
      <c r="O231">
        <v>2023</v>
      </c>
      <c r="P231" t="s">
        <v>16</v>
      </c>
    </row>
    <row r="232" spans="1:16" x14ac:dyDescent="0.2">
      <c r="A232">
        <v>5</v>
      </c>
      <c r="B232">
        <v>7</v>
      </c>
      <c r="C232">
        <v>7</v>
      </c>
      <c r="D232">
        <v>3</v>
      </c>
      <c r="E232">
        <v>5</v>
      </c>
      <c r="F232">
        <v>3</v>
      </c>
      <c r="G232">
        <v>2</v>
      </c>
      <c r="H232">
        <v>3</v>
      </c>
      <c r="I232">
        <v>6</v>
      </c>
      <c r="J232">
        <v>6</v>
      </c>
      <c r="K232">
        <v>3</v>
      </c>
      <c r="L232">
        <v>2</v>
      </c>
      <c r="M232">
        <v>5</v>
      </c>
      <c r="N232">
        <f t="shared" si="3"/>
        <v>1</v>
      </c>
      <c r="O232">
        <v>2023</v>
      </c>
      <c r="P232" t="s">
        <v>16</v>
      </c>
    </row>
    <row r="233" spans="1:16" x14ac:dyDescent="0.2">
      <c r="A233">
        <v>7</v>
      </c>
      <c r="B233">
        <v>5</v>
      </c>
      <c r="C233">
        <v>7</v>
      </c>
      <c r="D233">
        <v>6</v>
      </c>
      <c r="E233">
        <v>6</v>
      </c>
      <c r="F233">
        <v>3</v>
      </c>
      <c r="G233">
        <v>4</v>
      </c>
      <c r="H233">
        <v>4</v>
      </c>
      <c r="I233">
        <v>3</v>
      </c>
      <c r="J233">
        <v>5</v>
      </c>
      <c r="K233">
        <v>6</v>
      </c>
      <c r="L233">
        <v>6</v>
      </c>
      <c r="M233">
        <v>5</v>
      </c>
      <c r="N233">
        <f t="shared" si="3"/>
        <v>1</v>
      </c>
      <c r="O233">
        <v>2023</v>
      </c>
      <c r="P233" t="s">
        <v>16</v>
      </c>
    </row>
    <row r="234" spans="1:16" x14ac:dyDescent="0.2">
      <c r="A234">
        <v>5</v>
      </c>
      <c r="B234">
        <v>4</v>
      </c>
      <c r="C234">
        <v>7</v>
      </c>
      <c r="D234">
        <v>3</v>
      </c>
      <c r="E234">
        <v>5</v>
      </c>
      <c r="F234">
        <v>5</v>
      </c>
      <c r="G234">
        <v>3</v>
      </c>
      <c r="H234">
        <v>5</v>
      </c>
      <c r="I234">
        <v>5</v>
      </c>
      <c r="J234">
        <v>4</v>
      </c>
      <c r="K234">
        <v>5</v>
      </c>
      <c r="L234">
        <v>3</v>
      </c>
      <c r="M234">
        <v>5</v>
      </c>
      <c r="N234">
        <f t="shared" si="3"/>
        <v>1</v>
      </c>
      <c r="O234">
        <v>2023</v>
      </c>
      <c r="P234" t="s">
        <v>16</v>
      </c>
    </row>
    <row r="235" spans="1:16" x14ac:dyDescent="0.2">
      <c r="A235">
        <v>5</v>
      </c>
      <c r="B235">
        <v>4</v>
      </c>
      <c r="C235">
        <v>7</v>
      </c>
      <c r="D235">
        <v>4</v>
      </c>
      <c r="E235">
        <v>2</v>
      </c>
      <c r="F235">
        <v>1</v>
      </c>
      <c r="G235">
        <v>4</v>
      </c>
      <c r="H235">
        <v>4</v>
      </c>
      <c r="I235">
        <v>5</v>
      </c>
      <c r="J235">
        <v>3</v>
      </c>
      <c r="K235">
        <v>3</v>
      </c>
      <c r="L235">
        <v>4</v>
      </c>
      <c r="M235">
        <v>5</v>
      </c>
      <c r="N235">
        <f t="shared" si="3"/>
        <v>1</v>
      </c>
      <c r="O235">
        <v>2023</v>
      </c>
      <c r="P235" t="s">
        <v>16</v>
      </c>
    </row>
    <row r="236" spans="1:16" x14ac:dyDescent="0.2">
      <c r="A236">
        <v>6</v>
      </c>
      <c r="B236">
        <v>7</v>
      </c>
      <c r="C236">
        <v>7</v>
      </c>
      <c r="D236">
        <v>4</v>
      </c>
      <c r="E236">
        <v>6</v>
      </c>
      <c r="F236">
        <v>5</v>
      </c>
      <c r="G236">
        <v>6</v>
      </c>
      <c r="H236">
        <v>6</v>
      </c>
      <c r="I236">
        <v>6</v>
      </c>
      <c r="J236">
        <v>4</v>
      </c>
      <c r="K236">
        <v>2</v>
      </c>
      <c r="L236">
        <v>1</v>
      </c>
      <c r="M236">
        <v>5</v>
      </c>
      <c r="N236">
        <f t="shared" si="3"/>
        <v>1</v>
      </c>
      <c r="O236">
        <v>2022</v>
      </c>
      <c r="P236" t="s">
        <v>16</v>
      </c>
    </row>
    <row r="237" spans="1:16" x14ac:dyDescent="0.2">
      <c r="A237">
        <v>6</v>
      </c>
      <c r="B237">
        <v>4</v>
      </c>
      <c r="C237">
        <v>7</v>
      </c>
      <c r="D237">
        <v>6</v>
      </c>
      <c r="E237">
        <v>6</v>
      </c>
      <c r="F237">
        <v>3</v>
      </c>
      <c r="G237">
        <v>3</v>
      </c>
      <c r="H237">
        <v>4</v>
      </c>
      <c r="I237">
        <v>7</v>
      </c>
      <c r="J237">
        <v>1</v>
      </c>
      <c r="K237">
        <v>5</v>
      </c>
      <c r="L237">
        <v>4</v>
      </c>
      <c r="M237">
        <v>5</v>
      </c>
      <c r="N237">
        <f t="shared" si="3"/>
        <v>1</v>
      </c>
      <c r="O237">
        <v>2022</v>
      </c>
      <c r="P237" t="s">
        <v>16</v>
      </c>
    </row>
    <row r="238" spans="1:16" x14ac:dyDescent="0.2">
      <c r="A238">
        <v>4</v>
      </c>
      <c r="B238">
        <v>6</v>
      </c>
      <c r="C238">
        <v>7</v>
      </c>
      <c r="D238">
        <v>6</v>
      </c>
      <c r="E238">
        <v>7</v>
      </c>
      <c r="F238">
        <v>4</v>
      </c>
      <c r="G238">
        <v>3</v>
      </c>
      <c r="H238">
        <v>5</v>
      </c>
      <c r="I238">
        <v>4</v>
      </c>
      <c r="J238">
        <v>6</v>
      </c>
      <c r="K238">
        <v>3</v>
      </c>
      <c r="L238">
        <v>4</v>
      </c>
      <c r="M238">
        <v>5</v>
      </c>
      <c r="N238">
        <f t="shared" si="3"/>
        <v>1</v>
      </c>
      <c r="O238">
        <v>2022</v>
      </c>
      <c r="P238" t="s">
        <v>16</v>
      </c>
    </row>
    <row r="239" spans="1:16" x14ac:dyDescent="0.2">
      <c r="A239">
        <v>6</v>
      </c>
      <c r="B239">
        <v>4</v>
      </c>
      <c r="C239">
        <v>7</v>
      </c>
      <c r="D239">
        <v>6</v>
      </c>
      <c r="E239">
        <v>7</v>
      </c>
      <c r="F239">
        <v>4</v>
      </c>
      <c r="G239">
        <v>3</v>
      </c>
      <c r="H239">
        <v>3</v>
      </c>
      <c r="I239">
        <v>4</v>
      </c>
      <c r="J239">
        <v>3</v>
      </c>
      <c r="K239">
        <v>7</v>
      </c>
      <c r="L239">
        <v>7</v>
      </c>
      <c r="M239">
        <v>5</v>
      </c>
      <c r="N239">
        <f t="shared" si="3"/>
        <v>1</v>
      </c>
      <c r="O239">
        <v>2022</v>
      </c>
      <c r="P239" t="s">
        <v>16</v>
      </c>
    </row>
    <row r="240" spans="1:16" x14ac:dyDescent="0.2">
      <c r="A240">
        <v>7</v>
      </c>
      <c r="B240">
        <v>6</v>
      </c>
      <c r="C240">
        <v>7</v>
      </c>
      <c r="D240">
        <v>7</v>
      </c>
      <c r="E240">
        <v>5</v>
      </c>
      <c r="F240">
        <v>3</v>
      </c>
      <c r="G240">
        <v>3</v>
      </c>
      <c r="H240">
        <v>6</v>
      </c>
      <c r="I240">
        <v>5</v>
      </c>
      <c r="J240">
        <v>3</v>
      </c>
      <c r="K240">
        <v>7</v>
      </c>
      <c r="L240">
        <v>7</v>
      </c>
      <c r="M240">
        <v>5</v>
      </c>
      <c r="N240">
        <f t="shared" si="3"/>
        <v>1</v>
      </c>
      <c r="O240">
        <v>2022</v>
      </c>
      <c r="P240" t="s">
        <v>16</v>
      </c>
    </row>
    <row r="241" spans="1:16" x14ac:dyDescent="0.2">
      <c r="A241">
        <v>7</v>
      </c>
      <c r="B241">
        <v>7</v>
      </c>
      <c r="C241">
        <v>7</v>
      </c>
      <c r="D241">
        <v>7</v>
      </c>
      <c r="E241">
        <v>7</v>
      </c>
      <c r="F241">
        <v>4</v>
      </c>
      <c r="G241">
        <v>2</v>
      </c>
      <c r="H241">
        <v>5</v>
      </c>
      <c r="I241">
        <v>5</v>
      </c>
      <c r="J241">
        <v>2</v>
      </c>
      <c r="K241">
        <v>6</v>
      </c>
      <c r="L241">
        <v>5</v>
      </c>
      <c r="M241">
        <v>5</v>
      </c>
      <c r="N241">
        <f t="shared" si="3"/>
        <v>1</v>
      </c>
      <c r="O241">
        <v>2022</v>
      </c>
      <c r="P241" t="s">
        <v>16</v>
      </c>
    </row>
    <row r="242" spans="1:16" x14ac:dyDescent="0.2">
      <c r="A242">
        <v>2</v>
      </c>
      <c r="B242">
        <v>7</v>
      </c>
      <c r="C242">
        <v>7</v>
      </c>
      <c r="D242">
        <v>3</v>
      </c>
      <c r="E242">
        <v>5</v>
      </c>
      <c r="F242">
        <v>4</v>
      </c>
      <c r="G242">
        <v>3</v>
      </c>
      <c r="H242">
        <v>4</v>
      </c>
      <c r="I242">
        <v>7</v>
      </c>
      <c r="J242">
        <v>5</v>
      </c>
      <c r="K242">
        <v>5</v>
      </c>
      <c r="L242">
        <v>4</v>
      </c>
      <c r="M242">
        <v>5</v>
      </c>
      <c r="N242">
        <f t="shared" si="3"/>
        <v>1</v>
      </c>
      <c r="O242">
        <v>2022</v>
      </c>
      <c r="P242" t="s">
        <v>16</v>
      </c>
    </row>
    <row r="243" spans="1:16" x14ac:dyDescent="0.2">
      <c r="A243">
        <v>4</v>
      </c>
      <c r="B243">
        <v>4</v>
      </c>
      <c r="C243">
        <v>7</v>
      </c>
      <c r="D243">
        <v>5</v>
      </c>
      <c r="E243">
        <v>6</v>
      </c>
      <c r="F243">
        <v>6</v>
      </c>
      <c r="G243">
        <v>5</v>
      </c>
      <c r="H243">
        <v>6</v>
      </c>
      <c r="I243">
        <v>6</v>
      </c>
      <c r="J243">
        <v>4</v>
      </c>
      <c r="K243">
        <v>6</v>
      </c>
      <c r="L243">
        <v>6</v>
      </c>
      <c r="M243">
        <v>5</v>
      </c>
      <c r="N243">
        <f t="shared" si="3"/>
        <v>1</v>
      </c>
      <c r="O243">
        <v>2022</v>
      </c>
      <c r="P243" t="s">
        <v>16</v>
      </c>
    </row>
    <row r="244" spans="1:16" x14ac:dyDescent="0.2">
      <c r="A244">
        <v>3</v>
      </c>
      <c r="B244">
        <v>7</v>
      </c>
      <c r="C244">
        <v>7</v>
      </c>
      <c r="D244">
        <v>4</v>
      </c>
      <c r="E244">
        <v>5</v>
      </c>
      <c r="F244">
        <v>2</v>
      </c>
      <c r="G244">
        <v>3</v>
      </c>
      <c r="H244">
        <v>4</v>
      </c>
      <c r="I244">
        <v>4</v>
      </c>
      <c r="J244">
        <v>4</v>
      </c>
      <c r="K244">
        <v>5</v>
      </c>
      <c r="L244">
        <v>3</v>
      </c>
      <c r="M244">
        <v>5</v>
      </c>
      <c r="N244">
        <f t="shared" si="3"/>
        <v>1</v>
      </c>
      <c r="O244">
        <v>2022</v>
      </c>
      <c r="P244" t="s">
        <v>16</v>
      </c>
    </row>
    <row r="245" spans="1:16" x14ac:dyDescent="0.2">
      <c r="A245">
        <v>2</v>
      </c>
      <c r="B245">
        <v>6</v>
      </c>
      <c r="C245">
        <v>7</v>
      </c>
      <c r="D245">
        <v>5</v>
      </c>
      <c r="E245">
        <v>6</v>
      </c>
      <c r="F245">
        <v>3</v>
      </c>
      <c r="G245">
        <v>2</v>
      </c>
      <c r="H245">
        <v>4</v>
      </c>
      <c r="I245">
        <v>1</v>
      </c>
      <c r="J245">
        <v>3</v>
      </c>
      <c r="K245">
        <v>6</v>
      </c>
      <c r="L245">
        <v>2</v>
      </c>
      <c r="M245">
        <v>5</v>
      </c>
      <c r="N245">
        <f t="shared" si="3"/>
        <v>1</v>
      </c>
      <c r="O245">
        <v>2022</v>
      </c>
      <c r="P245" t="s">
        <v>16</v>
      </c>
    </row>
    <row r="246" spans="1:16" x14ac:dyDescent="0.2">
      <c r="A246">
        <v>7</v>
      </c>
      <c r="B246">
        <v>7</v>
      </c>
      <c r="C246">
        <v>7</v>
      </c>
      <c r="D246">
        <v>4</v>
      </c>
      <c r="E246">
        <v>3</v>
      </c>
      <c r="F246">
        <v>3</v>
      </c>
      <c r="G246">
        <v>6</v>
      </c>
      <c r="H246">
        <v>6</v>
      </c>
      <c r="I246">
        <v>3</v>
      </c>
      <c r="J246">
        <v>3</v>
      </c>
      <c r="K246">
        <v>5</v>
      </c>
      <c r="L246">
        <v>2</v>
      </c>
      <c r="M246">
        <v>5</v>
      </c>
      <c r="N246">
        <f t="shared" si="3"/>
        <v>1</v>
      </c>
      <c r="O246">
        <v>2022</v>
      </c>
      <c r="P246" t="s">
        <v>16</v>
      </c>
    </row>
    <row r="247" spans="1:16" x14ac:dyDescent="0.2">
      <c r="A247">
        <v>7</v>
      </c>
      <c r="B247">
        <v>6</v>
      </c>
      <c r="C247">
        <v>7</v>
      </c>
      <c r="D247">
        <v>4</v>
      </c>
      <c r="E247">
        <v>7</v>
      </c>
      <c r="F247">
        <v>3</v>
      </c>
      <c r="G247">
        <v>4</v>
      </c>
      <c r="H247">
        <v>4</v>
      </c>
      <c r="I247">
        <v>4</v>
      </c>
      <c r="J247">
        <v>3</v>
      </c>
      <c r="K247">
        <v>6</v>
      </c>
      <c r="L247">
        <v>5</v>
      </c>
      <c r="M247">
        <v>5</v>
      </c>
      <c r="N247">
        <f t="shared" si="3"/>
        <v>1</v>
      </c>
      <c r="O247">
        <v>2022</v>
      </c>
      <c r="P247" t="s">
        <v>16</v>
      </c>
    </row>
    <row r="248" spans="1:16" x14ac:dyDescent="0.2">
      <c r="A248">
        <v>7</v>
      </c>
      <c r="B248">
        <v>7</v>
      </c>
      <c r="C248">
        <v>7</v>
      </c>
      <c r="D248">
        <v>6</v>
      </c>
      <c r="E248">
        <v>7</v>
      </c>
      <c r="F248">
        <v>2</v>
      </c>
      <c r="G248">
        <v>5</v>
      </c>
      <c r="H248">
        <v>6</v>
      </c>
      <c r="I248">
        <v>7</v>
      </c>
      <c r="J248">
        <v>6</v>
      </c>
      <c r="K248">
        <v>7</v>
      </c>
      <c r="L248">
        <v>6</v>
      </c>
      <c r="M248">
        <v>5</v>
      </c>
      <c r="N248">
        <f t="shared" si="3"/>
        <v>1</v>
      </c>
      <c r="O248">
        <v>2022</v>
      </c>
      <c r="P248" t="s">
        <v>16</v>
      </c>
    </row>
    <row r="249" spans="1:16" x14ac:dyDescent="0.2">
      <c r="A249">
        <v>4</v>
      </c>
      <c r="B249">
        <v>6</v>
      </c>
      <c r="C249">
        <v>7</v>
      </c>
      <c r="D249">
        <v>5</v>
      </c>
      <c r="E249">
        <v>7</v>
      </c>
      <c r="F249">
        <v>3</v>
      </c>
      <c r="G249">
        <v>3</v>
      </c>
      <c r="H249">
        <v>4</v>
      </c>
      <c r="I249">
        <v>5</v>
      </c>
      <c r="J249">
        <v>3</v>
      </c>
      <c r="K249">
        <v>5</v>
      </c>
      <c r="L249">
        <v>5</v>
      </c>
      <c r="M249">
        <v>5</v>
      </c>
      <c r="N249">
        <f t="shared" si="3"/>
        <v>1</v>
      </c>
      <c r="O249">
        <v>2022</v>
      </c>
      <c r="P249" t="s">
        <v>16</v>
      </c>
    </row>
    <row r="250" spans="1:16" x14ac:dyDescent="0.2">
      <c r="A250">
        <v>6</v>
      </c>
      <c r="B250">
        <v>6</v>
      </c>
      <c r="C250">
        <v>7</v>
      </c>
      <c r="D250">
        <v>6</v>
      </c>
      <c r="E250">
        <v>3</v>
      </c>
      <c r="F250">
        <v>3</v>
      </c>
      <c r="G250">
        <v>5</v>
      </c>
      <c r="H250">
        <v>2</v>
      </c>
      <c r="I250">
        <v>2</v>
      </c>
      <c r="J250">
        <v>5</v>
      </c>
      <c r="K250">
        <v>6</v>
      </c>
      <c r="L250">
        <v>4</v>
      </c>
      <c r="M250">
        <v>5</v>
      </c>
      <c r="N250">
        <f t="shared" si="3"/>
        <v>1</v>
      </c>
      <c r="O250">
        <v>2022</v>
      </c>
      <c r="P250" t="s">
        <v>16</v>
      </c>
    </row>
    <row r="251" spans="1:16" x14ac:dyDescent="0.2">
      <c r="A251">
        <v>3</v>
      </c>
      <c r="B251">
        <v>5</v>
      </c>
      <c r="C251">
        <v>7</v>
      </c>
      <c r="D251">
        <v>4</v>
      </c>
      <c r="E251">
        <v>6</v>
      </c>
      <c r="F251">
        <v>3</v>
      </c>
      <c r="G251">
        <v>2</v>
      </c>
      <c r="H251">
        <v>2</v>
      </c>
      <c r="I251">
        <v>4</v>
      </c>
      <c r="J251">
        <v>1</v>
      </c>
      <c r="K251">
        <v>3</v>
      </c>
      <c r="L251">
        <v>5</v>
      </c>
      <c r="M251">
        <v>5</v>
      </c>
      <c r="N251">
        <f t="shared" si="3"/>
        <v>1</v>
      </c>
      <c r="O251">
        <v>2022</v>
      </c>
      <c r="P251" t="s">
        <v>16</v>
      </c>
    </row>
    <row r="252" spans="1:16" x14ac:dyDescent="0.2">
      <c r="A252">
        <v>7</v>
      </c>
      <c r="B252">
        <v>3</v>
      </c>
      <c r="C252">
        <v>7</v>
      </c>
      <c r="D252">
        <v>7</v>
      </c>
      <c r="E252">
        <v>7</v>
      </c>
      <c r="F252">
        <v>6</v>
      </c>
      <c r="G252">
        <v>4</v>
      </c>
      <c r="H252">
        <v>2</v>
      </c>
      <c r="I252">
        <v>6</v>
      </c>
      <c r="J252">
        <v>2</v>
      </c>
      <c r="K252">
        <v>6</v>
      </c>
      <c r="L252">
        <v>6</v>
      </c>
      <c r="M252">
        <v>5</v>
      </c>
      <c r="N252">
        <f t="shared" si="3"/>
        <v>1</v>
      </c>
      <c r="O252">
        <v>2022</v>
      </c>
      <c r="P252" t="s">
        <v>16</v>
      </c>
    </row>
    <row r="253" spans="1:16" x14ac:dyDescent="0.2">
      <c r="A253">
        <v>6</v>
      </c>
      <c r="B253">
        <v>7</v>
      </c>
      <c r="C253">
        <v>7</v>
      </c>
      <c r="D253">
        <v>5</v>
      </c>
      <c r="E253">
        <v>5</v>
      </c>
      <c r="F253">
        <v>1</v>
      </c>
      <c r="G253">
        <v>4</v>
      </c>
      <c r="H253">
        <v>4</v>
      </c>
      <c r="I253">
        <v>4</v>
      </c>
      <c r="J253">
        <v>3</v>
      </c>
      <c r="K253">
        <v>5</v>
      </c>
      <c r="L253">
        <v>4</v>
      </c>
      <c r="M253">
        <v>5</v>
      </c>
      <c r="N253">
        <f t="shared" si="3"/>
        <v>1</v>
      </c>
      <c r="O253">
        <v>2021</v>
      </c>
      <c r="P253" t="s">
        <v>16</v>
      </c>
    </row>
    <row r="254" spans="1:16" x14ac:dyDescent="0.2">
      <c r="A254">
        <v>7</v>
      </c>
      <c r="B254">
        <v>3</v>
      </c>
      <c r="C254">
        <v>7</v>
      </c>
      <c r="D254">
        <v>6</v>
      </c>
      <c r="E254">
        <v>7</v>
      </c>
      <c r="F254">
        <v>5</v>
      </c>
      <c r="G254">
        <v>5</v>
      </c>
      <c r="H254">
        <v>3</v>
      </c>
      <c r="I254">
        <v>3</v>
      </c>
      <c r="J254">
        <v>2</v>
      </c>
      <c r="K254">
        <v>6</v>
      </c>
      <c r="L254">
        <v>6</v>
      </c>
      <c r="M254">
        <v>5</v>
      </c>
      <c r="N254">
        <f t="shared" si="3"/>
        <v>1</v>
      </c>
      <c r="O254">
        <v>2021</v>
      </c>
      <c r="P254" t="s">
        <v>16</v>
      </c>
    </row>
    <row r="255" spans="1:16" x14ac:dyDescent="0.2">
      <c r="A255">
        <v>7</v>
      </c>
      <c r="B255">
        <v>4</v>
      </c>
      <c r="C255">
        <v>7</v>
      </c>
      <c r="D255">
        <v>7</v>
      </c>
      <c r="E255">
        <v>4</v>
      </c>
      <c r="F255">
        <v>4</v>
      </c>
      <c r="G255">
        <v>6</v>
      </c>
      <c r="H255">
        <v>6</v>
      </c>
      <c r="I255">
        <v>4</v>
      </c>
      <c r="J255">
        <v>3</v>
      </c>
      <c r="K255">
        <v>7</v>
      </c>
      <c r="L255">
        <v>7</v>
      </c>
      <c r="M255">
        <v>5</v>
      </c>
      <c r="N255">
        <f t="shared" si="3"/>
        <v>1</v>
      </c>
      <c r="O255">
        <v>2021</v>
      </c>
      <c r="P255" t="s">
        <v>16</v>
      </c>
    </row>
    <row r="256" spans="1:16" x14ac:dyDescent="0.2">
      <c r="A256">
        <v>5</v>
      </c>
      <c r="B256">
        <v>5</v>
      </c>
      <c r="C256">
        <v>7</v>
      </c>
      <c r="D256">
        <v>3</v>
      </c>
      <c r="E256">
        <v>4</v>
      </c>
      <c r="F256">
        <v>6</v>
      </c>
      <c r="G256">
        <v>4</v>
      </c>
      <c r="H256">
        <v>5</v>
      </c>
      <c r="I256">
        <v>4</v>
      </c>
      <c r="J256">
        <v>5</v>
      </c>
      <c r="K256">
        <v>6</v>
      </c>
      <c r="L256">
        <v>4</v>
      </c>
      <c r="M256">
        <v>5</v>
      </c>
      <c r="N256">
        <f t="shared" si="3"/>
        <v>1</v>
      </c>
      <c r="O256">
        <v>2021</v>
      </c>
      <c r="P256" t="s">
        <v>16</v>
      </c>
    </row>
    <row r="257" spans="1:16" x14ac:dyDescent="0.2">
      <c r="A257">
        <v>6</v>
      </c>
      <c r="B257">
        <v>6</v>
      </c>
      <c r="C257">
        <v>7</v>
      </c>
      <c r="D257">
        <v>7</v>
      </c>
      <c r="E257">
        <v>7</v>
      </c>
      <c r="F257">
        <v>2</v>
      </c>
      <c r="G257">
        <v>4</v>
      </c>
      <c r="H257">
        <v>5</v>
      </c>
      <c r="I257">
        <v>6</v>
      </c>
      <c r="J257">
        <v>5</v>
      </c>
      <c r="K257">
        <v>7</v>
      </c>
      <c r="L257">
        <v>6</v>
      </c>
      <c r="M257">
        <v>5</v>
      </c>
      <c r="N257">
        <f t="shared" si="3"/>
        <v>1</v>
      </c>
      <c r="O257">
        <v>2021</v>
      </c>
      <c r="P257" t="s">
        <v>16</v>
      </c>
    </row>
    <row r="258" spans="1:16" x14ac:dyDescent="0.2">
      <c r="A258">
        <v>7</v>
      </c>
      <c r="B258">
        <v>7</v>
      </c>
      <c r="C258">
        <v>7</v>
      </c>
      <c r="D258">
        <v>4</v>
      </c>
      <c r="E258">
        <v>7</v>
      </c>
      <c r="F258">
        <v>5</v>
      </c>
      <c r="G258">
        <v>2</v>
      </c>
      <c r="H258">
        <v>6</v>
      </c>
      <c r="I258">
        <v>5</v>
      </c>
      <c r="J258">
        <v>5</v>
      </c>
      <c r="K258">
        <v>7</v>
      </c>
      <c r="L258">
        <v>6</v>
      </c>
      <c r="M258">
        <v>5</v>
      </c>
      <c r="N258">
        <f t="shared" ref="N258:N321" si="4">IF(P258="Women",1,0)</f>
        <v>1</v>
      </c>
      <c r="O258">
        <v>2021</v>
      </c>
      <c r="P258" t="s">
        <v>16</v>
      </c>
    </row>
    <row r="259" spans="1:16" x14ac:dyDescent="0.2">
      <c r="A259">
        <v>5</v>
      </c>
      <c r="B259">
        <v>5</v>
      </c>
      <c r="C259">
        <v>7</v>
      </c>
      <c r="D259">
        <v>5</v>
      </c>
      <c r="E259">
        <v>7</v>
      </c>
      <c r="F259">
        <v>6</v>
      </c>
      <c r="G259">
        <v>4</v>
      </c>
      <c r="H259">
        <v>5</v>
      </c>
      <c r="I259">
        <v>3</v>
      </c>
      <c r="J259">
        <v>2</v>
      </c>
      <c r="K259">
        <v>5</v>
      </c>
      <c r="L259">
        <v>4</v>
      </c>
      <c r="M259">
        <v>5</v>
      </c>
      <c r="N259">
        <f t="shared" si="4"/>
        <v>1</v>
      </c>
      <c r="O259">
        <v>2021</v>
      </c>
      <c r="P259" t="s">
        <v>16</v>
      </c>
    </row>
    <row r="260" spans="1:16" x14ac:dyDescent="0.2">
      <c r="A260">
        <v>7</v>
      </c>
      <c r="B260">
        <v>6</v>
      </c>
      <c r="C260">
        <v>7</v>
      </c>
      <c r="D260">
        <v>7</v>
      </c>
      <c r="E260">
        <v>6</v>
      </c>
      <c r="F260">
        <v>5</v>
      </c>
      <c r="G260">
        <v>3</v>
      </c>
      <c r="H260">
        <v>3</v>
      </c>
      <c r="I260">
        <v>4</v>
      </c>
      <c r="J260">
        <v>2</v>
      </c>
      <c r="K260">
        <v>7</v>
      </c>
      <c r="L260">
        <v>6</v>
      </c>
      <c r="M260">
        <v>5</v>
      </c>
      <c r="N260">
        <f t="shared" si="4"/>
        <v>1</v>
      </c>
      <c r="O260">
        <v>2020</v>
      </c>
      <c r="P260" t="s">
        <v>16</v>
      </c>
    </row>
    <row r="261" spans="1:16" x14ac:dyDescent="0.2">
      <c r="A261">
        <v>7</v>
      </c>
      <c r="B261">
        <v>4</v>
      </c>
      <c r="C261">
        <v>7</v>
      </c>
      <c r="D261">
        <v>6</v>
      </c>
      <c r="E261">
        <v>6</v>
      </c>
      <c r="F261">
        <v>5</v>
      </c>
      <c r="G261">
        <v>3</v>
      </c>
      <c r="H261">
        <v>4</v>
      </c>
      <c r="I261">
        <v>5</v>
      </c>
      <c r="J261">
        <v>4</v>
      </c>
      <c r="K261">
        <v>6</v>
      </c>
      <c r="L261">
        <v>5</v>
      </c>
      <c r="M261">
        <v>5</v>
      </c>
      <c r="N261">
        <f t="shared" si="4"/>
        <v>1</v>
      </c>
      <c r="O261">
        <v>2020</v>
      </c>
      <c r="P261" t="s">
        <v>16</v>
      </c>
    </row>
    <row r="262" spans="1:16" x14ac:dyDescent="0.2">
      <c r="A262">
        <v>7</v>
      </c>
      <c r="B262">
        <v>5</v>
      </c>
      <c r="C262">
        <v>7</v>
      </c>
      <c r="D262">
        <v>7</v>
      </c>
      <c r="E262">
        <v>5</v>
      </c>
      <c r="F262">
        <v>4</v>
      </c>
      <c r="G262">
        <v>5</v>
      </c>
      <c r="H262">
        <v>4</v>
      </c>
      <c r="I262">
        <v>5</v>
      </c>
      <c r="J262">
        <v>1</v>
      </c>
      <c r="K262">
        <v>5</v>
      </c>
      <c r="L262">
        <v>5</v>
      </c>
      <c r="M262">
        <v>5</v>
      </c>
      <c r="N262">
        <f t="shared" si="4"/>
        <v>1</v>
      </c>
      <c r="O262">
        <v>2020</v>
      </c>
      <c r="P262" t="s">
        <v>16</v>
      </c>
    </row>
    <row r="263" spans="1:16" x14ac:dyDescent="0.2">
      <c r="A263">
        <v>6</v>
      </c>
      <c r="B263">
        <v>4</v>
      </c>
      <c r="C263">
        <v>7</v>
      </c>
      <c r="D263">
        <v>6</v>
      </c>
      <c r="E263">
        <v>7</v>
      </c>
      <c r="F263">
        <v>5</v>
      </c>
      <c r="G263">
        <v>2</v>
      </c>
      <c r="H263">
        <v>2</v>
      </c>
      <c r="I263">
        <v>5</v>
      </c>
      <c r="J263">
        <v>3</v>
      </c>
      <c r="K263">
        <v>7</v>
      </c>
      <c r="L263">
        <v>3</v>
      </c>
      <c r="M263">
        <v>5</v>
      </c>
      <c r="N263">
        <f t="shared" si="4"/>
        <v>1</v>
      </c>
      <c r="O263">
        <v>2020</v>
      </c>
      <c r="P263" t="s">
        <v>16</v>
      </c>
    </row>
    <row r="264" spans="1:16" x14ac:dyDescent="0.2">
      <c r="A264">
        <v>5</v>
      </c>
      <c r="B264">
        <v>6</v>
      </c>
      <c r="C264">
        <v>7</v>
      </c>
      <c r="D264">
        <v>7</v>
      </c>
      <c r="E264">
        <v>6</v>
      </c>
      <c r="F264">
        <v>5</v>
      </c>
      <c r="G264">
        <v>2</v>
      </c>
      <c r="H264">
        <v>6</v>
      </c>
      <c r="I264">
        <v>4</v>
      </c>
      <c r="J264">
        <v>3</v>
      </c>
      <c r="K264">
        <v>7</v>
      </c>
      <c r="L264">
        <v>6</v>
      </c>
      <c r="M264">
        <v>5</v>
      </c>
      <c r="N264">
        <f t="shared" si="4"/>
        <v>1</v>
      </c>
      <c r="O264">
        <v>2020</v>
      </c>
      <c r="P264" t="s">
        <v>16</v>
      </c>
    </row>
    <row r="265" spans="1:16" x14ac:dyDescent="0.2">
      <c r="A265">
        <v>3</v>
      </c>
      <c r="B265">
        <v>3</v>
      </c>
      <c r="C265">
        <v>7</v>
      </c>
      <c r="D265">
        <v>7</v>
      </c>
      <c r="E265">
        <v>4</v>
      </c>
      <c r="F265">
        <v>5</v>
      </c>
      <c r="G265">
        <v>1</v>
      </c>
      <c r="H265">
        <v>7</v>
      </c>
      <c r="I265">
        <v>4</v>
      </c>
      <c r="J265">
        <v>1</v>
      </c>
      <c r="K265">
        <v>7</v>
      </c>
      <c r="L265">
        <v>3</v>
      </c>
      <c r="M265">
        <v>5</v>
      </c>
      <c r="N265">
        <f t="shared" si="4"/>
        <v>1</v>
      </c>
      <c r="O265">
        <v>2020</v>
      </c>
      <c r="P265" t="s">
        <v>16</v>
      </c>
    </row>
    <row r="266" spans="1:16" x14ac:dyDescent="0.2">
      <c r="A266">
        <v>4</v>
      </c>
      <c r="B266">
        <v>4</v>
      </c>
      <c r="C266">
        <v>7</v>
      </c>
      <c r="D266">
        <v>6</v>
      </c>
      <c r="E266">
        <v>6</v>
      </c>
      <c r="F266">
        <v>4</v>
      </c>
      <c r="G266">
        <v>3</v>
      </c>
      <c r="H266">
        <v>4</v>
      </c>
      <c r="I266">
        <v>3</v>
      </c>
      <c r="J266">
        <v>4</v>
      </c>
      <c r="K266">
        <v>5</v>
      </c>
      <c r="L266">
        <v>4</v>
      </c>
      <c r="M266">
        <v>5</v>
      </c>
      <c r="N266">
        <f t="shared" si="4"/>
        <v>1</v>
      </c>
      <c r="O266">
        <v>2020</v>
      </c>
      <c r="P266" t="s">
        <v>16</v>
      </c>
    </row>
    <row r="267" spans="1:16" x14ac:dyDescent="0.2">
      <c r="A267">
        <v>7</v>
      </c>
      <c r="B267">
        <v>3</v>
      </c>
      <c r="C267">
        <v>7</v>
      </c>
      <c r="D267">
        <v>7</v>
      </c>
      <c r="E267">
        <v>6</v>
      </c>
      <c r="F267">
        <v>6</v>
      </c>
      <c r="G267">
        <v>2</v>
      </c>
      <c r="H267">
        <v>3</v>
      </c>
      <c r="I267">
        <v>7</v>
      </c>
      <c r="J267">
        <v>3</v>
      </c>
      <c r="K267">
        <v>7</v>
      </c>
      <c r="L267">
        <v>4</v>
      </c>
      <c r="M267">
        <v>5</v>
      </c>
      <c r="N267">
        <f t="shared" si="4"/>
        <v>1</v>
      </c>
      <c r="O267">
        <v>2020</v>
      </c>
      <c r="P267" t="s">
        <v>16</v>
      </c>
    </row>
    <row r="268" spans="1:16" x14ac:dyDescent="0.2">
      <c r="A268">
        <v>5</v>
      </c>
      <c r="B268">
        <v>7</v>
      </c>
      <c r="C268">
        <v>7</v>
      </c>
      <c r="D268">
        <v>3</v>
      </c>
      <c r="E268">
        <v>4</v>
      </c>
      <c r="F268">
        <v>4</v>
      </c>
      <c r="G268">
        <v>6</v>
      </c>
      <c r="H268">
        <v>5</v>
      </c>
      <c r="I268">
        <v>4</v>
      </c>
      <c r="J268">
        <v>6</v>
      </c>
      <c r="K268">
        <v>5</v>
      </c>
      <c r="L268">
        <v>3</v>
      </c>
      <c r="M268">
        <v>5</v>
      </c>
      <c r="N268">
        <f t="shared" si="4"/>
        <v>1</v>
      </c>
      <c r="O268">
        <v>2020</v>
      </c>
      <c r="P268" t="s">
        <v>16</v>
      </c>
    </row>
    <row r="269" spans="1:16" x14ac:dyDescent="0.2">
      <c r="A269">
        <v>4</v>
      </c>
      <c r="B269">
        <v>6</v>
      </c>
      <c r="C269">
        <v>7</v>
      </c>
      <c r="D269">
        <v>6</v>
      </c>
      <c r="E269">
        <v>4</v>
      </c>
      <c r="F269">
        <v>4</v>
      </c>
      <c r="G269">
        <v>2</v>
      </c>
      <c r="H269">
        <v>4</v>
      </c>
      <c r="I269">
        <v>6</v>
      </c>
      <c r="J269">
        <v>6</v>
      </c>
      <c r="K269">
        <v>5</v>
      </c>
      <c r="L269">
        <v>2</v>
      </c>
      <c r="M269">
        <v>5</v>
      </c>
      <c r="N269">
        <f t="shared" si="4"/>
        <v>1</v>
      </c>
      <c r="O269">
        <v>2019</v>
      </c>
      <c r="P269" t="s">
        <v>16</v>
      </c>
    </row>
    <row r="270" spans="1:16" x14ac:dyDescent="0.2">
      <c r="A270">
        <v>5</v>
      </c>
      <c r="B270">
        <v>5</v>
      </c>
      <c r="C270">
        <v>7</v>
      </c>
      <c r="D270">
        <v>6</v>
      </c>
      <c r="E270">
        <v>6</v>
      </c>
      <c r="F270">
        <v>2</v>
      </c>
      <c r="G270">
        <v>2</v>
      </c>
      <c r="H270">
        <v>6</v>
      </c>
      <c r="I270">
        <v>5</v>
      </c>
      <c r="J270">
        <v>5</v>
      </c>
      <c r="K270">
        <v>5</v>
      </c>
      <c r="L270">
        <v>5</v>
      </c>
      <c r="M270">
        <v>5</v>
      </c>
      <c r="N270">
        <f t="shared" si="4"/>
        <v>1</v>
      </c>
      <c r="O270">
        <v>2019</v>
      </c>
      <c r="P270" t="s">
        <v>16</v>
      </c>
    </row>
    <row r="271" spans="1:16" x14ac:dyDescent="0.2">
      <c r="A271">
        <v>3</v>
      </c>
      <c r="B271">
        <v>1</v>
      </c>
      <c r="C271">
        <v>7</v>
      </c>
      <c r="D271">
        <v>2</v>
      </c>
      <c r="E271">
        <v>2</v>
      </c>
      <c r="F271">
        <v>3</v>
      </c>
      <c r="G271">
        <v>6</v>
      </c>
      <c r="H271">
        <v>2</v>
      </c>
      <c r="I271">
        <v>4</v>
      </c>
      <c r="J271">
        <v>4</v>
      </c>
      <c r="K271">
        <v>6</v>
      </c>
      <c r="L271">
        <v>2</v>
      </c>
      <c r="M271">
        <v>5</v>
      </c>
      <c r="N271">
        <f t="shared" si="4"/>
        <v>1</v>
      </c>
      <c r="O271">
        <v>2019</v>
      </c>
      <c r="P271" t="s">
        <v>16</v>
      </c>
    </row>
    <row r="272" spans="1:16" x14ac:dyDescent="0.2">
      <c r="A272">
        <v>6</v>
      </c>
      <c r="B272">
        <v>6</v>
      </c>
      <c r="C272">
        <v>7</v>
      </c>
      <c r="D272">
        <v>4</v>
      </c>
      <c r="E272">
        <v>4</v>
      </c>
      <c r="F272">
        <v>5</v>
      </c>
      <c r="G272">
        <v>3</v>
      </c>
      <c r="H272">
        <v>5</v>
      </c>
      <c r="I272">
        <v>2</v>
      </c>
      <c r="J272">
        <v>7</v>
      </c>
      <c r="K272">
        <v>2</v>
      </c>
      <c r="L272">
        <v>4</v>
      </c>
      <c r="M272">
        <v>5</v>
      </c>
      <c r="N272">
        <f t="shared" si="4"/>
        <v>1</v>
      </c>
      <c r="O272">
        <v>2019</v>
      </c>
      <c r="P272" t="s">
        <v>16</v>
      </c>
    </row>
    <row r="273" spans="1:16" x14ac:dyDescent="0.2">
      <c r="A273">
        <v>3</v>
      </c>
      <c r="B273">
        <v>6</v>
      </c>
      <c r="C273">
        <v>7</v>
      </c>
      <c r="D273">
        <v>6</v>
      </c>
      <c r="E273">
        <v>3</v>
      </c>
      <c r="F273">
        <v>6</v>
      </c>
      <c r="G273">
        <v>5</v>
      </c>
      <c r="H273">
        <v>5</v>
      </c>
      <c r="I273">
        <v>7</v>
      </c>
      <c r="J273">
        <v>6</v>
      </c>
      <c r="K273">
        <v>5</v>
      </c>
      <c r="L273">
        <v>2</v>
      </c>
      <c r="M273">
        <v>5</v>
      </c>
      <c r="N273">
        <f t="shared" si="4"/>
        <v>1</v>
      </c>
      <c r="O273">
        <v>2019</v>
      </c>
      <c r="P273" t="s">
        <v>16</v>
      </c>
    </row>
    <row r="274" spans="1:16" x14ac:dyDescent="0.2">
      <c r="A274">
        <v>3</v>
      </c>
      <c r="B274">
        <v>5</v>
      </c>
      <c r="C274">
        <v>7</v>
      </c>
      <c r="D274">
        <v>4</v>
      </c>
      <c r="E274">
        <v>6</v>
      </c>
      <c r="F274">
        <v>5</v>
      </c>
      <c r="G274">
        <v>1</v>
      </c>
      <c r="H274">
        <v>4</v>
      </c>
      <c r="I274">
        <v>5</v>
      </c>
      <c r="J274">
        <v>4</v>
      </c>
      <c r="K274">
        <v>3</v>
      </c>
      <c r="L274">
        <v>4</v>
      </c>
      <c r="M274">
        <v>5</v>
      </c>
      <c r="N274">
        <f t="shared" si="4"/>
        <v>1</v>
      </c>
      <c r="O274">
        <v>2019</v>
      </c>
      <c r="P274" t="s">
        <v>16</v>
      </c>
    </row>
    <row r="275" spans="1:16" x14ac:dyDescent="0.2">
      <c r="A275">
        <v>3</v>
      </c>
      <c r="B275">
        <v>4</v>
      </c>
      <c r="C275">
        <v>7</v>
      </c>
      <c r="D275">
        <v>3</v>
      </c>
      <c r="E275">
        <v>2</v>
      </c>
      <c r="F275">
        <v>4</v>
      </c>
      <c r="G275">
        <v>3</v>
      </c>
      <c r="H275">
        <v>3</v>
      </c>
      <c r="I275">
        <v>4</v>
      </c>
      <c r="J275">
        <v>6</v>
      </c>
      <c r="K275">
        <v>4</v>
      </c>
      <c r="L275">
        <v>3</v>
      </c>
      <c r="M275">
        <v>5</v>
      </c>
      <c r="N275">
        <f t="shared" si="4"/>
        <v>0</v>
      </c>
      <c r="O275">
        <v>2023</v>
      </c>
      <c r="P275" t="s">
        <v>15</v>
      </c>
    </row>
    <row r="276" spans="1:16" x14ac:dyDescent="0.2">
      <c r="A276">
        <v>6</v>
      </c>
      <c r="B276">
        <v>6</v>
      </c>
      <c r="C276">
        <v>7</v>
      </c>
      <c r="D276">
        <v>6</v>
      </c>
      <c r="E276">
        <v>2</v>
      </c>
      <c r="F276">
        <v>5</v>
      </c>
      <c r="G276">
        <v>4</v>
      </c>
      <c r="H276">
        <v>6</v>
      </c>
      <c r="I276">
        <v>5</v>
      </c>
      <c r="J276">
        <v>5</v>
      </c>
      <c r="K276">
        <v>5</v>
      </c>
      <c r="L276">
        <v>6</v>
      </c>
      <c r="M276">
        <v>5</v>
      </c>
      <c r="N276">
        <f t="shared" si="4"/>
        <v>0</v>
      </c>
      <c r="O276">
        <v>2023</v>
      </c>
      <c r="P276" t="s">
        <v>15</v>
      </c>
    </row>
    <row r="277" spans="1:16" x14ac:dyDescent="0.2">
      <c r="A277">
        <v>6</v>
      </c>
      <c r="B277">
        <v>4</v>
      </c>
      <c r="C277">
        <v>7</v>
      </c>
      <c r="D277">
        <v>3</v>
      </c>
      <c r="E277">
        <v>3</v>
      </c>
      <c r="F277">
        <v>3</v>
      </c>
      <c r="G277">
        <v>2</v>
      </c>
      <c r="H277">
        <v>5</v>
      </c>
      <c r="I277">
        <v>3</v>
      </c>
      <c r="J277">
        <v>5</v>
      </c>
      <c r="K277">
        <v>2</v>
      </c>
      <c r="L277">
        <v>6</v>
      </c>
      <c r="M277">
        <v>5</v>
      </c>
      <c r="N277">
        <f t="shared" si="4"/>
        <v>0</v>
      </c>
      <c r="O277">
        <v>2023</v>
      </c>
      <c r="P277" t="s">
        <v>15</v>
      </c>
    </row>
    <row r="278" spans="1:16" x14ac:dyDescent="0.2">
      <c r="A278">
        <v>5</v>
      </c>
      <c r="B278">
        <v>5</v>
      </c>
      <c r="C278">
        <v>7</v>
      </c>
      <c r="D278">
        <v>4</v>
      </c>
      <c r="E278">
        <v>4</v>
      </c>
      <c r="F278">
        <v>6</v>
      </c>
      <c r="G278">
        <v>6</v>
      </c>
      <c r="H278">
        <v>5</v>
      </c>
      <c r="I278">
        <v>5</v>
      </c>
      <c r="J278">
        <v>4</v>
      </c>
      <c r="K278">
        <v>2</v>
      </c>
      <c r="L278">
        <v>7</v>
      </c>
      <c r="M278">
        <v>5</v>
      </c>
      <c r="N278">
        <f t="shared" si="4"/>
        <v>0</v>
      </c>
      <c r="O278">
        <v>2023</v>
      </c>
      <c r="P278" t="s">
        <v>15</v>
      </c>
    </row>
    <row r="279" spans="1:16" x14ac:dyDescent="0.2">
      <c r="A279">
        <v>6</v>
      </c>
      <c r="B279">
        <v>4</v>
      </c>
      <c r="C279">
        <v>7</v>
      </c>
      <c r="D279">
        <v>5</v>
      </c>
      <c r="E279">
        <v>5</v>
      </c>
      <c r="F279">
        <v>5</v>
      </c>
      <c r="G279">
        <v>4</v>
      </c>
      <c r="H279">
        <v>3</v>
      </c>
      <c r="I279">
        <v>6</v>
      </c>
      <c r="J279">
        <v>1</v>
      </c>
      <c r="K279">
        <v>6</v>
      </c>
      <c r="L279">
        <v>5</v>
      </c>
      <c r="M279">
        <v>5</v>
      </c>
      <c r="N279">
        <f t="shared" si="4"/>
        <v>0</v>
      </c>
      <c r="O279">
        <v>2023</v>
      </c>
      <c r="P279" t="s">
        <v>15</v>
      </c>
    </row>
    <row r="280" spans="1:16" x14ac:dyDescent="0.2">
      <c r="A280">
        <v>6</v>
      </c>
      <c r="B280">
        <v>7</v>
      </c>
      <c r="C280">
        <v>7</v>
      </c>
      <c r="D280">
        <v>7</v>
      </c>
      <c r="E280">
        <v>3</v>
      </c>
      <c r="F280">
        <v>4</v>
      </c>
      <c r="G280">
        <v>4</v>
      </c>
      <c r="H280">
        <v>5</v>
      </c>
      <c r="I280">
        <v>6</v>
      </c>
      <c r="J280">
        <v>5</v>
      </c>
      <c r="K280">
        <v>7</v>
      </c>
      <c r="L280">
        <v>5</v>
      </c>
      <c r="M280">
        <v>5</v>
      </c>
      <c r="N280">
        <f t="shared" si="4"/>
        <v>0</v>
      </c>
      <c r="O280">
        <v>2023</v>
      </c>
      <c r="P280" t="s">
        <v>15</v>
      </c>
    </row>
    <row r="281" spans="1:16" x14ac:dyDescent="0.2">
      <c r="A281">
        <v>7</v>
      </c>
      <c r="B281">
        <v>4</v>
      </c>
      <c r="C281">
        <v>7</v>
      </c>
      <c r="D281">
        <v>6</v>
      </c>
      <c r="E281">
        <v>3</v>
      </c>
      <c r="F281">
        <v>2</v>
      </c>
      <c r="G281">
        <v>5</v>
      </c>
      <c r="H281">
        <v>4</v>
      </c>
      <c r="I281">
        <v>5</v>
      </c>
      <c r="J281">
        <v>3</v>
      </c>
      <c r="K281">
        <v>7</v>
      </c>
      <c r="L281">
        <v>7</v>
      </c>
      <c r="M281">
        <v>5</v>
      </c>
      <c r="N281">
        <f t="shared" si="4"/>
        <v>0</v>
      </c>
      <c r="O281">
        <v>2023</v>
      </c>
      <c r="P281" t="s">
        <v>15</v>
      </c>
    </row>
    <row r="282" spans="1:16" x14ac:dyDescent="0.2">
      <c r="A282">
        <v>6</v>
      </c>
      <c r="B282">
        <v>5</v>
      </c>
      <c r="C282">
        <v>7</v>
      </c>
      <c r="D282">
        <v>5</v>
      </c>
      <c r="E282">
        <v>5</v>
      </c>
      <c r="F282">
        <v>4</v>
      </c>
      <c r="G282">
        <v>3</v>
      </c>
      <c r="H282">
        <v>5</v>
      </c>
      <c r="I282">
        <v>5</v>
      </c>
      <c r="J282">
        <v>6</v>
      </c>
      <c r="K282">
        <v>2</v>
      </c>
      <c r="L282">
        <v>6</v>
      </c>
      <c r="M282">
        <v>5</v>
      </c>
      <c r="N282">
        <f t="shared" si="4"/>
        <v>0</v>
      </c>
      <c r="O282">
        <v>2023</v>
      </c>
      <c r="P282" t="s">
        <v>15</v>
      </c>
    </row>
    <row r="283" spans="1:16" x14ac:dyDescent="0.2">
      <c r="A283">
        <v>5</v>
      </c>
      <c r="B283">
        <v>4</v>
      </c>
      <c r="C283">
        <v>7</v>
      </c>
      <c r="D283">
        <v>6</v>
      </c>
      <c r="E283">
        <v>5</v>
      </c>
      <c r="F283">
        <v>5</v>
      </c>
      <c r="G283">
        <v>4</v>
      </c>
      <c r="H283">
        <v>5</v>
      </c>
      <c r="I283">
        <v>3</v>
      </c>
      <c r="J283">
        <v>3</v>
      </c>
      <c r="K283">
        <v>5</v>
      </c>
      <c r="L283">
        <v>7</v>
      </c>
      <c r="M283">
        <v>5</v>
      </c>
      <c r="N283">
        <f t="shared" si="4"/>
        <v>0</v>
      </c>
      <c r="O283">
        <v>2023</v>
      </c>
      <c r="P283" t="s">
        <v>15</v>
      </c>
    </row>
    <row r="284" spans="1:16" x14ac:dyDescent="0.2">
      <c r="A284">
        <v>5</v>
      </c>
      <c r="B284">
        <v>5</v>
      </c>
      <c r="C284">
        <v>7</v>
      </c>
      <c r="D284">
        <v>5</v>
      </c>
      <c r="E284">
        <v>2</v>
      </c>
      <c r="F284">
        <v>3</v>
      </c>
      <c r="G284">
        <v>4</v>
      </c>
      <c r="H284">
        <v>5</v>
      </c>
      <c r="I284">
        <v>5</v>
      </c>
      <c r="J284">
        <v>5</v>
      </c>
      <c r="K284">
        <v>4</v>
      </c>
      <c r="L284">
        <v>4</v>
      </c>
      <c r="M284">
        <v>5</v>
      </c>
      <c r="N284">
        <f t="shared" si="4"/>
        <v>0</v>
      </c>
      <c r="O284">
        <v>2023</v>
      </c>
      <c r="P284" t="s">
        <v>15</v>
      </c>
    </row>
    <row r="285" spans="1:16" x14ac:dyDescent="0.2">
      <c r="A285">
        <v>5</v>
      </c>
      <c r="B285">
        <v>5</v>
      </c>
      <c r="C285">
        <v>7</v>
      </c>
      <c r="D285">
        <v>3</v>
      </c>
      <c r="E285">
        <v>4</v>
      </c>
      <c r="F285">
        <v>6</v>
      </c>
      <c r="G285">
        <v>4</v>
      </c>
      <c r="H285">
        <v>3</v>
      </c>
      <c r="I285">
        <v>6</v>
      </c>
      <c r="J285">
        <v>3</v>
      </c>
      <c r="K285">
        <v>3</v>
      </c>
      <c r="L285">
        <v>5</v>
      </c>
      <c r="M285">
        <v>5</v>
      </c>
      <c r="N285">
        <f t="shared" si="4"/>
        <v>0</v>
      </c>
      <c r="O285">
        <v>2023</v>
      </c>
      <c r="P285" t="s">
        <v>15</v>
      </c>
    </row>
    <row r="286" spans="1:16" x14ac:dyDescent="0.2">
      <c r="A286">
        <v>7</v>
      </c>
      <c r="B286">
        <v>6</v>
      </c>
      <c r="C286">
        <v>7</v>
      </c>
      <c r="D286">
        <v>5</v>
      </c>
      <c r="E286">
        <v>5</v>
      </c>
      <c r="F286">
        <v>4</v>
      </c>
      <c r="G286">
        <v>4</v>
      </c>
      <c r="H286">
        <v>5</v>
      </c>
      <c r="I286">
        <v>7</v>
      </c>
      <c r="J286">
        <v>2</v>
      </c>
      <c r="K286">
        <v>2</v>
      </c>
      <c r="L286">
        <v>7</v>
      </c>
      <c r="M286">
        <v>5</v>
      </c>
      <c r="N286">
        <f t="shared" si="4"/>
        <v>0</v>
      </c>
      <c r="O286">
        <v>2023</v>
      </c>
      <c r="P286" t="s">
        <v>15</v>
      </c>
    </row>
    <row r="287" spans="1:16" x14ac:dyDescent="0.2">
      <c r="A287">
        <v>3</v>
      </c>
      <c r="B287">
        <v>7</v>
      </c>
      <c r="C287">
        <v>7</v>
      </c>
      <c r="D287">
        <v>6</v>
      </c>
      <c r="E287">
        <v>4</v>
      </c>
      <c r="F287">
        <v>3</v>
      </c>
      <c r="G287">
        <v>5</v>
      </c>
      <c r="H287">
        <v>4</v>
      </c>
      <c r="I287">
        <v>6</v>
      </c>
      <c r="J287">
        <v>6</v>
      </c>
      <c r="K287">
        <v>4</v>
      </c>
      <c r="L287">
        <v>4</v>
      </c>
      <c r="M287">
        <v>5</v>
      </c>
      <c r="N287">
        <f t="shared" si="4"/>
        <v>0</v>
      </c>
      <c r="O287">
        <v>2023</v>
      </c>
      <c r="P287" t="s">
        <v>15</v>
      </c>
    </row>
    <row r="288" spans="1:16" x14ac:dyDescent="0.2">
      <c r="A288">
        <v>6</v>
      </c>
      <c r="B288">
        <v>6</v>
      </c>
      <c r="C288">
        <v>7</v>
      </c>
      <c r="D288">
        <v>3</v>
      </c>
      <c r="E288">
        <v>4</v>
      </c>
      <c r="F288">
        <v>5</v>
      </c>
      <c r="G288">
        <v>6</v>
      </c>
      <c r="H288">
        <v>6</v>
      </c>
      <c r="I288">
        <v>4</v>
      </c>
      <c r="J288">
        <v>2</v>
      </c>
      <c r="K288">
        <v>4</v>
      </c>
      <c r="L288">
        <v>5</v>
      </c>
      <c r="M288">
        <v>5</v>
      </c>
      <c r="N288">
        <f t="shared" si="4"/>
        <v>0</v>
      </c>
      <c r="O288">
        <v>2023</v>
      </c>
      <c r="P288" t="s">
        <v>15</v>
      </c>
    </row>
    <row r="289" spans="1:16" x14ac:dyDescent="0.2">
      <c r="A289">
        <v>7</v>
      </c>
      <c r="B289">
        <v>7</v>
      </c>
      <c r="C289">
        <v>7</v>
      </c>
      <c r="D289">
        <v>5</v>
      </c>
      <c r="E289">
        <v>6</v>
      </c>
      <c r="F289">
        <v>2</v>
      </c>
      <c r="G289">
        <v>5</v>
      </c>
      <c r="H289">
        <v>2</v>
      </c>
      <c r="I289">
        <v>7</v>
      </c>
      <c r="J289">
        <v>2</v>
      </c>
      <c r="K289">
        <v>4</v>
      </c>
      <c r="L289">
        <v>7</v>
      </c>
      <c r="M289">
        <v>5</v>
      </c>
      <c r="N289">
        <f t="shared" si="4"/>
        <v>0</v>
      </c>
      <c r="O289">
        <v>2023</v>
      </c>
      <c r="P289" t="s">
        <v>15</v>
      </c>
    </row>
    <row r="290" spans="1:16" x14ac:dyDescent="0.2">
      <c r="A290">
        <v>6</v>
      </c>
      <c r="B290">
        <v>4</v>
      </c>
      <c r="C290">
        <v>7</v>
      </c>
      <c r="D290">
        <v>6</v>
      </c>
      <c r="E290">
        <v>5</v>
      </c>
      <c r="F290">
        <v>5</v>
      </c>
      <c r="G290">
        <v>5</v>
      </c>
      <c r="H290">
        <v>3</v>
      </c>
      <c r="I290">
        <v>4</v>
      </c>
      <c r="J290">
        <v>6</v>
      </c>
      <c r="K290">
        <v>3</v>
      </c>
      <c r="L290">
        <v>5</v>
      </c>
      <c r="M290">
        <v>5</v>
      </c>
      <c r="N290">
        <f t="shared" si="4"/>
        <v>0</v>
      </c>
      <c r="O290">
        <v>2023</v>
      </c>
      <c r="P290" t="s">
        <v>15</v>
      </c>
    </row>
    <row r="291" spans="1:16" x14ac:dyDescent="0.2">
      <c r="A291">
        <v>6</v>
      </c>
      <c r="B291">
        <v>4</v>
      </c>
      <c r="C291">
        <v>7</v>
      </c>
      <c r="D291">
        <v>4</v>
      </c>
      <c r="E291">
        <v>7</v>
      </c>
      <c r="F291">
        <v>2</v>
      </c>
      <c r="G291">
        <v>4</v>
      </c>
      <c r="H291">
        <v>6</v>
      </c>
      <c r="I291">
        <v>7</v>
      </c>
      <c r="J291">
        <v>4</v>
      </c>
      <c r="K291">
        <v>7</v>
      </c>
      <c r="L291">
        <v>7</v>
      </c>
      <c r="M291">
        <v>5</v>
      </c>
      <c r="N291">
        <f t="shared" si="4"/>
        <v>0</v>
      </c>
      <c r="O291">
        <v>2023</v>
      </c>
      <c r="P291" t="s">
        <v>15</v>
      </c>
    </row>
    <row r="292" spans="1:16" x14ac:dyDescent="0.2">
      <c r="A292">
        <v>5</v>
      </c>
      <c r="B292">
        <v>4</v>
      </c>
      <c r="C292">
        <v>7</v>
      </c>
      <c r="D292">
        <v>5</v>
      </c>
      <c r="E292">
        <v>1</v>
      </c>
      <c r="F292">
        <v>5</v>
      </c>
      <c r="G292">
        <v>3</v>
      </c>
      <c r="H292">
        <v>5</v>
      </c>
      <c r="I292">
        <v>4</v>
      </c>
      <c r="J292">
        <v>2</v>
      </c>
      <c r="K292">
        <v>4</v>
      </c>
      <c r="L292">
        <v>3</v>
      </c>
      <c r="M292">
        <v>5</v>
      </c>
      <c r="N292">
        <f t="shared" si="4"/>
        <v>0</v>
      </c>
      <c r="O292">
        <v>2023</v>
      </c>
      <c r="P292" t="s">
        <v>15</v>
      </c>
    </row>
    <row r="293" spans="1:16" x14ac:dyDescent="0.2">
      <c r="A293">
        <v>5</v>
      </c>
      <c r="B293">
        <v>3</v>
      </c>
      <c r="C293">
        <v>7</v>
      </c>
      <c r="D293">
        <v>5</v>
      </c>
      <c r="E293">
        <v>2</v>
      </c>
      <c r="F293">
        <v>3</v>
      </c>
      <c r="G293">
        <v>5</v>
      </c>
      <c r="H293">
        <v>3</v>
      </c>
      <c r="I293">
        <v>2</v>
      </c>
      <c r="J293">
        <v>3</v>
      </c>
      <c r="K293">
        <v>4</v>
      </c>
      <c r="L293">
        <v>6</v>
      </c>
      <c r="M293">
        <v>5</v>
      </c>
      <c r="N293">
        <f t="shared" si="4"/>
        <v>0</v>
      </c>
      <c r="O293">
        <v>2023</v>
      </c>
      <c r="P293" t="s">
        <v>15</v>
      </c>
    </row>
    <row r="294" spans="1:16" x14ac:dyDescent="0.2">
      <c r="A294">
        <v>4</v>
      </c>
      <c r="B294">
        <v>5</v>
      </c>
      <c r="C294">
        <v>7</v>
      </c>
      <c r="D294">
        <v>3</v>
      </c>
      <c r="E294">
        <v>6</v>
      </c>
      <c r="F294">
        <v>5</v>
      </c>
      <c r="G294">
        <v>3</v>
      </c>
      <c r="H294">
        <v>5</v>
      </c>
      <c r="I294">
        <v>5</v>
      </c>
      <c r="J294">
        <v>3</v>
      </c>
      <c r="K294">
        <v>6</v>
      </c>
      <c r="L294">
        <v>4</v>
      </c>
      <c r="M294">
        <v>5</v>
      </c>
      <c r="N294">
        <f t="shared" si="4"/>
        <v>0</v>
      </c>
      <c r="O294">
        <v>2022</v>
      </c>
      <c r="P294" t="s">
        <v>15</v>
      </c>
    </row>
    <row r="295" spans="1:16" x14ac:dyDescent="0.2">
      <c r="A295">
        <v>3</v>
      </c>
      <c r="B295">
        <v>4</v>
      </c>
      <c r="C295">
        <v>7</v>
      </c>
      <c r="D295">
        <v>3</v>
      </c>
      <c r="E295">
        <v>2</v>
      </c>
      <c r="F295">
        <v>5</v>
      </c>
      <c r="G295">
        <v>1</v>
      </c>
      <c r="H295">
        <v>4</v>
      </c>
      <c r="I295">
        <v>4</v>
      </c>
      <c r="J295">
        <v>5</v>
      </c>
      <c r="K295">
        <v>2</v>
      </c>
      <c r="L295">
        <v>3</v>
      </c>
      <c r="M295">
        <v>5</v>
      </c>
      <c r="N295">
        <f t="shared" si="4"/>
        <v>0</v>
      </c>
      <c r="O295">
        <v>2022</v>
      </c>
      <c r="P295" t="s">
        <v>15</v>
      </c>
    </row>
    <row r="296" spans="1:16" x14ac:dyDescent="0.2">
      <c r="A296">
        <v>4</v>
      </c>
      <c r="B296">
        <v>4</v>
      </c>
      <c r="C296">
        <v>7</v>
      </c>
      <c r="D296">
        <v>2</v>
      </c>
      <c r="E296">
        <v>4</v>
      </c>
      <c r="F296">
        <v>5</v>
      </c>
      <c r="G296">
        <v>5</v>
      </c>
      <c r="H296">
        <v>3</v>
      </c>
      <c r="I296">
        <v>6</v>
      </c>
      <c r="J296">
        <v>3</v>
      </c>
      <c r="K296">
        <v>4</v>
      </c>
      <c r="L296">
        <v>4</v>
      </c>
      <c r="M296">
        <v>5</v>
      </c>
      <c r="N296">
        <f t="shared" si="4"/>
        <v>0</v>
      </c>
      <c r="O296">
        <v>2022</v>
      </c>
      <c r="P296" t="s">
        <v>15</v>
      </c>
    </row>
    <row r="297" spans="1:16" x14ac:dyDescent="0.2">
      <c r="A297">
        <v>5</v>
      </c>
      <c r="B297">
        <v>3</v>
      </c>
      <c r="C297">
        <v>7</v>
      </c>
      <c r="D297">
        <v>5</v>
      </c>
      <c r="E297">
        <v>5</v>
      </c>
      <c r="F297">
        <v>4</v>
      </c>
      <c r="G297">
        <v>4</v>
      </c>
      <c r="H297">
        <v>6</v>
      </c>
      <c r="I297">
        <v>4</v>
      </c>
      <c r="J297">
        <v>1</v>
      </c>
      <c r="K297">
        <v>3</v>
      </c>
      <c r="L297">
        <v>6</v>
      </c>
      <c r="M297">
        <v>5</v>
      </c>
      <c r="N297">
        <f t="shared" si="4"/>
        <v>0</v>
      </c>
      <c r="O297">
        <v>2022</v>
      </c>
      <c r="P297" t="s">
        <v>15</v>
      </c>
    </row>
    <row r="298" spans="1:16" x14ac:dyDescent="0.2">
      <c r="A298">
        <v>6</v>
      </c>
      <c r="B298">
        <v>4</v>
      </c>
      <c r="C298">
        <v>7</v>
      </c>
      <c r="D298">
        <v>5</v>
      </c>
      <c r="E298">
        <v>3</v>
      </c>
      <c r="F298">
        <v>5</v>
      </c>
      <c r="G298">
        <v>4</v>
      </c>
      <c r="H298">
        <v>4</v>
      </c>
      <c r="I298">
        <v>4</v>
      </c>
      <c r="J298">
        <v>5</v>
      </c>
      <c r="K298">
        <v>4</v>
      </c>
      <c r="L298">
        <v>5</v>
      </c>
      <c r="M298">
        <v>5</v>
      </c>
      <c r="N298">
        <f t="shared" si="4"/>
        <v>0</v>
      </c>
      <c r="O298">
        <v>2022</v>
      </c>
      <c r="P298" t="s">
        <v>15</v>
      </c>
    </row>
    <row r="299" spans="1:16" x14ac:dyDescent="0.2">
      <c r="A299">
        <v>5</v>
      </c>
      <c r="B299">
        <v>6</v>
      </c>
      <c r="C299">
        <v>7</v>
      </c>
      <c r="D299">
        <v>3</v>
      </c>
      <c r="E299">
        <v>3</v>
      </c>
      <c r="F299">
        <v>4</v>
      </c>
      <c r="G299">
        <v>4</v>
      </c>
      <c r="H299">
        <v>4</v>
      </c>
      <c r="I299">
        <v>5</v>
      </c>
      <c r="J299">
        <v>4</v>
      </c>
      <c r="K299">
        <v>3</v>
      </c>
      <c r="L299">
        <v>6</v>
      </c>
      <c r="M299">
        <v>5</v>
      </c>
      <c r="N299">
        <f t="shared" si="4"/>
        <v>0</v>
      </c>
      <c r="O299">
        <v>2022</v>
      </c>
      <c r="P299" t="s">
        <v>15</v>
      </c>
    </row>
    <row r="300" spans="1:16" x14ac:dyDescent="0.2">
      <c r="A300">
        <v>4</v>
      </c>
      <c r="B300">
        <v>7</v>
      </c>
      <c r="C300">
        <v>7</v>
      </c>
      <c r="D300">
        <v>4</v>
      </c>
      <c r="E300">
        <v>2</v>
      </c>
      <c r="F300">
        <v>3</v>
      </c>
      <c r="G300">
        <v>5</v>
      </c>
      <c r="H300">
        <v>5</v>
      </c>
      <c r="I300">
        <v>3</v>
      </c>
      <c r="J300">
        <v>5</v>
      </c>
      <c r="K300">
        <v>5</v>
      </c>
      <c r="L300">
        <v>6</v>
      </c>
      <c r="M300">
        <v>5</v>
      </c>
      <c r="N300">
        <f t="shared" si="4"/>
        <v>0</v>
      </c>
      <c r="O300">
        <v>2022</v>
      </c>
      <c r="P300" t="s">
        <v>15</v>
      </c>
    </row>
    <row r="301" spans="1:16" x14ac:dyDescent="0.2">
      <c r="A301">
        <v>7</v>
      </c>
      <c r="B301">
        <v>6</v>
      </c>
      <c r="C301">
        <v>7</v>
      </c>
      <c r="D301">
        <v>4</v>
      </c>
      <c r="E301">
        <v>3</v>
      </c>
      <c r="F301">
        <v>4</v>
      </c>
      <c r="G301">
        <v>5</v>
      </c>
      <c r="H301">
        <v>5</v>
      </c>
      <c r="I301">
        <v>3</v>
      </c>
      <c r="J301">
        <v>5</v>
      </c>
      <c r="K301">
        <v>2</v>
      </c>
      <c r="L301">
        <v>5</v>
      </c>
      <c r="M301">
        <v>5</v>
      </c>
      <c r="N301">
        <f t="shared" si="4"/>
        <v>0</v>
      </c>
      <c r="O301">
        <v>2022</v>
      </c>
      <c r="P301" t="s">
        <v>15</v>
      </c>
    </row>
    <row r="302" spans="1:16" x14ac:dyDescent="0.2">
      <c r="A302">
        <v>5</v>
      </c>
      <c r="B302">
        <v>3</v>
      </c>
      <c r="C302">
        <v>7</v>
      </c>
      <c r="D302">
        <v>4</v>
      </c>
      <c r="E302">
        <v>2</v>
      </c>
      <c r="F302">
        <v>5</v>
      </c>
      <c r="G302">
        <v>6</v>
      </c>
      <c r="H302">
        <v>3</v>
      </c>
      <c r="I302">
        <v>2</v>
      </c>
      <c r="J302">
        <v>4</v>
      </c>
      <c r="K302">
        <v>5</v>
      </c>
      <c r="L302">
        <v>6</v>
      </c>
      <c r="M302">
        <v>5</v>
      </c>
      <c r="N302">
        <f t="shared" si="4"/>
        <v>0</v>
      </c>
      <c r="O302">
        <v>2022</v>
      </c>
      <c r="P302" t="s">
        <v>15</v>
      </c>
    </row>
    <row r="303" spans="1:16" x14ac:dyDescent="0.2">
      <c r="A303">
        <v>4</v>
      </c>
      <c r="B303">
        <v>7</v>
      </c>
      <c r="C303">
        <v>7</v>
      </c>
      <c r="D303">
        <v>4</v>
      </c>
      <c r="E303">
        <v>5</v>
      </c>
      <c r="F303">
        <v>4</v>
      </c>
      <c r="G303">
        <v>5</v>
      </c>
      <c r="H303">
        <v>5</v>
      </c>
      <c r="I303">
        <v>4</v>
      </c>
      <c r="J303">
        <v>5</v>
      </c>
      <c r="K303">
        <v>3</v>
      </c>
      <c r="L303">
        <v>4</v>
      </c>
      <c r="M303">
        <v>5</v>
      </c>
      <c r="N303">
        <f t="shared" si="4"/>
        <v>0</v>
      </c>
      <c r="O303">
        <v>2022</v>
      </c>
      <c r="P303" t="s">
        <v>15</v>
      </c>
    </row>
    <row r="304" spans="1:16" x14ac:dyDescent="0.2">
      <c r="A304">
        <v>3</v>
      </c>
      <c r="B304">
        <v>5</v>
      </c>
      <c r="C304">
        <v>7</v>
      </c>
      <c r="D304">
        <v>4</v>
      </c>
      <c r="E304">
        <v>3</v>
      </c>
      <c r="F304">
        <v>2</v>
      </c>
      <c r="G304">
        <v>4</v>
      </c>
      <c r="H304">
        <v>4</v>
      </c>
      <c r="I304">
        <v>5</v>
      </c>
      <c r="J304">
        <v>5</v>
      </c>
      <c r="K304">
        <v>3</v>
      </c>
      <c r="L304">
        <v>4</v>
      </c>
      <c r="M304">
        <v>5</v>
      </c>
      <c r="N304">
        <f t="shared" si="4"/>
        <v>0</v>
      </c>
      <c r="O304">
        <v>2022</v>
      </c>
      <c r="P304" t="s">
        <v>15</v>
      </c>
    </row>
    <row r="305" spans="1:16" x14ac:dyDescent="0.2">
      <c r="A305">
        <v>1</v>
      </c>
      <c r="B305">
        <v>4</v>
      </c>
      <c r="C305">
        <v>7</v>
      </c>
      <c r="D305">
        <v>5</v>
      </c>
      <c r="E305">
        <v>3</v>
      </c>
      <c r="F305">
        <v>5</v>
      </c>
      <c r="G305">
        <v>2</v>
      </c>
      <c r="H305">
        <v>4</v>
      </c>
      <c r="I305">
        <v>5</v>
      </c>
      <c r="J305">
        <v>3</v>
      </c>
      <c r="K305">
        <v>2</v>
      </c>
      <c r="L305">
        <v>4</v>
      </c>
      <c r="M305">
        <v>5</v>
      </c>
      <c r="N305">
        <f t="shared" si="4"/>
        <v>0</v>
      </c>
      <c r="O305">
        <v>2022</v>
      </c>
      <c r="P305" t="s">
        <v>15</v>
      </c>
    </row>
    <row r="306" spans="1:16" x14ac:dyDescent="0.2">
      <c r="A306">
        <v>7</v>
      </c>
      <c r="B306">
        <v>4</v>
      </c>
      <c r="C306">
        <v>7</v>
      </c>
      <c r="D306">
        <v>6</v>
      </c>
      <c r="E306">
        <v>7</v>
      </c>
      <c r="F306">
        <v>5</v>
      </c>
      <c r="G306">
        <v>5</v>
      </c>
      <c r="H306">
        <v>6</v>
      </c>
      <c r="I306">
        <v>6</v>
      </c>
      <c r="J306">
        <v>4</v>
      </c>
      <c r="K306">
        <v>6</v>
      </c>
      <c r="L306">
        <v>6</v>
      </c>
      <c r="M306">
        <v>5</v>
      </c>
      <c r="N306">
        <f t="shared" si="4"/>
        <v>0</v>
      </c>
      <c r="O306">
        <v>2021</v>
      </c>
      <c r="P306" t="s">
        <v>15</v>
      </c>
    </row>
    <row r="307" spans="1:16" x14ac:dyDescent="0.2">
      <c r="A307">
        <v>4</v>
      </c>
      <c r="B307">
        <v>6</v>
      </c>
      <c r="C307">
        <v>7</v>
      </c>
      <c r="D307">
        <v>6</v>
      </c>
      <c r="E307">
        <v>3</v>
      </c>
      <c r="F307">
        <v>4</v>
      </c>
      <c r="G307">
        <v>1</v>
      </c>
      <c r="H307">
        <v>4</v>
      </c>
      <c r="I307">
        <v>5</v>
      </c>
      <c r="J307">
        <v>3</v>
      </c>
      <c r="K307">
        <v>3</v>
      </c>
      <c r="L307">
        <v>6</v>
      </c>
      <c r="M307">
        <v>5</v>
      </c>
      <c r="N307">
        <f t="shared" si="4"/>
        <v>0</v>
      </c>
      <c r="O307">
        <v>2021</v>
      </c>
      <c r="P307" t="s">
        <v>15</v>
      </c>
    </row>
    <row r="308" spans="1:16" x14ac:dyDescent="0.2">
      <c r="A308">
        <v>6</v>
      </c>
      <c r="B308">
        <v>4</v>
      </c>
      <c r="C308">
        <v>7</v>
      </c>
      <c r="D308">
        <v>6</v>
      </c>
      <c r="E308">
        <v>6</v>
      </c>
      <c r="F308">
        <v>5</v>
      </c>
      <c r="G308">
        <v>3</v>
      </c>
      <c r="H308">
        <v>6</v>
      </c>
      <c r="I308">
        <v>3</v>
      </c>
      <c r="J308">
        <v>2</v>
      </c>
      <c r="K308">
        <v>3</v>
      </c>
      <c r="L308">
        <v>6</v>
      </c>
      <c r="M308">
        <v>5</v>
      </c>
      <c r="N308">
        <f t="shared" si="4"/>
        <v>0</v>
      </c>
      <c r="O308">
        <v>2021</v>
      </c>
      <c r="P308" t="s">
        <v>15</v>
      </c>
    </row>
    <row r="309" spans="1:16" x14ac:dyDescent="0.2">
      <c r="A309">
        <v>5</v>
      </c>
      <c r="B309">
        <v>5</v>
      </c>
      <c r="C309">
        <v>7</v>
      </c>
      <c r="D309">
        <v>5</v>
      </c>
      <c r="E309">
        <v>4</v>
      </c>
      <c r="F309">
        <v>3</v>
      </c>
      <c r="G309">
        <v>2</v>
      </c>
      <c r="H309">
        <v>5</v>
      </c>
      <c r="I309">
        <v>5</v>
      </c>
      <c r="J309">
        <v>2</v>
      </c>
      <c r="K309">
        <v>5</v>
      </c>
      <c r="L309">
        <v>5</v>
      </c>
      <c r="M309">
        <v>5</v>
      </c>
      <c r="N309">
        <f t="shared" si="4"/>
        <v>0</v>
      </c>
      <c r="O309">
        <v>2021</v>
      </c>
      <c r="P309" t="s">
        <v>15</v>
      </c>
    </row>
    <row r="310" spans="1:16" x14ac:dyDescent="0.2">
      <c r="A310">
        <v>6</v>
      </c>
      <c r="B310">
        <v>6</v>
      </c>
      <c r="C310">
        <v>7</v>
      </c>
      <c r="D310">
        <v>3</v>
      </c>
      <c r="E310">
        <v>4</v>
      </c>
      <c r="F310">
        <v>4</v>
      </c>
      <c r="G310">
        <v>4</v>
      </c>
      <c r="H310">
        <v>4</v>
      </c>
      <c r="I310">
        <v>5</v>
      </c>
      <c r="J310">
        <v>2</v>
      </c>
      <c r="K310">
        <v>7</v>
      </c>
      <c r="L310">
        <v>4</v>
      </c>
      <c r="M310">
        <v>5</v>
      </c>
      <c r="N310">
        <f t="shared" si="4"/>
        <v>0</v>
      </c>
      <c r="O310">
        <v>2021</v>
      </c>
      <c r="P310" t="s">
        <v>15</v>
      </c>
    </row>
    <row r="311" spans="1:16" x14ac:dyDescent="0.2">
      <c r="A311">
        <v>6</v>
      </c>
      <c r="B311">
        <v>3</v>
      </c>
      <c r="C311">
        <v>7</v>
      </c>
      <c r="D311">
        <v>4</v>
      </c>
      <c r="E311">
        <v>4</v>
      </c>
      <c r="F311">
        <v>6</v>
      </c>
      <c r="G311">
        <v>4</v>
      </c>
      <c r="H311">
        <v>2</v>
      </c>
      <c r="I311">
        <v>5</v>
      </c>
      <c r="J311">
        <v>1</v>
      </c>
      <c r="K311">
        <v>3</v>
      </c>
      <c r="L311">
        <v>6</v>
      </c>
      <c r="M311">
        <v>5</v>
      </c>
      <c r="N311">
        <f t="shared" si="4"/>
        <v>0</v>
      </c>
      <c r="O311">
        <v>2021</v>
      </c>
      <c r="P311" t="s">
        <v>15</v>
      </c>
    </row>
    <row r="312" spans="1:16" x14ac:dyDescent="0.2">
      <c r="A312">
        <v>4</v>
      </c>
      <c r="B312">
        <v>4</v>
      </c>
      <c r="C312">
        <v>7</v>
      </c>
      <c r="D312">
        <v>3</v>
      </c>
      <c r="E312">
        <v>3</v>
      </c>
      <c r="F312">
        <v>4</v>
      </c>
      <c r="G312">
        <v>5</v>
      </c>
      <c r="H312">
        <v>6</v>
      </c>
      <c r="I312">
        <v>7</v>
      </c>
      <c r="J312">
        <v>4</v>
      </c>
      <c r="K312">
        <v>3</v>
      </c>
      <c r="L312">
        <v>5</v>
      </c>
      <c r="M312">
        <v>5</v>
      </c>
      <c r="N312">
        <f t="shared" si="4"/>
        <v>0</v>
      </c>
      <c r="O312">
        <v>2021</v>
      </c>
      <c r="P312" t="s">
        <v>15</v>
      </c>
    </row>
    <row r="313" spans="1:16" x14ac:dyDescent="0.2">
      <c r="A313">
        <v>3</v>
      </c>
      <c r="B313">
        <v>6</v>
      </c>
      <c r="C313">
        <v>7</v>
      </c>
      <c r="D313">
        <v>4</v>
      </c>
      <c r="E313">
        <v>3</v>
      </c>
      <c r="F313">
        <v>4</v>
      </c>
      <c r="G313">
        <v>4</v>
      </c>
      <c r="H313">
        <v>4</v>
      </c>
      <c r="I313">
        <v>3</v>
      </c>
      <c r="J313">
        <v>5</v>
      </c>
      <c r="K313">
        <v>5</v>
      </c>
      <c r="L313">
        <v>5</v>
      </c>
      <c r="M313">
        <v>5</v>
      </c>
      <c r="N313">
        <f t="shared" si="4"/>
        <v>0</v>
      </c>
      <c r="O313">
        <v>2021</v>
      </c>
      <c r="P313" t="s">
        <v>15</v>
      </c>
    </row>
    <row r="314" spans="1:16" x14ac:dyDescent="0.2">
      <c r="A314">
        <v>5</v>
      </c>
      <c r="B314">
        <v>4</v>
      </c>
      <c r="C314">
        <v>7</v>
      </c>
      <c r="D314">
        <v>2</v>
      </c>
      <c r="E314">
        <v>5</v>
      </c>
      <c r="F314">
        <v>5</v>
      </c>
      <c r="G314">
        <v>5</v>
      </c>
      <c r="H314">
        <v>5</v>
      </c>
      <c r="I314">
        <v>6</v>
      </c>
      <c r="J314">
        <v>5</v>
      </c>
      <c r="K314">
        <v>5</v>
      </c>
      <c r="L314">
        <v>5</v>
      </c>
      <c r="M314">
        <v>5</v>
      </c>
      <c r="N314">
        <f t="shared" si="4"/>
        <v>0</v>
      </c>
      <c r="O314">
        <v>2021</v>
      </c>
      <c r="P314" t="s">
        <v>15</v>
      </c>
    </row>
    <row r="315" spans="1:16" x14ac:dyDescent="0.2">
      <c r="A315">
        <v>5</v>
      </c>
      <c r="B315">
        <v>4</v>
      </c>
      <c r="C315">
        <v>7</v>
      </c>
      <c r="D315">
        <v>3</v>
      </c>
      <c r="E315">
        <v>4</v>
      </c>
      <c r="F315">
        <v>5</v>
      </c>
      <c r="G315">
        <v>4</v>
      </c>
      <c r="H315">
        <v>4</v>
      </c>
      <c r="I315">
        <v>6</v>
      </c>
      <c r="J315">
        <v>4</v>
      </c>
      <c r="K315">
        <v>2</v>
      </c>
      <c r="L315">
        <v>4</v>
      </c>
      <c r="M315">
        <v>5</v>
      </c>
      <c r="N315">
        <f t="shared" si="4"/>
        <v>0</v>
      </c>
      <c r="O315">
        <v>2021</v>
      </c>
      <c r="P315" t="s">
        <v>15</v>
      </c>
    </row>
    <row r="316" spans="1:16" x14ac:dyDescent="0.2">
      <c r="A316">
        <v>4</v>
      </c>
      <c r="B316">
        <v>4</v>
      </c>
      <c r="C316">
        <v>7</v>
      </c>
      <c r="D316">
        <v>5</v>
      </c>
      <c r="E316">
        <v>5</v>
      </c>
      <c r="F316">
        <v>3</v>
      </c>
      <c r="G316">
        <v>6</v>
      </c>
      <c r="H316">
        <v>6</v>
      </c>
      <c r="I316">
        <v>6</v>
      </c>
      <c r="J316">
        <v>2</v>
      </c>
      <c r="K316">
        <v>4</v>
      </c>
      <c r="L316">
        <v>4</v>
      </c>
      <c r="M316">
        <v>5</v>
      </c>
      <c r="N316">
        <f t="shared" si="4"/>
        <v>0</v>
      </c>
      <c r="O316">
        <v>2021</v>
      </c>
      <c r="P316" t="s">
        <v>15</v>
      </c>
    </row>
    <row r="317" spans="1:16" x14ac:dyDescent="0.2">
      <c r="A317">
        <v>5</v>
      </c>
      <c r="B317">
        <v>5</v>
      </c>
      <c r="C317">
        <v>7</v>
      </c>
      <c r="D317">
        <v>5</v>
      </c>
      <c r="E317">
        <v>5</v>
      </c>
      <c r="F317">
        <v>5</v>
      </c>
      <c r="G317">
        <v>1</v>
      </c>
      <c r="H317">
        <v>6</v>
      </c>
      <c r="I317">
        <v>6</v>
      </c>
      <c r="J317">
        <v>4</v>
      </c>
      <c r="K317">
        <v>3</v>
      </c>
      <c r="L317">
        <v>4</v>
      </c>
      <c r="M317">
        <v>5</v>
      </c>
      <c r="N317">
        <f t="shared" si="4"/>
        <v>0</v>
      </c>
      <c r="O317">
        <v>2021</v>
      </c>
      <c r="P317" t="s">
        <v>15</v>
      </c>
    </row>
    <row r="318" spans="1:16" x14ac:dyDescent="0.2">
      <c r="A318">
        <v>4</v>
      </c>
      <c r="B318">
        <v>2</v>
      </c>
      <c r="C318">
        <v>7</v>
      </c>
      <c r="D318">
        <v>4</v>
      </c>
      <c r="E318">
        <v>6</v>
      </c>
      <c r="F318">
        <v>5</v>
      </c>
      <c r="G318">
        <v>4</v>
      </c>
      <c r="H318">
        <v>2</v>
      </c>
      <c r="I318">
        <v>5</v>
      </c>
      <c r="J318">
        <v>3</v>
      </c>
      <c r="K318">
        <v>4</v>
      </c>
      <c r="L318">
        <v>4</v>
      </c>
      <c r="M318">
        <v>5</v>
      </c>
      <c r="N318">
        <f t="shared" si="4"/>
        <v>0</v>
      </c>
      <c r="O318">
        <v>2020</v>
      </c>
      <c r="P318" t="s">
        <v>15</v>
      </c>
    </row>
    <row r="319" spans="1:16" x14ac:dyDescent="0.2">
      <c r="A319">
        <v>6</v>
      </c>
      <c r="B319">
        <v>2</v>
      </c>
      <c r="C319">
        <v>7</v>
      </c>
      <c r="D319">
        <v>3</v>
      </c>
      <c r="E319">
        <v>5</v>
      </c>
      <c r="F319">
        <v>4</v>
      </c>
      <c r="G319">
        <v>3</v>
      </c>
      <c r="H319">
        <v>5</v>
      </c>
      <c r="I319">
        <v>5</v>
      </c>
      <c r="J319">
        <v>3</v>
      </c>
      <c r="K319">
        <v>2</v>
      </c>
      <c r="L319">
        <v>5</v>
      </c>
      <c r="M319">
        <v>5</v>
      </c>
      <c r="N319">
        <f t="shared" si="4"/>
        <v>0</v>
      </c>
      <c r="O319">
        <v>2020</v>
      </c>
      <c r="P319" t="s">
        <v>15</v>
      </c>
    </row>
    <row r="320" spans="1:16" x14ac:dyDescent="0.2">
      <c r="A320">
        <v>5</v>
      </c>
      <c r="B320">
        <v>3</v>
      </c>
      <c r="C320">
        <v>7</v>
      </c>
      <c r="D320">
        <v>4</v>
      </c>
      <c r="E320">
        <v>1</v>
      </c>
      <c r="F320">
        <v>5</v>
      </c>
      <c r="G320">
        <v>4</v>
      </c>
      <c r="H320">
        <v>6</v>
      </c>
      <c r="I320">
        <v>6</v>
      </c>
      <c r="J320">
        <v>2</v>
      </c>
      <c r="K320">
        <v>3</v>
      </c>
      <c r="L320">
        <v>5</v>
      </c>
      <c r="M320">
        <v>5</v>
      </c>
      <c r="N320">
        <f t="shared" si="4"/>
        <v>0</v>
      </c>
      <c r="O320">
        <v>2020</v>
      </c>
      <c r="P320" t="s">
        <v>15</v>
      </c>
    </row>
    <row r="321" spans="1:16" x14ac:dyDescent="0.2">
      <c r="A321">
        <v>4</v>
      </c>
      <c r="B321">
        <v>5</v>
      </c>
      <c r="C321">
        <v>7</v>
      </c>
      <c r="D321">
        <v>4</v>
      </c>
      <c r="E321">
        <v>3</v>
      </c>
      <c r="F321">
        <v>7</v>
      </c>
      <c r="G321">
        <v>6</v>
      </c>
      <c r="H321">
        <v>6</v>
      </c>
      <c r="I321">
        <v>5</v>
      </c>
      <c r="J321">
        <v>5</v>
      </c>
      <c r="K321">
        <v>4</v>
      </c>
      <c r="L321">
        <v>4</v>
      </c>
      <c r="M321">
        <v>5</v>
      </c>
      <c r="N321">
        <f t="shared" si="4"/>
        <v>0</v>
      </c>
      <c r="O321">
        <v>2020</v>
      </c>
      <c r="P321" t="s">
        <v>15</v>
      </c>
    </row>
    <row r="322" spans="1:16" x14ac:dyDescent="0.2">
      <c r="A322">
        <v>6</v>
      </c>
      <c r="B322">
        <v>4</v>
      </c>
      <c r="C322">
        <v>7</v>
      </c>
      <c r="D322">
        <v>6</v>
      </c>
      <c r="E322">
        <v>4</v>
      </c>
      <c r="F322">
        <v>6</v>
      </c>
      <c r="G322">
        <v>4</v>
      </c>
      <c r="H322">
        <v>4</v>
      </c>
      <c r="I322">
        <v>3</v>
      </c>
      <c r="J322">
        <v>5</v>
      </c>
      <c r="K322">
        <v>5</v>
      </c>
      <c r="L322">
        <v>5</v>
      </c>
      <c r="M322">
        <v>5</v>
      </c>
      <c r="N322">
        <f t="shared" ref="N322:N385" si="5">IF(P322="Women",1,0)</f>
        <v>0</v>
      </c>
      <c r="O322">
        <v>2020</v>
      </c>
      <c r="P322" t="s">
        <v>15</v>
      </c>
    </row>
    <row r="323" spans="1:16" x14ac:dyDescent="0.2">
      <c r="A323">
        <v>2</v>
      </c>
      <c r="B323">
        <v>6</v>
      </c>
      <c r="C323">
        <v>7</v>
      </c>
      <c r="D323">
        <v>2</v>
      </c>
      <c r="E323">
        <v>4</v>
      </c>
      <c r="F323">
        <v>4</v>
      </c>
      <c r="G323">
        <v>5</v>
      </c>
      <c r="H323">
        <v>4</v>
      </c>
      <c r="I323">
        <v>5</v>
      </c>
      <c r="J323">
        <v>6</v>
      </c>
      <c r="K323">
        <v>3</v>
      </c>
      <c r="L323">
        <v>5</v>
      </c>
      <c r="M323">
        <v>5</v>
      </c>
      <c r="N323">
        <f t="shared" si="5"/>
        <v>0</v>
      </c>
      <c r="O323">
        <v>2020</v>
      </c>
      <c r="P323" t="s">
        <v>15</v>
      </c>
    </row>
    <row r="324" spans="1:16" x14ac:dyDescent="0.2">
      <c r="A324">
        <v>5</v>
      </c>
      <c r="B324">
        <v>6</v>
      </c>
      <c r="C324">
        <v>7</v>
      </c>
      <c r="D324">
        <v>5</v>
      </c>
      <c r="E324">
        <v>5</v>
      </c>
      <c r="F324">
        <v>3</v>
      </c>
      <c r="G324">
        <v>6</v>
      </c>
      <c r="H324">
        <v>4</v>
      </c>
      <c r="I324">
        <v>5</v>
      </c>
      <c r="J324">
        <v>6</v>
      </c>
      <c r="K324">
        <v>4</v>
      </c>
      <c r="L324">
        <v>5</v>
      </c>
      <c r="M324">
        <v>5</v>
      </c>
      <c r="N324">
        <f t="shared" si="5"/>
        <v>0</v>
      </c>
      <c r="O324">
        <v>2020</v>
      </c>
      <c r="P324" t="s">
        <v>15</v>
      </c>
    </row>
    <row r="325" spans="1:16" x14ac:dyDescent="0.2">
      <c r="A325">
        <v>7</v>
      </c>
      <c r="B325">
        <v>2</v>
      </c>
      <c r="C325">
        <v>7</v>
      </c>
      <c r="D325">
        <v>5</v>
      </c>
      <c r="E325">
        <v>6</v>
      </c>
      <c r="F325">
        <v>5</v>
      </c>
      <c r="G325">
        <v>3</v>
      </c>
      <c r="H325">
        <v>2</v>
      </c>
      <c r="I325">
        <v>6</v>
      </c>
      <c r="J325">
        <v>3</v>
      </c>
      <c r="K325">
        <v>7</v>
      </c>
      <c r="L325">
        <v>4</v>
      </c>
      <c r="M325">
        <v>5</v>
      </c>
      <c r="N325">
        <f t="shared" si="5"/>
        <v>0</v>
      </c>
      <c r="O325">
        <v>2020</v>
      </c>
      <c r="P325" t="s">
        <v>15</v>
      </c>
    </row>
    <row r="326" spans="1:16" x14ac:dyDescent="0.2">
      <c r="A326">
        <v>6</v>
      </c>
      <c r="B326">
        <v>5</v>
      </c>
      <c r="C326">
        <v>7</v>
      </c>
      <c r="D326">
        <v>6</v>
      </c>
      <c r="E326">
        <v>6</v>
      </c>
      <c r="F326">
        <v>4</v>
      </c>
      <c r="G326">
        <v>2</v>
      </c>
      <c r="H326">
        <v>5</v>
      </c>
      <c r="I326">
        <v>3</v>
      </c>
      <c r="J326">
        <v>2</v>
      </c>
      <c r="K326">
        <v>6</v>
      </c>
      <c r="L326">
        <v>6</v>
      </c>
      <c r="M326">
        <v>5</v>
      </c>
      <c r="N326">
        <f t="shared" si="5"/>
        <v>0</v>
      </c>
      <c r="O326">
        <v>2020</v>
      </c>
      <c r="P326" t="s">
        <v>15</v>
      </c>
    </row>
    <row r="327" spans="1:16" x14ac:dyDescent="0.2">
      <c r="A327">
        <v>2</v>
      </c>
      <c r="B327">
        <v>6</v>
      </c>
      <c r="C327">
        <v>7</v>
      </c>
      <c r="D327">
        <v>4</v>
      </c>
      <c r="E327">
        <v>6</v>
      </c>
      <c r="F327">
        <v>5</v>
      </c>
      <c r="G327">
        <v>5</v>
      </c>
      <c r="H327">
        <v>5</v>
      </c>
      <c r="I327">
        <v>7</v>
      </c>
      <c r="J327">
        <v>3</v>
      </c>
      <c r="K327">
        <v>3</v>
      </c>
      <c r="L327">
        <v>4</v>
      </c>
      <c r="M327">
        <v>5</v>
      </c>
      <c r="N327">
        <f t="shared" si="5"/>
        <v>0</v>
      </c>
      <c r="O327">
        <v>2020</v>
      </c>
      <c r="P327" t="s">
        <v>15</v>
      </c>
    </row>
    <row r="328" spans="1:16" x14ac:dyDescent="0.2">
      <c r="A328">
        <v>5</v>
      </c>
      <c r="B328">
        <v>5</v>
      </c>
      <c r="C328">
        <v>7</v>
      </c>
      <c r="D328">
        <v>4</v>
      </c>
      <c r="E328">
        <v>6</v>
      </c>
      <c r="F328">
        <v>4</v>
      </c>
      <c r="G328">
        <v>5</v>
      </c>
      <c r="H328">
        <v>6</v>
      </c>
      <c r="I328">
        <v>6</v>
      </c>
      <c r="J328">
        <v>4</v>
      </c>
      <c r="K328">
        <v>5</v>
      </c>
      <c r="L328">
        <v>4</v>
      </c>
      <c r="M328">
        <v>5</v>
      </c>
      <c r="N328">
        <f t="shared" si="5"/>
        <v>0</v>
      </c>
      <c r="O328">
        <v>2019</v>
      </c>
      <c r="P328" t="s">
        <v>15</v>
      </c>
    </row>
    <row r="329" spans="1:16" x14ac:dyDescent="0.2">
      <c r="A329">
        <v>5</v>
      </c>
      <c r="B329">
        <v>6</v>
      </c>
      <c r="C329">
        <v>7</v>
      </c>
      <c r="D329">
        <v>4</v>
      </c>
      <c r="E329">
        <v>4</v>
      </c>
      <c r="F329">
        <v>5</v>
      </c>
      <c r="G329">
        <v>4</v>
      </c>
      <c r="H329">
        <v>6</v>
      </c>
      <c r="I329">
        <v>3</v>
      </c>
      <c r="J329">
        <v>4</v>
      </c>
      <c r="K329">
        <v>5</v>
      </c>
      <c r="L329">
        <v>5</v>
      </c>
      <c r="M329">
        <v>5</v>
      </c>
      <c r="N329">
        <f t="shared" si="5"/>
        <v>0</v>
      </c>
      <c r="O329">
        <v>2019</v>
      </c>
      <c r="P329" t="s">
        <v>15</v>
      </c>
    </row>
    <row r="330" spans="1:16" x14ac:dyDescent="0.2">
      <c r="A330">
        <v>6</v>
      </c>
      <c r="B330">
        <v>4</v>
      </c>
      <c r="C330">
        <v>7</v>
      </c>
      <c r="D330">
        <v>5</v>
      </c>
      <c r="E330">
        <v>5</v>
      </c>
      <c r="F330">
        <v>3</v>
      </c>
      <c r="G330">
        <v>5</v>
      </c>
      <c r="H330">
        <v>3</v>
      </c>
      <c r="I330">
        <v>6</v>
      </c>
      <c r="J330">
        <v>6</v>
      </c>
      <c r="K330">
        <v>7</v>
      </c>
      <c r="L330">
        <v>7</v>
      </c>
      <c r="M330">
        <v>5</v>
      </c>
      <c r="N330">
        <f t="shared" si="5"/>
        <v>0</v>
      </c>
      <c r="O330">
        <v>2019</v>
      </c>
      <c r="P330" t="s">
        <v>15</v>
      </c>
    </row>
    <row r="331" spans="1:16" x14ac:dyDescent="0.2">
      <c r="A331">
        <v>3</v>
      </c>
      <c r="B331">
        <v>4</v>
      </c>
      <c r="C331">
        <v>7</v>
      </c>
      <c r="D331">
        <v>4</v>
      </c>
      <c r="E331">
        <v>6</v>
      </c>
      <c r="F331">
        <v>4</v>
      </c>
      <c r="G331">
        <v>7</v>
      </c>
      <c r="H331">
        <v>2</v>
      </c>
      <c r="I331">
        <v>4</v>
      </c>
      <c r="J331">
        <v>3</v>
      </c>
      <c r="K331">
        <v>5</v>
      </c>
      <c r="L331">
        <v>4</v>
      </c>
      <c r="M331">
        <v>5</v>
      </c>
      <c r="N331">
        <f t="shared" si="5"/>
        <v>0</v>
      </c>
      <c r="O331">
        <v>2019</v>
      </c>
      <c r="P331" t="s">
        <v>15</v>
      </c>
    </row>
    <row r="332" spans="1:16" x14ac:dyDescent="0.2">
      <c r="A332">
        <v>6</v>
      </c>
      <c r="B332">
        <v>6</v>
      </c>
      <c r="C332">
        <v>7</v>
      </c>
      <c r="D332">
        <v>3</v>
      </c>
      <c r="E332">
        <v>4</v>
      </c>
      <c r="F332">
        <v>4</v>
      </c>
      <c r="G332">
        <v>4</v>
      </c>
      <c r="H332">
        <v>5</v>
      </c>
      <c r="I332">
        <v>5</v>
      </c>
      <c r="J332">
        <v>4</v>
      </c>
      <c r="K332">
        <v>3</v>
      </c>
      <c r="L332">
        <v>3</v>
      </c>
      <c r="M332">
        <v>5</v>
      </c>
      <c r="N332">
        <f t="shared" si="5"/>
        <v>0</v>
      </c>
      <c r="O332">
        <v>2019</v>
      </c>
      <c r="P332" t="s">
        <v>15</v>
      </c>
    </row>
    <row r="333" spans="1:16" x14ac:dyDescent="0.2">
      <c r="A333">
        <v>3</v>
      </c>
      <c r="B333">
        <v>7</v>
      </c>
      <c r="C333">
        <v>7</v>
      </c>
      <c r="D333">
        <v>3</v>
      </c>
      <c r="E333">
        <v>2</v>
      </c>
      <c r="F333">
        <v>5</v>
      </c>
      <c r="G333">
        <v>5</v>
      </c>
      <c r="H333">
        <v>4</v>
      </c>
      <c r="I333">
        <v>7</v>
      </c>
      <c r="J333">
        <v>2</v>
      </c>
      <c r="K333">
        <v>4</v>
      </c>
      <c r="L333">
        <v>4</v>
      </c>
      <c r="M333">
        <v>5</v>
      </c>
      <c r="N333">
        <f t="shared" si="5"/>
        <v>0</v>
      </c>
      <c r="O333">
        <v>2019</v>
      </c>
      <c r="P333" t="s">
        <v>15</v>
      </c>
    </row>
    <row r="334" spans="1:16" x14ac:dyDescent="0.2">
      <c r="A334">
        <v>4</v>
      </c>
      <c r="B334">
        <v>7</v>
      </c>
      <c r="C334">
        <v>7</v>
      </c>
      <c r="D334">
        <v>4</v>
      </c>
      <c r="E334">
        <v>3</v>
      </c>
      <c r="F334">
        <v>5</v>
      </c>
      <c r="G334">
        <v>6</v>
      </c>
      <c r="H334">
        <v>6</v>
      </c>
      <c r="I334">
        <v>4</v>
      </c>
      <c r="J334">
        <v>3</v>
      </c>
      <c r="K334">
        <v>5</v>
      </c>
      <c r="L334">
        <v>4</v>
      </c>
      <c r="M334">
        <v>5</v>
      </c>
      <c r="N334">
        <f t="shared" si="5"/>
        <v>0</v>
      </c>
      <c r="O334">
        <v>2019</v>
      </c>
      <c r="P334" t="s">
        <v>15</v>
      </c>
    </row>
    <row r="335" spans="1:16" x14ac:dyDescent="0.2">
      <c r="A335">
        <v>6</v>
      </c>
      <c r="B335">
        <v>7</v>
      </c>
      <c r="C335">
        <v>7</v>
      </c>
      <c r="D335">
        <v>4</v>
      </c>
      <c r="E335">
        <v>5</v>
      </c>
      <c r="F335">
        <v>2</v>
      </c>
      <c r="G335">
        <v>4</v>
      </c>
      <c r="H335">
        <v>6</v>
      </c>
      <c r="I335">
        <v>6</v>
      </c>
      <c r="J335">
        <v>6</v>
      </c>
      <c r="K335">
        <v>2</v>
      </c>
      <c r="L335">
        <v>3</v>
      </c>
      <c r="M335">
        <v>5</v>
      </c>
      <c r="N335">
        <f t="shared" si="5"/>
        <v>0</v>
      </c>
      <c r="O335">
        <v>2019</v>
      </c>
      <c r="P335" t="s">
        <v>15</v>
      </c>
    </row>
    <row r="336" spans="1:16" x14ac:dyDescent="0.2">
      <c r="A336">
        <v>4</v>
      </c>
      <c r="B336">
        <v>5</v>
      </c>
      <c r="C336">
        <v>7</v>
      </c>
      <c r="D336">
        <v>5</v>
      </c>
      <c r="E336">
        <v>4</v>
      </c>
      <c r="F336">
        <v>3</v>
      </c>
      <c r="G336">
        <v>3</v>
      </c>
      <c r="H336">
        <v>5</v>
      </c>
      <c r="I336">
        <v>7</v>
      </c>
      <c r="J336">
        <v>5</v>
      </c>
      <c r="K336">
        <v>7</v>
      </c>
      <c r="L336">
        <v>5</v>
      </c>
      <c r="M336">
        <v>5</v>
      </c>
      <c r="N336">
        <f t="shared" si="5"/>
        <v>0</v>
      </c>
      <c r="O336">
        <v>2019</v>
      </c>
      <c r="P336" t="s">
        <v>15</v>
      </c>
    </row>
    <row r="337" spans="1:16" x14ac:dyDescent="0.2">
      <c r="A337">
        <v>3</v>
      </c>
      <c r="B337">
        <v>5</v>
      </c>
      <c r="C337">
        <v>7</v>
      </c>
      <c r="D337">
        <v>4</v>
      </c>
      <c r="E337">
        <v>3</v>
      </c>
      <c r="F337">
        <v>4</v>
      </c>
      <c r="G337">
        <v>2</v>
      </c>
      <c r="H337">
        <v>5</v>
      </c>
      <c r="I337">
        <v>6</v>
      </c>
      <c r="J337">
        <v>5</v>
      </c>
      <c r="K337">
        <v>4</v>
      </c>
      <c r="L337">
        <v>2</v>
      </c>
      <c r="M337">
        <v>5</v>
      </c>
      <c r="N337">
        <f t="shared" si="5"/>
        <v>0</v>
      </c>
      <c r="O337">
        <v>2019</v>
      </c>
      <c r="P337" t="s">
        <v>15</v>
      </c>
    </row>
    <row r="338" spans="1:16" x14ac:dyDescent="0.2">
      <c r="A338">
        <v>5</v>
      </c>
      <c r="B338">
        <v>7</v>
      </c>
      <c r="C338">
        <v>7</v>
      </c>
      <c r="D338">
        <v>4</v>
      </c>
      <c r="E338">
        <v>4</v>
      </c>
      <c r="F338">
        <v>4</v>
      </c>
      <c r="G338">
        <v>4</v>
      </c>
      <c r="H338">
        <v>6</v>
      </c>
      <c r="I338">
        <v>5</v>
      </c>
      <c r="J338">
        <v>5</v>
      </c>
      <c r="K338">
        <v>6</v>
      </c>
      <c r="L338">
        <v>7</v>
      </c>
      <c r="M338">
        <v>5</v>
      </c>
      <c r="N338">
        <f t="shared" si="5"/>
        <v>0</v>
      </c>
      <c r="O338">
        <v>2019</v>
      </c>
      <c r="P338" t="s">
        <v>15</v>
      </c>
    </row>
    <row r="339" spans="1:16" x14ac:dyDescent="0.2">
      <c r="A339">
        <v>6</v>
      </c>
      <c r="B339">
        <v>5</v>
      </c>
      <c r="C339">
        <v>7</v>
      </c>
      <c r="D339">
        <v>4</v>
      </c>
      <c r="E339">
        <v>3</v>
      </c>
      <c r="F339">
        <v>2</v>
      </c>
      <c r="G339">
        <v>3</v>
      </c>
      <c r="H339">
        <v>3</v>
      </c>
      <c r="I339">
        <v>3</v>
      </c>
      <c r="J339">
        <v>1</v>
      </c>
      <c r="K339">
        <v>3</v>
      </c>
      <c r="L339">
        <v>3</v>
      </c>
      <c r="M339">
        <v>5</v>
      </c>
      <c r="N339">
        <f t="shared" si="5"/>
        <v>0</v>
      </c>
      <c r="O339">
        <v>2019</v>
      </c>
      <c r="P339" t="s">
        <v>15</v>
      </c>
    </row>
    <row r="340" spans="1:16" x14ac:dyDescent="0.2">
      <c r="A340">
        <v>4</v>
      </c>
      <c r="B340">
        <v>7</v>
      </c>
      <c r="C340">
        <v>7</v>
      </c>
      <c r="D340">
        <v>5</v>
      </c>
      <c r="E340">
        <v>4</v>
      </c>
      <c r="F340">
        <v>3</v>
      </c>
      <c r="G340">
        <v>5</v>
      </c>
      <c r="H340">
        <v>6</v>
      </c>
      <c r="I340">
        <v>3</v>
      </c>
      <c r="J340">
        <v>3</v>
      </c>
      <c r="K340">
        <v>2</v>
      </c>
      <c r="L340">
        <v>5</v>
      </c>
      <c r="M340">
        <v>5</v>
      </c>
      <c r="N340">
        <f t="shared" si="5"/>
        <v>0</v>
      </c>
      <c r="O340">
        <v>2019</v>
      </c>
      <c r="P340" t="s">
        <v>15</v>
      </c>
    </row>
    <row r="341" spans="1:16" x14ac:dyDescent="0.2">
      <c r="A341">
        <v>4</v>
      </c>
      <c r="B341">
        <v>7</v>
      </c>
      <c r="C341">
        <v>7</v>
      </c>
      <c r="D341">
        <v>4</v>
      </c>
      <c r="E341">
        <v>4</v>
      </c>
      <c r="F341">
        <v>2</v>
      </c>
      <c r="G341">
        <v>4</v>
      </c>
      <c r="H341">
        <v>4</v>
      </c>
      <c r="I341">
        <v>4</v>
      </c>
      <c r="J341">
        <v>6</v>
      </c>
      <c r="K341">
        <v>2</v>
      </c>
      <c r="L341">
        <v>7</v>
      </c>
      <c r="M341">
        <v>5</v>
      </c>
      <c r="N341">
        <f t="shared" si="5"/>
        <v>0</v>
      </c>
      <c r="O341">
        <v>2019</v>
      </c>
      <c r="P341" t="s">
        <v>15</v>
      </c>
    </row>
    <row r="342" spans="1:16" x14ac:dyDescent="0.2">
      <c r="A342">
        <v>4</v>
      </c>
      <c r="B342">
        <v>4</v>
      </c>
      <c r="C342">
        <v>7</v>
      </c>
      <c r="D342">
        <v>5</v>
      </c>
      <c r="E342">
        <v>5</v>
      </c>
      <c r="F342">
        <v>5</v>
      </c>
      <c r="G342">
        <v>4</v>
      </c>
      <c r="H342">
        <v>3</v>
      </c>
      <c r="I342">
        <v>5</v>
      </c>
      <c r="J342">
        <v>2</v>
      </c>
      <c r="K342">
        <v>5</v>
      </c>
      <c r="L342">
        <v>5</v>
      </c>
      <c r="M342">
        <v>5</v>
      </c>
      <c r="N342">
        <f t="shared" si="5"/>
        <v>0</v>
      </c>
      <c r="O342">
        <v>2019</v>
      </c>
      <c r="P342" t="s">
        <v>15</v>
      </c>
    </row>
    <row r="343" spans="1:16" x14ac:dyDescent="0.2">
      <c r="A343">
        <v>3</v>
      </c>
      <c r="B343">
        <v>4</v>
      </c>
      <c r="C343">
        <v>7</v>
      </c>
      <c r="D343">
        <v>4</v>
      </c>
      <c r="E343">
        <v>5</v>
      </c>
      <c r="F343">
        <v>4</v>
      </c>
      <c r="G343">
        <v>5</v>
      </c>
      <c r="H343">
        <v>3</v>
      </c>
      <c r="I343">
        <v>6</v>
      </c>
      <c r="J343">
        <v>5</v>
      </c>
      <c r="K343">
        <v>4</v>
      </c>
      <c r="L343">
        <v>3</v>
      </c>
      <c r="M343">
        <v>5</v>
      </c>
      <c r="N343">
        <f t="shared" si="5"/>
        <v>0</v>
      </c>
      <c r="O343">
        <v>2019</v>
      </c>
      <c r="P343" t="s">
        <v>15</v>
      </c>
    </row>
    <row r="344" spans="1:16" x14ac:dyDescent="0.2">
      <c r="A344">
        <v>4</v>
      </c>
      <c r="B344">
        <v>7</v>
      </c>
      <c r="C344">
        <v>7</v>
      </c>
      <c r="D344">
        <v>4</v>
      </c>
      <c r="E344">
        <v>6</v>
      </c>
      <c r="F344">
        <v>6</v>
      </c>
      <c r="G344">
        <v>7</v>
      </c>
      <c r="H344">
        <v>3</v>
      </c>
      <c r="I344">
        <v>5</v>
      </c>
      <c r="J344">
        <v>5</v>
      </c>
      <c r="K344">
        <v>4</v>
      </c>
      <c r="L344">
        <v>3</v>
      </c>
      <c r="M344">
        <v>5</v>
      </c>
      <c r="N344">
        <f t="shared" si="5"/>
        <v>0</v>
      </c>
      <c r="O344">
        <v>2019</v>
      </c>
      <c r="P344" t="s">
        <v>15</v>
      </c>
    </row>
    <row r="345" spans="1:16" x14ac:dyDescent="0.2">
      <c r="A345">
        <v>4</v>
      </c>
      <c r="B345">
        <v>3</v>
      </c>
      <c r="C345">
        <v>7</v>
      </c>
      <c r="D345">
        <v>4</v>
      </c>
      <c r="E345">
        <v>4</v>
      </c>
      <c r="F345">
        <v>5</v>
      </c>
      <c r="G345">
        <v>4</v>
      </c>
      <c r="H345">
        <v>3</v>
      </c>
      <c r="I345">
        <v>4</v>
      </c>
      <c r="J345">
        <v>4</v>
      </c>
      <c r="K345">
        <v>6</v>
      </c>
      <c r="L345">
        <v>4</v>
      </c>
      <c r="M345">
        <v>5</v>
      </c>
      <c r="N345">
        <f t="shared" si="5"/>
        <v>0</v>
      </c>
      <c r="O345">
        <v>2019</v>
      </c>
      <c r="P345" t="s">
        <v>15</v>
      </c>
    </row>
    <row r="346" spans="1:16" x14ac:dyDescent="0.2">
      <c r="A346">
        <v>6</v>
      </c>
      <c r="B346">
        <v>7</v>
      </c>
      <c r="C346">
        <v>6</v>
      </c>
      <c r="D346">
        <v>5</v>
      </c>
      <c r="E346">
        <v>6</v>
      </c>
      <c r="F346">
        <v>3</v>
      </c>
      <c r="G346">
        <v>5</v>
      </c>
      <c r="H346">
        <v>4</v>
      </c>
      <c r="I346">
        <v>5</v>
      </c>
      <c r="J346">
        <v>4</v>
      </c>
      <c r="K346">
        <v>2</v>
      </c>
      <c r="L346">
        <v>4</v>
      </c>
      <c r="M346">
        <v>5</v>
      </c>
      <c r="N346">
        <f t="shared" si="5"/>
        <v>1</v>
      </c>
      <c r="O346">
        <v>2023</v>
      </c>
      <c r="P346" t="s">
        <v>16</v>
      </c>
    </row>
    <row r="347" spans="1:16" x14ac:dyDescent="0.2">
      <c r="A347">
        <v>5</v>
      </c>
      <c r="B347">
        <v>4</v>
      </c>
      <c r="C347">
        <v>6</v>
      </c>
      <c r="D347">
        <v>4</v>
      </c>
      <c r="E347">
        <v>6</v>
      </c>
      <c r="F347">
        <v>5</v>
      </c>
      <c r="G347">
        <v>4</v>
      </c>
      <c r="H347">
        <v>4</v>
      </c>
      <c r="I347">
        <v>4</v>
      </c>
      <c r="J347">
        <v>5</v>
      </c>
      <c r="K347">
        <v>4</v>
      </c>
      <c r="L347">
        <v>2</v>
      </c>
      <c r="M347">
        <v>5</v>
      </c>
      <c r="N347">
        <f t="shared" si="5"/>
        <v>1</v>
      </c>
      <c r="O347">
        <v>2023</v>
      </c>
      <c r="P347" t="s">
        <v>16</v>
      </c>
    </row>
    <row r="348" spans="1:16" x14ac:dyDescent="0.2">
      <c r="A348">
        <v>5</v>
      </c>
      <c r="B348">
        <v>5</v>
      </c>
      <c r="C348">
        <v>6</v>
      </c>
      <c r="D348">
        <v>7</v>
      </c>
      <c r="E348">
        <v>4</v>
      </c>
      <c r="F348">
        <v>3</v>
      </c>
      <c r="G348">
        <v>3</v>
      </c>
      <c r="H348">
        <v>3</v>
      </c>
      <c r="I348">
        <v>5</v>
      </c>
      <c r="J348">
        <v>2</v>
      </c>
      <c r="K348">
        <v>6</v>
      </c>
      <c r="L348">
        <v>6</v>
      </c>
      <c r="M348">
        <v>5</v>
      </c>
      <c r="N348">
        <f t="shared" si="5"/>
        <v>1</v>
      </c>
      <c r="O348">
        <v>2023</v>
      </c>
      <c r="P348" t="s">
        <v>16</v>
      </c>
    </row>
    <row r="349" spans="1:16" x14ac:dyDescent="0.2">
      <c r="A349">
        <v>7</v>
      </c>
      <c r="B349">
        <v>7</v>
      </c>
      <c r="C349">
        <v>6</v>
      </c>
      <c r="D349">
        <v>4</v>
      </c>
      <c r="E349">
        <v>5</v>
      </c>
      <c r="F349">
        <v>3</v>
      </c>
      <c r="G349">
        <v>4</v>
      </c>
      <c r="H349">
        <v>3</v>
      </c>
      <c r="I349">
        <v>4</v>
      </c>
      <c r="J349">
        <v>3</v>
      </c>
      <c r="K349">
        <v>6</v>
      </c>
      <c r="L349">
        <v>3</v>
      </c>
      <c r="M349">
        <v>5</v>
      </c>
      <c r="N349">
        <f t="shared" si="5"/>
        <v>1</v>
      </c>
      <c r="O349">
        <v>2023</v>
      </c>
      <c r="P349" t="s">
        <v>16</v>
      </c>
    </row>
    <row r="350" spans="1:16" x14ac:dyDescent="0.2">
      <c r="A350">
        <v>5</v>
      </c>
      <c r="B350">
        <v>4</v>
      </c>
      <c r="C350">
        <v>6</v>
      </c>
      <c r="D350">
        <v>3</v>
      </c>
      <c r="E350">
        <v>5</v>
      </c>
      <c r="F350">
        <v>5</v>
      </c>
      <c r="G350">
        <v>7</v>
      </c>
      <c r="H350">
        <v>3</v>
      </c>
      <c r="I350">
        <v>5</v>
      </c>
      <c r="J350">
        <v>3</v>
      </c>
      <c r="K350">
        <v>6</v>
      </c>
      <c r="L350">
        <v>5</v>
      </c>
      <c r="M350">
        <v>5</v>
      </c>
      <c r="N350">
        <f t="shared" si="5"/>
        <v>1</v>
      </c>
      <c r="O350">
        <v>2023</v>
      </c>
      <c r="P350" t="s">
        <v>16</v>
      </c>
    </row>
    <row r="351" spans="1:16" x14ac:dyDescent="0.2">
      <c r="A351">
        <v>6</v>
      </c>
      <c r="B351">
        <v>7</v>
      </c>
      <c r="C351">
        <v>6</v>
      </c>
      <c r="D351">
        <v>4</v>
      </c>
      <c r="E351">
        <v>2</v>
      </c>
      <c r="F351">
        <v>5</v>
      </c>
      <c r="G351">
        <v>3</v>
      </c>
      <c r="H351">
        <v>4</v>
      </c>
      <c r="I351">
        <v>3</v>
      </c>
      <c r="J351">
        <v>3</v>
      </c>
      <c r="K351">
        <v>3</v>
      </c>
      <c r="L351">
        <v>4</v>
      </c>
      <c r="M351">
        <v>5</v>
      </c>
      <c r="N351">
        <f t="shared" si="5"/>
        <v>1</v>
      </c>
      <c r="O351">
        <v>2023</v>
      </c>
      <c r="P351" t="s">
        <v>16</v>
      </c>
    </row>
    <row r="352" spans="1:16" x14ac:dyDescent="0.2">
      <c r="A352">
        <v>7</v>
      </c>
      <c r="B352">
        <v>5</v>
      </c>
      <c r="C352">
        <v>6</v>
      </c>
      <c r="D352">
        <v>7</v>
      </c>
      <c r="E352">
        <v>5</v>
      </c>
      <c r="F352">
        <v>4</v>
      </c>
      <c r="G352">
        <v>3</v>
      </c>
      <c r="H352">
        <v>5</v>
      </c>
      <c r="I352">
        <v>6</v>
      </c>
      <c r="J352">
        <v>2</v>
      </c>
      <c r="K352">
        <v>6</v>
      </c>
      <c r="L352">
        <v>6</v>
      </c>
      <c r="M352">
        <v>5</v>
      </c>
      <c r="N352">
        <f t="shared" si="5"/>
        <v>1</v>
      </c>
      <c r="O352">
        <v>2023</v>
      </c>
      <c r="P352" t="s">
        <v>16</v>
      </c>
    </row>
    <row r="353" spans="1:16" x14ac:dyDescent="0.2">
      <c r="A353">
        <v>7</v>
      </c>
      <c r="B353">
        <v>5</v>
      </c>
      <c r="C353">
        <v>6</v>
      </c>
      <c r="D353">
        <v>5</v>
      </c>
      <c r="E353">
        <v>5</v>
      </c>
      <c r="F353">
        <v>3</v>
      </c>
      <c r="G353">
        <v>5</v>
      </c>
      <c r="H353">
        <v>4</v>
      </c>
      <c r="I353">
        <v>5</v>
      </c>
      <c r="J353">
        <v>2</v>
      </c>
      <c r="K353">
        <v>5</v>
      </c>
      <c r="L353">
        <v>2</v>
      </c>
      <c r="M353">
        <v>5</v>
      </c>
      <c r="N353">
        <f t="shared" si="5"/>
        <v>1</v>
      </c>
      <c r="O353">
        <v>2023</v>
      </c>
      <c r="P353" t="s">
        <v>16</v>
      </c>
    </row>
    <row r="354" spans="1:16" x14ac:dyDescent="0.2">
      <c r="A354">
        <v>6</v>
      </c>
      <c r="B354">
        <v>6</v>
      </c>
      <c r="C354">
        <v>6</v>
      </c>
      <c r="D354">
        <v>7</v>
      </c>
      <c r="E354">
        <v>7</v>
      </c>
      <c r="F354">
        <v>4</v>
      </c>
      <c r="G354">
        <v>3</v>
      </c>
      <c r="H354">
        <v>2</v>
      </c>
      <c r="I354">
        <v>5</v>
      </c>
      <c r="J354">
        <v>2</v>
      </c>
      <c r="K354">
        <v>6</v>
      </c>
      <c r="L354">
        <v>7</v>
      </c>
      <c r="M354">
        <v>5</v>
      </c>
      <c r="N354">
        <f t="shared" si="5"/>
        <v>1</v>
      </c>
      <c r="O354">
        <v>2023</v>
      </c>
      <c r="P354" t="s">
        <v>16</v>
      </c>
    </row>
    <row r="355" spans="1:16" x14ac:dyDescent="0.2">
      <c r="A355">
        <v>5</v>
      </c>
      <c r="B355">
        <v>6</v>
      </c>
      <c r="C355">
        <v>6</v>
      </c>
      <c r="D355">
        <v>5</v>
      </c>
      <c r="E355">
        <v>6</v>
      </c>
      <c r="F355">
        <v>3</v>
      </c>
      <c r="G355">
        <v>1</v>
      </c>
      <c r="H355">
        <v>3</v>
      </c>
      <c r="I355">
        <v>3</v>
      </c>
      <c r="J355">
        <v>2</v>
      </c>
      <c r="K355">
        <v>3</v>
      </c>
      <c r="L355">
        <v>5</v>
      </c>
      <c r="M355">
        <v>5</v>
      </c>
      <c r="N355">
        <f t="shared" si="5"/>
        <v>1</v>
      </c>
      <c r="O355">
        <v>2022</v>
      </c>
      <c r="P355" t="s">
        <v>16</v>
      </c>
    </row>
    <row r="356" spans="1:16" x14ac:dyDescent="0.2">
      <c r="A356">
        <v>7</v>
      </c>
      <c r="B356">
        <v>7</v>
      </c>
      <c r="C356">
        <v>6</v>
      </c>
      <c r="D356">
        <v>7</v>
      </c>
      <c r="E356">
        <v>5</v>
      </c>
      <c r="F356">
        <v>2</v>
      </c>
      <c r="G356">
        <v>5</v>
      </c>
      <c r="H356">
        <v>4</v>
      </c>
      <c r="I356">
        <v>5</v>
      </c>
      <c r="J356">
        <v>3</v>
      </c>
      <c r="K356">
        <v>6</v>
      </c>
      <c r="L356">
        <v>3</v>
      </c>
      <c r="M356">
        <v>5</v>
      </c>
      <c r="N356">
        <f t="shared" si="5"/>
        <v>1</v>
      </c>
      <c r="O356">
        <v>2022</v>
      </c>
      <c r="P356" t="s">
        <v>16</v>
      </c>
    </row>
    <row r="357" spans="1:16" x14ac:dyDescent="0.2">
      <c r="A357">
        <v>2</v>
      </c>
      <c r="B357">
        <v>7</v>
      </c>
      <c r="C357">
        <v>6</v>
      </c>
      <c r="D357">
        <v>6</v>
      </c>
      <c r="E357">
        <v>4</v>
      </c>
      <c r="F357">
        <v>5</v>
      </c>
      <c r="G357">
        <v>3</v>
      </c>
      <c r="H357">
        <v>2</v>
      </c>
      <c r="I357">
        <v>6</v>
      </c>
      <c r="J357">
        <v>7</v>
      </c>
      <c r="K357">
        <v>6</v>
      </c>
      <c r="L357">
        <v>4</v>
      </c>
      <c r="M357">
        <v>5</v>
      </c>
      <c r="N357">
        <f t="shared" si="5"/>
        <v>1</v>
      </c>
      <c r="O357">
        <v>2022</v>
      </c>
      <c r="P357" t="s">
        <v>16</v>
      </c>
    </row>
    <row r="358" spans="1:16" x14ac:dyDescent="0.2">
      <c r="A358">
        <v>6</v>
      </c>
      <c r="B358">
        <v>6</v>
      </c>
      <c r="C358">
        <v>6</v>
      </c>
      <c r="D358">
        <v>6</v>
      </c>
      <c r="E358">
        <v>6</v>
      </c>
      <c r="F358">
        <v>4</v>
      </c>
      <c r="G358">
        <v>6</v>
      </c>
      <c r="H358">
        <v>2</v>
      </c>
      <c r="I358">
        <v>3</v>
      </c>
      <c r="J358">
        <v>3</v>
      </c>
      <c r="K358">
        <v>6</v>
      </c>
      <c r="L358">
        <v>5</v>
      </c>
      <c r="M358">
        <v>5</v>
      </c>
      <c r="N358">
        <f t="shared" si="5"/>
        <v>1</v>
      </c>
      <c r="O358">
        <v>2022</v>
      </c>
      <c r="P358" t="s">
        <v>16</v>
      </c>
    </row>
    <row r="359" spans="1:16" x14ac:dyDescent="0.2">
      <c r="A359">
        <v>7</v>
      </c>
      <c r="B359">
        <v>5</v>
      </c>
      <c r="C359">
        <v>6</v>
      </c>
      <c r="D359">
        <v>5</v>
      </c>
      <c r="E359">
        <v>6</v>
      </c>
      <c r="F359">
        <v>5</v>
      </c>
      <c r="G359">
        <v>4</v>
      </c>
      <c r="H359">
        <v>3</v>
      </c>
      <c r="I359">
        <v>5</v>
      </c>
      <c r="J359">
        <v>5</v>
      </c>
      <c r="K359">
        <v>6</v>
      </c>
      <c r="L359">
        <v>6</v>
      </c>
      <c r="M359">
        <v>5</v>
      </c>
      <c r="N359">
        <f t="shared" si="5"/>
        <v>1</v>
      </c>
      <c r="O359">
        <v>2022</v>
      </c>
      <c r="P359" t="s">
        <v>16</v>
      </c>
    </row>
    <row r="360" spans="1:16" x14ac:dyDescent="0.2">
      <c r="A360">
        <v>7</v>
      </c>
      <c r="B360">
        <v>5</v>
      </c>
      <c r="C360">
        <v>6</v>
      </c>
      <c r="D360">
        <v>6</v>
      </c>
      <c r="E360">
        <v>6</v>
      </c>
      <c r="F360">
        <v>5</v>
      </c>
      <c r="G360">
        <v>2</v>
      </c>
      <c r="H360">
        <v>4</v>
      </c>
      <c r="I360">
        <v>7</v>
      </c>
      <c r="J360">
        <v>3</v>
      </c>
      <c r="K360">
        <v>7</v>
      </c>
      <c r="L360">
        <v>6</v>
      </c>
      <c r="M360">
        <v>5</v>
      </c>
      <c r="N360">
        <f t="shared" si="5"/>
        <v>1</v>
      </c>
      <c r="O360">
        <v>2022</v>
      </c>
      <c r="P360" t="s">
        <v>16</v>
      </c>
    </row>
    <row r="361" spans="1:16" x14ac:dyDescent="0.2">
      <c r="A361">
        <v>4</v>
      </c>
      <c r="B361">
        <v>4</v>
      </c>
      <c r="C361">
        <v>6</v>
      </c>
      <c r="D361">
        <v>7</v>
      </c>
      <c r="E361">
        <v>6</v>
      </c>
      <c r="F361">
        <v>3</v>
      </c>
      <c r="G361">
        <v>4</v>
      </c>
      <c r="H361">
        <v>4</v>
      </c>
      <c r="I361">
        <v>5</v>
      </c>
      <c r="J361">
        <v>2</v>
      </c>
      <c r="K361">
        <v>7</v>
      </c>
      <c r="L361">
        <v>4</v>
      </c>
      <c r="M361">
        <v>5</v>
      </c>
      <c r="N361">
        <f t="shared" si="5"/>
        <v>1</v>
      </c>
      <c r="O361">
        <v>2021</v>
      </c>
      <c r="P361" t="s">
        <v>16</v>
      </c>
    </row>
    <row r="362" spans="1:16" x14ac:dyDescent="0.2">
      <c r="A362">
        <v>6</v>
      </c>
      <c r="B362">
        <v>3</v>
      </c>
      <c r="C362">
        <v>6</v>
      </c>
      <c r="D362">
        <v>7</v>
      </c>
      <c r="E362">
        <v>7</v>
      </c>
      <c r="F362">
        <v>4</v>
      </c>
      <c r="G362">
        <v>3</v>
      </c>
      <c r="H362">
        <v>3</v>
      </c>
      <c r="I362">
        <v>6</v>
      </c>
      <c r="J362">
        <v>3</v>
      </c>
      <c r="K362">
        <v>7</v>
      </c>
      <c r="L362">
        <v>5</v>
      </c>
      <c r="M362">
        <v>5</v>
      </c>
      <c r="N362">
        <f t="shared" si="5"/>
        <v>1</v>
      </c>
      <c r="O362">
        <v>2021</v>
      </c>
      <c r="P362" t="s">
        <v>16</v>
      </c>
    </row>
    <row r="363" spans="1:16" x14ac:dyDescent="0.2">
      <c r="A363">
        <v>6</v>
      </c>
      <c r="B363">
        <v>3</v>
      </c>
      <c r="C363">
        <v>6</v>
      </c>
      <c r="D363">
        <v>3</v>
      </c>
      <c r="E363">
        <v>7</v>
      </c>
      <c r="F363">
        <v>3</v>
      </c>
      <c r="G363">
        <v>4</v>
      </c>
      <c r="H363">
        <v>4</v>
      </c>
      <c r="I363">
        <v>4</v>
      </c>
      <c r="J363">
        <v>4</v>
      </c>
      <c r="K363">
        <v>6</v>
      </c>
      <c r="L363">
        <v>5</v>
      </c>
      <c r="M363">
        <v>5</v>
      </c>
      <c r="N363">
        <f t="shared" si="5"/>
        <v>1</v>
      </c>
      <c r="O363">
        <v>2021</v>
      </c>
      <c r="P363" t="s">
        <v>16</v>
      </c>
    </row>
    <row r="364" spans="1:16" x14ac:dyDescent="0.2">
      <c r="A364">
        <v>6</v>
      </c>
      <c r="B364">
        <v>5</v>
      </c>
      <c r="C364">
        <v>6</v>
      </c>
      <c r="D364">
        <v>4</v>
      </c>
      <c r="E364">
        <v>6</v>
      </c>
      <c r="F364">
        <v>3</v>
      </c>
      <c r="G364">
        <v>3</v>
      </c>
      <c r="H364">
        <v>4</v>
      </c>
      <c r="I364">
        <v>6</v>
      </c>
      <c r="J364">
        <v>3</v>
      </c>
      <c r="K364">
        <v>7</v>
      </c>
      <c r="L364">
        <v>3</v>
      </c>
      <c r="M364">
        <v>5</v>
      </c>
      <c r="N364">
        <f t="shared" si="5"/>
        <v>1</v>
      </c>
      <c r="O364">
        <v>2021</v>
      </c>
      <c r="P364" t="s">
        <v>16</v>
      </c>
    </row>
    <row r="365" spans="1:16" x14ac:dyDescent="0.2">
      <c r="A365">
        <v>6</v>
      </c>
      <c r="B365">
        <v>7</v>
      </c>
      <c r="C365">
        <v>6</v>
      </c>
      <c r="D365">
        <v>7</v>
      </c>
      <c r="E365">
        <v>6</v>
      </c>
      <c r="F365">
        <v>5</v>
      </c>
      <c r="G365">
        <v>4</v>
      </c>
      <c r="H365">
        <v>4</v>
      </c>
      <c r="I365">
        <v>7</v>
      </c>
      <c r="J365">
        <v>3</v>
      </c>
      <c r="K365">
        <v>6</v>
      </c>
      <c r="L365">
        <v>5</v>
      </c>
      <c r="M365">
        <v>5</v>
      </c>
      <c r="N365">
        <f t="shared" si="5"/>
        <v>1</v>
      </c>
      <c r="O365">
        <v>2021</v>
      </c>
      <c r="P365" t="s">
        <v>16</v>
      </c>
    </row>
    <row r="366" spans="1:16" x14ac:dyDescent="0.2">
      <c r="A366">
        <v>5</v>
      </c>
      <c r="B366">
        <v>2</v>
      </c>
      <c r="C366">
        <v>6</v>
      </c>
      <c r="D366">
        <v>5</v>
      </c>
      <c r="E366">
        <v>7</v>
      </c>
      <c r="F366">
        <v>4</v>
      </c>
      <c r="G366">
        <v>3</v>
      </c>
      <c r="H366">
        <v>4</v>
      </c>
      <c r="I366">
        <v>7</v>
      </c>
      <c r="J366">
        <v>3</v>
      </c>
      <c r="K366">
        <v>7</v>
      </c>
      <c r="L366">
        <v>4</v>
      </c>
      <c r="M366">
        <v>5</v>
      </c>
      <c r="N366">
        <f t="shared" si="5"/>
        <v>1</v>
      </c>
      <c r="O366">
        <v>2020</v>
      </c>
      <c r="P366" t="s">
        <v>16</v>
      </c>
    </row>
    <row r="367" spans="1:16" x14ac:dyDescent="0.2">
      <c r="A367">
        <v>6</v>
      </c>
      <c r="B367">
        <v>2</v>
      </c>
      <c r="C367">
        <v>6</v>
      </c>
      <c r="D367">
        <v>5</v>
      </c>
      <c r="E367">
        <v>7</v>
      </c>
      <c r="F367">
        <v>4</v>
      </c>
      <c r="G367">
        <v>5</v>
      </c>
      <c r="H367">
        <v>3</v>
      </c>
      <c r="I367">
        <v>4</v>
      </c>
      <c r="J367">
        <v>1</v>
      </c>
      <c r="K367">
        <v>6</v>
      </c>
      <c r="L367">
        <v>7</v>
      </c>
      <c r="M367">
        <v>5</v>
      </c>
      <c r="N367">
        <f t="shared" si="5"/>
        <v>1</v>
      </c>
      <c r="O367">
        <v>2020</v>
      </c>
      <c r="P367" t="s">
        <v>16</v>
      </c>
    </row>
    <row r="368" spans="1:16" x14ac:dyDescent="0.2">
      <c r="A368">
        <v>5</v>
      </c>
      <c r="B368">
        <v>3</v>
      </c>
      <c r="C368">
        <v>6</v>
      </c>
      <c r="D368">
        <v>7</v>
      </c>
      <c r="E368">
        <v>5</v>
      </c>
      <c r="F368">
        <v>6</v>
      </c>
      <c r="G368">
        <v>2</v>
      </c>
      <c r="H368">
        <v>5</v>
      </c>
      <c r="I368">
        <v>4</v>
      </c>
      <c r="J368">
        <v>2</v>
      </c>
      <c r="K368">
        <v>4</v>
      </c>
      <c r="L368">
        <v>6</v>
      </c>
      <c r="M368">
        <v>5</v>
      </c>
      <c r="N368">
        <f t="shared" si="5"/>
        <v>1</v>
      </c>
      <c r="O368">
        <v>2020</v>
      </c>
      <c r="P368" t="s">
        <v>16</v>
      </c>
    </row>
    <row r="369" spans="1:16" x14ac:dyDescent="0.2">
      <c r="A369">
        <v>5</v>
      </c>
      <c r="B369">
        <v>5</v>
      </c>
      <c r="C369">
        <v>6</v>
      </c>
      <c r="D369">
        <v>7</v>
      </c>
      <c r="E369">
        <v>6</v>
      </c>
      <c r="F369">
        <v>6</v>
      </c>
      <c r="G369">
        <v>7</v>
      </c>
      <c r="H369">
        <v>5</v>
      </c>
      <c r="I369">
        <v>6</v>
      </c>
      <c r="J369">
        <v>2</v>
      </c>
      <c r="K369">
        <v>4</v>
      </c>
      <c r="L369">
        <v>6</v>
      </c>
      <c r="M369">
        <v>5</v>
      </c>
      <c r="N369">
        <f t="shared" si="5"/>
        <v>1</v>
      </c>
      <c r="O369">
        <v>2020</v>
      </c>
      <c r="P369" t="s">
        <v>16</v>
      </c>
    </row>
    <row r="370" spans="1:16" x14ac:dyDescent="0.2">
      <c r="A370">
        <v>7</v>
      </c>
      <c r="B370">
        <v>4</v>
      </c>
      <c r="C370">
        <v>6</v>
      </c>
      <c r="D370">
        <v>7</v>
      </c>
      <c r="E370">
        <v>6</v>
      </c>
      <c r="F370">
        <v>5</v>
      </c>
      <c r="G370">
        <v>4</v>
      </c>
      <c r="H370">
        <v>4</v>
      </c>
      <c r="I370">
        <v>6</v>
      </c>
      <c r="J370">
        <v>5</v>
      </c>
      <c r="K370">
        <v>4</v>
      </c>
      <c r="L370">
        <v>5</v>
      </c>
      <c r="M370">
        <v>5</v>
      </c>
      <c r="N370">
        <f t="shared" si="5"/>
        <v>1</v>
      </c>
      <c r="O370">
        <v>2020</v>
      </c>
      <c r="P370" t="s">
        <v>16</v>
      </c>
    </row>
    <row r="371" spans="1:16" x14ac:dyDescent="0.2">
      <c r="A371">
        <v>5</v>
      </c>
      <c r="B371">
        <v>6</v>
      </c>
      <c r="C371">
        <v>6</v>
      </c>
      <c r="D371">
        <v>7</v>
      </c>
      <c r="E371">
        <v>5</v>
      </c>
      <c r="F371">
        <v>5</v>
      </c>
      <c r="G371">
        <v>2</v>
      </c>
      <c r="H371">
        <v>6</v>
      </c>
      <c r="I371">
        <v>5</v>
      </c>
      <c r="J371">
        <v>3</v>
      </c>
      <c r="K371">
        <v>6</v>
      </c>
      <c r="L371">
        <v>5</v>
      </c>
      <c r="M371">
        <v>5</v>
      </c>
      <c r="N371">
        <f t="shared" si="5"/>
        <v>1</v>
      </c>
      <c r="O371">
        <v>2020</v>
      </c>
      <c r="P371" t="s">
        <v>16</v>
      </c>
    </row>
    <row r="372" spans="1:16" x14ac:dyDescent="0.2">
      <c r="A372">
        <v>7</v>
      </c>
      <c r="B372">
        <v>4</v>
      </c>
      <c r="C372">
        <v>6</v>
      </c>
      <c r="D372">
        <v>7</v>
      </c>
      <c r="E372">
        <v>5</v>
      </c>
      <c r="F372">
        <v>4</v>
      </c>
      <c r="G372">
        <v>3</v>
      </c>
      <c r="H372">
        <v>4</v>
      </c>
      <c r="I372">
        <v>5</v>
      </c>
      <c r="J372">
        <v>2</v>
      </c>
      <c r="K372">
        <v>6</v>
      </c>
      <c r="L372">
        <v>6</v>
      </c>
      <c r="M372">
        <v>5</v>
      </c>
      <c r="N372">
        <f t="shared" si="5"/>
        <v>1</v>
      </c>
      <c r="O372">
        <v>2020</v>
      </c>
      <c r="P372" t="s">
        <v>16</v>
      </c>
    </row>
    <row r="373" spans="1:16" x14ac:dyDescent="0.2">
      <c r="A373">
        <v>5</v>
      </c>
      <c r="B373">
        <v>5</v>
      </c>
      <c r="C373">
        <v>6</v>
      </c>
      <c r="D373">
        <v>4</v>
      </c>
      <c r="E373">
        <v>4</v>
      </c>
      <c r="F373">
        <v>3</v>
      </c>
      <c r="G373">
        <v>4</v>
      </c>
      <c r="H373">
        <v>3</v>
      </c>
      <c r="I373">
        <v>4</v>
      </c>
      <c r="J373">
        <v>5</v>
      </c>
      <c r="K373">
        <v>5</v>
      </c>
      <c r="L373">
        <v>5</v>
      </c>
      <c r="M373">
        <v>5</v>
      </c>
      <c r="N373">
        <f t="shared" si="5"/>
        <v>1</v>
      </c>
      <c r="O373">
        <v>2020</v>
      </c>
      <c r="P373" t="s">
        <v>16</v>
      </c>
    </row>
    <row r="374" spans="1:16" x14ac:dyDescent="0.2">
      <c r="A374">
        <v>3</v>
      </c>
      <c r="B374">
        <v>3</v>
      </c>
      <c r="C374">
        <v>6</v>
      </c>
      <c r="D374">
        <v>5</v>
      </c>
      <c r="E374">
        <v>4</v>
      </c>
      <c r="F374">
        <v>4</v>
      </c>
      <c r="G374">
        <v>6</v>
      </c>
      <c r="H374">
        <v>5</v>
      </c>
      <c r="I374">
        <v>4</v>
      </c>
      <c r="J374">
        <v>3</v>
      </c>
      <c r="K374">
        <v>5</v>
      </c>
      <c r="L374">
        <v>2</v>
      </c>
      <c r="M374">
        <v>5</v>
      </c>
      <c r="N374">
        <f t="shared" si="5"/>
        <v>1</v>
      </c>
      <c r="O374">
        <v>2019</v>
      </c>
      <c r="P374" t="s">
        <v>16</v>
      </c>
    </row>
    <row r="375" spans="1:16" x14ac:dyDescent="0.2">
      <c r="A375">
        <v>2</v>
      </c>
      <c r="B375">
        <v>5</v>
      </c>
      <c r="C375">
        <v>6</v>
      </c>
      <c r="D375">
        <v>3</v>
      </c>
      <c r="E375">
        <v>3</v>
      </c>
      <c r="F375">
        <v>3</v>
      </c>
      <c r="G375">
        <v>5</v>
      </c>
      <c r="H375">
        <v>3</v>
      </c>
      <c r="I375">
        <v>6</v>
      </c>
      <c r="J375">
        <v>4</v>
      </c>
      <c r="K375">
        <v>4</v>
      </c>
      <c r="L375">
        <v>3</v>
      </c>
      <c r="M375">
        <v>5</v>
      </c>
      <c r="N375">
        <f t="shared" si="5"/>
        <v>1</v>
      </c>
      <c r="O375">
        <v>2019</v>
      </c>
      <c r="P375" t="s">
        <v>16</v>
      </c>
    </row>
    <row r="376" spans="1:16" x14ac:dyDescent="0.2">
      <c r="A376">
        <v>6</v>
      </c>
      <c r="B376">
        <v>6</v>
      </c>
      <c r="C376">
        <v>6</v>
      </c>
      <c r="D376">
        <v>5</v>
      </c>
      <c r="E376">
        <v>6</v>
      </c>
      <c r="F376">
        <v>5</v>
      </c>
      <c r="G376">
        <v>5</v>
      </c>
      <c r="H376">
        <v>6</v>
      </c>
      <c r="I376">
        <v>4</v>
      </c>
      <c r="J376">
        <v>3</v>
      </c>
      <c r="K376">
        <v>6</v>
      </c>
      <c r="L376">
        <v>5</v>
      </c>
      <c r="M376">
        <v>5</v>
      </c>
      <c r="N376">
        <f t="shared" si="5"/>
        <v>1</v>
      </c>
      <c r="O376">
        <v>2019</v>
      </c>
      <c r="P376" t="s">
        <v>16</v>
      </c>
    </row>
    <row r="377" spans="1:16" x14ac:dyDescent="0.2">
      <c r="A377">
        <v>5</v>
      </c>
      <c r="B377">
        <v>7</v>
      </c>
      <c r="C377">
        <v>6</v>
      </c>
      <c r="D377">
        <v>4</v>
      </c>
      <c r="E377">
        <v>5</v>
      </c>
      <c r="F377">
        <v>6</v>
      </c>
      <c r="G377">
        <v>5</v>
      </c>
      <c r="H377">
        <v>6</v>
      </c>
      <c r="I377">
        <v>3</v>
      </c>
      <c r="J377">
        <v>2</v>
      </c>
      <c r="K377">
        <v>5</v>
      </c>
      <c r="L377">
        <v>5</v>
      </c>
      <c r="M377">
        <v>5</v>
      </c>
      <c r="N377">
        <f t="shared" si="5"/>
        <v>1</v>
      </c>
      <c r="O377">
        <v>2019</v>
      </c>
      <c r="P377" t="s">
        <v>16</v>
      </c>
    </row>
    <row r="378" spans="1:16" x14ac:dyDescent="0.2">
      <c r="A378">
        <v>5</v>
      </c>
      <c r="B378">
        <v>7</v>
      </c>
      <c r="C378">
        <v>6</v>
      </c>
      <c r="D378">
        <v>3</v>
      </c>
      <c r="E378">
        <v>6</v>
      </c>
      <c r="F378">
        <v>5</v>
      </c>
      <c r="G378">
        <v>4</v>
      </c>
      <c r="H378">
        <v>4</v>
      </c>
      <c r="I378">
        <v>2</v>
      </c>
      <c r="J378">
        <v>6</v>
      </c>
      <c r="K378">
        <v>5</v>
      </c>
      <c r="L378">
        <v>4</v>
      </c>
      <c r="M378">
        <v>5</v>
      </c>
      <c r="N378">
        <f t="shared" si="5"/>
        <v>1</v>
      </c>
      <c r="O378">
        <v>2019</v>
      </c>
      <c r="P378" t="s">
        <v>16</v>
      </c>
    </row>
    <row r="379" spans="1:16" x14ac:dyDescent="0.2">
      <c r="A379">
        <v>1</v>
      </c>
      <c r="B379">
        <v>5</v>
      </c>
      <c r="C379">
        <v>6</v>
      </c>
      <c r="D379">
        <v>5</v>
      </c>
      <c r="E379">
        <v>4</v>
      </c>
      <c r="F379">
        <v>3</v>
      </c>
      <c r="G379">
        <v>5</v>
      </c>
      <c r="H379">
        <v>5</v>
      </c>
      <c r="I379">
        <v>2</v>
      </c>
      <c r="J379">
        <v>3</v>
      </c>
      <c r="K379">
        <v>3</v>
      </c>
      <c r="L379">
        <v>5</v>
      </c>
      <c r="M379">
        <v>5</v>
      </c>
      <c r="N379">
        <f t="shared" si="5"/>
        <v>1</v>
      </c>
      <c r="O379">
        <v>2019</v>
      </c>
      <c r="P379" t="s">
        <v>16</v>
      </c>
    </row>
    <row r="380" spans="1:16" x14ac:dyDescent="0.2">
      <c r="A380">
        <v>4</v>
      </c>
      <c r="B380">
        <v>4</v>
      </c>
      <c r="C380">
        <v>6</v>
      </c>
      <c r="D380">
        <v>5</v>
      </c>
      <c r="E380">
        <v>6</v>
      </c>
      <c r="F380">
        <v>4</v>
      </c>
      <c r="G380">
        <v>5</v>
      </c>
      <c r="H380">
        <v>2</v>
      </c>
      <c r="I380">
        <v>3</v>
      </c>
      <c r="J380">
        <v>4</v>
      </c>
      <c r="K380">
        <v>6</v>
      </c>
      <c r="L380">
        <v>5</v>
      </c>
      <c r="M380">
        <v>5</v>
      </c>
      <c r="N380">
        <f t="shared" si="5"/>
        <v>1</v>
      </c>
      <c r="O380">
        <v>2019</v>
      </c>
      <c r="P380" t="s">
        <v>16</v>
      </c>
    </row>
    <row r="381" spans="1:16" x14ac:dyDescent="0.2">
      <c r="A381">
        <v>5</v>
      </c>
      <c r="B381">
        <v>5</v>
      </c>
      <c r="C381">
        <v>6</v>
      </c>
      <c r="D381">
        <v>5</v>
      </c>
      <c r="E381">
        <v>7</v>
      </c>
      <c r="F381">
        <v>4</v>
      </c>
      <c r="G381">
        <v>4</v>
      </c>
      <c r="H381">
        <v>3</v>
      </c>
      <c r="I381">
        <v>4</v>
      </c>
      <c r="J381">
        <v>3</v>
      </c>
      <c r="K381">
        <v>4</v>
      </c>
      <c r="L381">
        <v>4</v>
      </c>
      <c r="M381">
        <v>5</v>
      </c>
      <c r="N381">
        <f t="shared" si="5"/>
        <v>0</v>
      </c>
      <c r="O381">
        <v>2023</v>
      </c>
      <c r="P381" t="s">
        <v>15</v>
      </c>
    </row>
    <row r="382" spans="1:16" x14ac:dyDescent="0.2">
      <c r="A382">
        <v>5</v>
      </c>
      <c r="B382">
        <v>4</v>
      </c>
      <c r="C382">
        <v>6</v>
      </c>
      <c r="D382">
        <v>5</v>
      </c>
      <c r="E382">
        <v>6</v>
      </c>
      <c r="F382">
        <v>5</v>
      </c>
      <c r="G382">
        <v>3</v>
      </c>
      <c r="H382">
        <v>3</v>
      </c>
      <c r="I382">
        <v>4</v>
      </c>
      <c r="J382">
        <v>3</v>
      </c>
      <c r="K382">
        <v>4</v>
      </c>
      <c r="L382">
        <v>6</v>
      </c>
      <c r="M382">
        <v>5</v>
      </c>
      <c r="N382">
        <f t="shared" si="5"/>
        <v>0</v>
      </c>
      <c r="O382">
        <v>2023</v>
      </c>
      <c r="P382" t="s">
        <v>15</v>
      </c>
    </row>
    <row r="383" spans="1:16" x14ac:dyDescent="0.2">
      <c r="A383">
        <v>4</v>
      </c>
      <c r="B383">
        <v>6</v>
      </c>
      <c r="C383">
        <v>6</v>
      </c>
      <c r="D383">
        <v>5</v>
      </c>
      <c r="E383">
        <v>5</v>
      </c>
      <c r="F383">
        <v>5</v>
      </c>
      <c r="G383">
        <v>3</v>
      </c>
      <c r="H383">
        <v>4</v>
      </c>
      <c r="I383">
        <v>4</v>
      </c>
      <c r="J383">
        <v>4</v>
      </c>
      <c r="K383">
        <v>5</v>
      </c>
      <c r="L383">
        <v>5</v>
      </c>
      <c r="M383">
        <v>5</v>
      </c>
      <c r="N383">
        <f t="shared" si="5"/>
        <v>0</v>
      </c>
      <c r="O383">
        <v>2023</v>
      </c>
      <c r="P383" t="s">
        <v>15</v>
      </c>
    </row>
    <row r="384" spans="1:16" x14ac:dyDescent="0.2">
      <c r="A384">
        <v>4</v>
      </c>
      <c r="B384">
        <v>4</v>
      </c>
      <c r="C384">
        <v>6</v>
      </c>
      <c r="D384">
        <v>4</v>
      </c>
      <c r="E384">
        <v>4</v>
      </c>
      <c r="F384">
        <v>6</v>
      </c>
      <c r="G384">
        <v>4</v>
      </c>
      <c r="H384">
        <v>5</v>
      </c>
      <c r="I384">
        <v>2</v>
      </c>
      <c r="J384">
        <v>3</v>
      </c>
      <c r="K384">
        <v>3</v>
      </c>
      <c r="L384">
        <v>5</v>
      </c>
      <c r="M384">
        <v>5</v>
      </c>
      <c r="N384">
        <f t="shared" si="5"/>
        <v>0</v>
      </c>
      <c r="O384">
        <v>2023</v>
      </c>
      <c r="P384" t="s">
        <v>15</v>
      </c>
    </row>
    <row r="385" spans="1:16" x14ac:dyDescent="0.2">
      <c r="A385">
        <v>5</v>
      </c>
      <c r="B385">
        <v>4</v>
      </c>
      <c r="C385">
        <v>6</v>
      </c>
      <c r="D385">
        <v>4</v>
      </c>
      <c r="E385">
        <v>4</v>
      </c>
      <c r="F385">
        <v>5</v>
      </c>
      <c r="G385">
        <v>5</v>
      </c>
      <c r="H385">
        <v>5</v>
      </c>
      <c r="I385">
        <v>5</v>
      </c>
      <c r="J385">
        <v>4</v>
      </c>
      <c r="K385">
        <v>4</v>
      </c>
      <c r="L385">
        <v>6</v>
      </c>
      <c r="M385">
        <v>5</v>
      </c>
      <c r="N385">
        <f t="shared" si="5"/>
        <v>0</v>
      </c>
      <c r="O385">
        <v>2023</v>
      </c>
      <c r="P385" t="s">
        <v>15</v>
      </c>
    </row>
    <row r="386" spans="1:16" x14ac:dyDescent="0.2">
      <c r="A386">
        <v>5</v>
      </c>
      <c r="B386">
        <v>5</v>
      </c>
      <c r="C386">
        <v>6</v>
      </c>
      <c r="D386">
        <v>4</v>
      </c>
      <c r="E386">
        <v>3</v>
      </c>
      <c r="F386">
        <v>5</v>
      </c>
      <c r="G386">
        <v>4</v>
      </c>
      <c r="H386">
        <v>5</v>
      </c>
      <c r="I386">
        <v>6</v>
      </c>
      <c r="J386">
        <v>7</v>
      </c>
      <c r="K386">
        <v>6</v>
      </c>
      <c r="L386">
        <v>5</v>
      </c>
      <c r="M386">
        <v>5</v>
      </c>
      <c r="N386">
        <f t="shared" ref="N386:N449" si="6">IF(P386="Women",1,0)</f>
        <v>0</v>
      </c>
      <c r="O386">
        <v>2023</v>
      </c>
      <c r="P386" t="s">
        <v>15</v>
      </c>
    </row>
    <row r="387" spans="1:16" x14ac:dyDescent="0.2">
      <c r="A387">
        <v>5</v>
      </c>
      <c r="B387">
        <v>7</v>
      </c>
      <c r="C387">
        <v>6</v>
      </c>
      <c r="D387">
        <v>4</v>
      </c>
      <c r="E387">
        <v>5</v>
      </c>
      <c r="F387">
        <v>5</v>
      </c>
      <c r="G387">
        <v>4</v>
      </c>
      <c r="H387">
        <v>5</v>
      </c>
      <c r="I387">
        <v>6</v>
      </c>
      <c r="J387">
        <v>7</v>
      </c>
      <c r="K387">
        <v>5</v>
      </c>
      <c r="L387">
        <v>4</v>
      </c>
      <c r="M387">
        <v>5</v>
      </c>
      <c r="N387">
        <f t="shared" si="6"/>
        <v>0</v>
      </c>
      <c r="O387">
        <v>2023</v>
      </c>
      <c r="P387" t="s">
        <v>15</v>
      </c>
    </row>
    <row r="388" spans="1:16" x14ac:dyDescent="0.2">
      <c r="A388">
        <v>7</v>
      </c>
      <c r="B388">
        <v>7</v>
      </c>
      <c r="C388">
        <v>6</v>
      </c>
      <c r="D388">
        <v>5</v>
      </c>
      <c r="E388">
        <v>4</v>
      </c>
      <c r="F388">
        <v>3</v>
      </c>
      <c r="G388">
        <v>5</v>
      </c>
      <c r="H388">
        <v>3</v>
      </c>
      <c r="I388">
        <v>6</v>
      </c>
      <c r="J388">
        <v>5</v>
      </c>
      <c r="K388">
        <v>3</v>
      </c>
      <c r="L388">
        <v>4</v>
      </c>
      <c r="M388">
        <v>5</v>
      </c>
      <c r="N388">
        <f t="shared" si="6"/>
        <v>0</v>
      </c>
      <c r="O388">
        <v>2023</v>
      </c>
      <c r="P388" t="s">
        <v>15</v>
      </c>
    </row>
    <row r="389" spans="1:16" x14ac:dyDescent="0.2">
      <c r="A389">
        <v>6</v>
      </c>
      <c r="B389">
        <v>7</v>
      </c>
      <c r="C389">
        <v>6</v>
      </c>
      <c r="D389">
        <v>5</v>
      </c>
      <c r="E389">
        <v>5</v>
      </c>
      <c r="F389">
        <v>4</v>
      </c>
      <c r="G389">
        <v>4</v>
      </c>
      <c r="H389">
        <v>4</v>
      </c>
      <c r="I389">
        <v>5</v>
      </c>
      <c r="J389">
        <v>6</v>
      </c>
      <c r="K389">
        <v>5</v>
      </c>
      <c r="L389">
        <v>6</v>
      </c>
      <c r="M389">
        <v>5</v>
      </c>
      <c r="N389">
        <f t="shared" si="6"/>
        <v>0</v>
      </c>
      <c r="O389">
        <v>2023</v>
      </c>
      <c r="P389" t="s">
        <v>15</v>
      </c>
    </row>
    <row r="390" spans="1:16" x14ac:dyDescent="0.2">
      <c r="A390">
        <v>7</v>
      </c>
      <c r="B390">
        <v>5</v>
      </c>
      <c r="C390">
        <v>6</v>
      </c>
      <c r="D390">
        <v>6</v>
      </c>
      <c r="E390">
        <v>4</v>
      </c>
      <c r="F390">
        <v>2</v>
      </c>
      <c r="G390">
        <v>5</v>
      </c>
      <c r="H390">
        <v>4</v>
      </c>
      <c r="I390">
        <v>5</v>
      </c>
      <c r="J390">
        <v>4</v>
      </c>
      <c r="K390">
        <v>3</v>
      </c>
      <c r="L390">
        <v>6</v>
      </c>
      <c r="M390">
        <v>5</v>
      </c>
      <c r="N390">
        <f t="shared" si="6"/>
        <v>0</v>
      </c>
      <c r="O390">
        <v>2023</v>
      </c>
      <c r="P390" t="s">
        <v>15</v>
      </c>
    </row>
    <row r="391" spans="1:16" x14ac:dyDescent="0.2">
      <c r="A391">
        <v>6</v>
      </c>
      <c r="B391">
        <v>6</v>
      </c>
      <c r="C391">
        <v>6</v>
      </c>
      <c r="D391">
        <v>5</v>
      </c>
      <c r="E391">
        <v>3</v>
      </c>
      <c r="F391">
        <v>4</v>
      </c>
      <c r="G391">
        <v>4</v>
      </c>
      <c r="H391">
        <v>4</v>
      </c>
      <c r="I391">
        <v>7</v>
      </c>
      <c r="J391">
        <v>1</v>
      </c>
      <c r="K391">
        <v>2</v>
      </c>
      <c r="L391">
        <v>5</v>
      </c>
      <c r="M391">
        <v>5</v>
      </c>
      <c r="N391">
        <f t="shared" si="6"/>
        <v>0</v>
      </c>
      <c r="O391">
        <v>2023</v>
      </c>
      <c r="P391" t="s">
        <v>15</v>
      </c>
    </row>
    <row r="392" spans="1:16" x14ac:dyDescent="0.2">
      <c r="A392">
        <v>5</v>
      </c>
      <c r="B392">
        <v>5</v>
      </c>
      <c r="C392">
        <v>6</v>
      </c>
      <c r="D392">
        <v>5</v>
      </c>
      <c r="E392">
        <v>5</v>
      </c>
      <c r="F392">
        <v>5</v>
      </c>
      <c r="G392">
        <v>3</v>
      </c>
      <c r="H392">
        <v>7</v>
      </c>
      <c r="I392">
        <v>3</v>
      </c>
      <c r="J392">
        <v>2</v>
      </c>
      <c r="K392">
        <v>4</v>
      </c>
      <c r="L392">
        <v>4</v>
      </c>
      <c r="M392">
        <v>5</v>
      </c>
      <c r="N392">
        <f t="shared" si="6"/>
        <v>0</v>
      </c>
      <c r="O392">
        <v>2023</v>
      </c>
      <c r="P392" t="s">
        <v>15</v>
      </c>
    </row>
    <row r="393" spans="1:16" x14ac:dyDescent="0.2">
      <c r="A393">
        <v>6</v>
      </c>
      <c r="B393">
        <v>6</v>
      </c>
      <c r="C393">
        <v>6</v>
      </c>
      <c r="D393">
        <v>6</v>
      </c>
      <c r="E393">
        <v>4</v>
      </c>
      <c r="F393">
        <v>6</v>
      </c>
      <c r="G393">
        <v>5</v>
      </c>
      <c r="H393">
        <v>3</v>
      </c>
      <c r="I393">
        <v>7</v>
      </c>
      <c r="J393">
        <v>3</v>
      </c>
      <c r="K393">
        <v>5</v>
      </c>
      <c r="L393">
        <v>6</v>
      </c>
      <c r="M393">
        <v>5</v>
      </c>
      <c r="N393">
        <f t="shared" si="6"/>
        <v>0</v>
      </c>
      <c r="O393">
        <v>2023</v>
      </c>
      <c r="P393" t="s">
        <v>15</v>
      </c>
    </row>
    <row r="394" spans="1:16" x14ac:dyDescent="0.2">
      <c r="A394">
        <v>6</v>
      </c>
      <c r="B394">
        <v>5</v>
      </c>
      <c r="C394">
        <v>6</v>
      </c>
      <c r="D394">
        <v>5</v>
      </c>
      <c r="E394">
        <v>4</v>
      </c>
      <c r="F394">
        <v>6</v>
      </c>
      <c r="G394">
        <v>4</v>
      </c>
      <c r="H394">
        <v>5</v>
      </c>
      <c r="I394">
        <v>6</v>
      </c>
      <c r="J394">
        <v>3</v>
      </c>
      <c r="K394">
        <v>4</v>
      </c>
      <c r="L394">
        <v>5</v>
      </c>
      <c r="M394">
        <v>5</v>
      </c>
      <c r="N394">
        <f t="shared" si="6"/>
        <v>0</v>
      </c>
      <c r="O394">
        <v>2023</v>
      </c>
      <c r="P394" t="s">
        <v>15</v>
      </c>
    </row>
    <row r="395" spans="1:16" x14ac:dyDescent="0.2">
      <c r="A395">
        <v>4</v>
      </c>
      <c r="B395">
        <v>4</v>
      </c>
      <c r="C395">
        <v>6</v>
      </c>
      <c r="D395">
        <v>5</v>
      </c>
      <c r="E395">
        <v>2</v>
      </c>
      <c r="F395">
        <v>3</v>
      </c>
      <c r="G395">
        <v>4</v>
      </c>
      <c r="H395">
        <v>2</v>
      </c>
      <c r="I395">
        <v>4</v>
      </c>
      <c r="J395">
        <v>2</v>
      </c>
      <c r="K395">
        <v>5</v>
      </c>
      <c r="L395">
        <v>5</v>
      </c>
      <c r="M395">
        <v>5</v>
      </c>
      <c r="N395">
        <f t="shared" si="6"/>
        <v>0</v>
      </c>
      <c r="O395">
        <v>2023</v>
      </c>
      <c r="P395" t="s">
        <v>15</v>
      </c>
    </row>
    <row r="396" spans="1:16" x14ac:dyDescent="0.2">
      <c r="A396">
        <v>4</v>
      </c>
      <c r="B396">
        <v>5</v>
      </c>
      <c r="C396">
        <v>6</v>
      </c>
      <c r="D396">
        <v>4</v>
      </c>
      <c r="E396">
        <v>5</v>
      </c>
      <c r="F396">
        <v>4</v>
      </c>
      <c r="G396">
        <v>4</v>
      </c>
      <c r="H396">
        <v>4</v>
      </c>
      <c r="I396">
        <v>4</v>
      </c>
      <c r="J396">
        <v>3</v>
      </c>
      <c r="K396">
        <v>3</v>
      </c>
      <c r="L396">
        <v>6</v>
      </c>
      <c r="M396">
        <v>5</v>
      </c>
      <c r="N396">
        <f t="shared" si="6"/>
        <v>0</v>
      </c>
      <c r="O396">
        <v>2023</v>
      </c>
      <c r="P396" t="s">
        <v>15</v>
      </c>
    </row>
    <row r="397" spans="1:16" x14ac:dyDescent="0.2">
      <c r="A397">
        <v>5</v>
      </c>
      <c r="B397">
        <v>6</v>
      </c>
      <c r="C397">
        <v>6</v>
      </c>
      <c r="D397">
        <v>2</v>
      </c>
      <c r="E397">
        <v>3</v>
      </c>
      <c r="F397">
        <v>5</v>
      </c>
      <c r="G397">
        <v>3</v>
      </c>
      <c r="H397">
        <v>4</v>
      </c>
      <c r="I397">
        <v>7</v>
      </c>
      <c r="J397">
        <v>6</v>
      </c>
      <c r="K397">
        <v>4</v>
      </c>
      <c r="L397">
        <v>4</v>
      </c>
      <c r="M397">
        <v>5</v>
      </c>
      <c r="N397">
        <f t="shared" si="6"/>
        <v>0</v>
      </c>
      <c r="O397">
        <v>2022</v>
      </c>
      <c r="P397" t="s">
        <v>15</v>
      </c>
    </row>
    <row r="398" spans="1:16" x14ac:dyDescent="0.2">
      <c r="A398">
        <v>4</v>
      </c>
      <c r="B398">
        <v>5</v>
      </c>
      <c r="C398">
        <v>6</v>
      </c>
      <c r="D398">
        <v>3</v>
      </c>
      <c r="E398">
        <v>1</v>
      </c>
      <c r="F398">
        <v>4</v>
      </c>
      <c r="G398">
        <v>4</v>
      </c>
      <c r="H398">
        <v>2</v>
      </c>
      <c r="I398">
        <v>4</v>
      </c>
      <c r="J398">
        <v>5</v>
      </c>
      <c r="K398">
        <v>3</v>
      </c>
      <c r="L398">
        <v>5</v>
      </c>
      <c r="M398">
        <v>5</v>
      </c>
      <c r="N398">
        <f t="shared" si="6"/>
        <v>0</v>
      </c>
      <c r="O398">
        <v>2022</v>
      </c>
      <c r="P398" t="s">
        <v>15</v>
      </c>
    </row>
    <row r="399" spans="1:16" x14ac:dyDescent="0.2">
      <c r="A399">
        <v>4</v>
      </c>
      <c r="B399">
        <v>5</v>
      </c>
      <c r="C399">
        <v>6</v>
      </c>
      <c r="D399">
        <v>3</v>
      </c>
      <c r="E399">
        <v>2</v>
      </c>
      <c r="F399">
        <v>5</v>
      </c>
      <c r="G399">
        <v>4</v>
      </c>
      <c r="H399">
        <v>4</v>
      </c>
      <c r="I399">
        <v>3</v>
      </c>
      <c r="J399">
        <v>2</v>
      </c>
      <c r="K399">
        <v>3</v>
      </c>
      <c r="L399">
        <v>7</v>
      </c>
      <c r="M399">
        <v>5</v>
      </c>
      <c r="N399">
        <f t="shared" si="6"/>
        <v>0</v>
      </c>
      <c r="O399">
        <v>2022</v>
      </c>
      <c r="P399" t="s">
        <v>15</v>
      </c>
    </row>
    <row r="400" spans="1:16" x14ac:dyDescent="0.2">
      <c r="A400">
        <v>6</v>
      </c>
      <c r="B400">
        <v>4</v>
      </c>
      <c r="C400">
        <v>6</v>
      </c>
      <c r="D400">
        <v>5</v>
      </c>
      <c r="E400">
        <v>4</v>
      </c>
      <c r="F400">
        <v>3</v>
      </c>
      <c r="G400">
        <v>4</v>
      </c>
      <c r="H400">
        <v>2</v>
      </c>
      <c r="I400">
        <v>3</v>
      </c>
      <c r="J400">
        <v>4</v>
      </c>
      <c r="K400">
        <v>2</v>
      </c>
      <c r="L400">
        <v>5</v>
      </c>
      <c r="M400">
        <v>5</v>
      </c>
      <c r="N400">
        <f t="shared" si="6"/>
        <v>0</v>
      </c>
      <c r="O400">
        <v>2022</v>
      </c>
      <c r="P400" t="s">
        <v>15</v>
      </c>
    </row>
    <row r="401" spans="1:16" x14ac:dyDescent="0.2">
      <c r="A401">
        <v>7</v>
      </c>
      <c r="B401">
        <v>6</v>
      </c>
      <c r="C401">
        <v>6</v>
      </c>
      <c r="D401">
        <v>4</v>
      </c>
      <c r="E401">
        <v>5</v>
      </c>
      <c r="F401">
        <v>5</v>
      </c>
      <c r="G401">
        <v>5</v>
      </c>
      <c r="H401">
        <v>5</v>
      </c>
      <c r="I401">
        <v>5</v>
      </c>
      <c r="J401">
        <v>4</v>
      </c>
      <c r="K401">
        <v>5</v>
      </c>
      <c r="L401">
        <v>6</v>
      </c>
      <c r="M401">
        <v>5</v>
      </c>
      <c r="N401">
        <f t="shared" si="6"/>
        <v>0</v>
      </c>
      <c r="O401">
        <v>2022</v>
      </c>
      <c r="P401" t="s">
        <v>15</v>
      </c>
    </row>
    <row r="402" spans="1:16" x14ac:dyDescent="0.2">
      <c r="A402">
        <v>5</v>
      </c>
      <c r="B402">
        <v>6</v>
      </c>
      <c r="C402">
        <v>6</v>
      </c>
      <c r="D402">
        <v>4</v>
      </c>
      <c r="E402">
        <v>2</v>
      </c>
      <c r="F402">
        <v>1</v>
      </c>
      <c r="G402">
        <v>3</v>
      </c>
      <c r="H402">
        <v>5</v>
      </c>
      <c r="I402">
        <v>2</v>
      </c>
      <c r="J402">
        <v>4</v>
      </c>
      <c r="K402">
        <v>5</v>
      </c>
      <c r="L402">
        <v>2</v>
      </c>
      <c r="M402">
        <v>5</v>
      </c>
      <c r="N402">
        <f t="shared" si="6"/>
        <v>0</v>
      </c>
      <c r="O402">
        <v>2022</v>
      </c>
      <c r="P402" t="s">
        <v>15</v>
      </c>
    </row>
    <row r="403" spans="1:16" x14ac:dyDescent="0.2">
      <c r="A403">
        <v>6</v>
      </c>
      <c r="B403">
        <v>7</v>
      </c>
      <c r="C403">
        <v>6</v>
      </c>
      <c r="D403">
        <v>6</v>
      </c>
      <c r="E403">
        <v>4</v>
      </c>
      <c r="F403">
        <v>1</v>
      </c>
      <c r="G403">
        <v>1</v>
      </c>
      <c r="H403">
        <v>6</v>
      </c>
      <c r="I403">
        <v>4</v>
      </c>
      <c r="J403">
        <v>5</v>
      </c>
      <c r="K403">
        <v>5</v>
      </c>
      <c r="L403">
        <v>5</v>
      </c>
      <c r="M403">
        <v>5</v>
      </c>
      <c r="N403">
        <f t="shared" si="6"/>
        <v>0</v>
      </c>
      <c r="O403">
        <v>2022</v>
      </c>
      <c r="P403" t="s">
        <v>15</v>
      </c>
    </row>
    <row r="404" spans="1:16" x14ac:dyDescent="0.2">
      <c r="A404">
        <v>5</v>
      </c>
      <c r="B404">
        <v>4</v>
      </c>
      <c r="C404">
        <v>6</v>
      </c>
      <c r="D404">
        <v>4</v>
      </c>
      <c r="E404">
        <v>5</v>
      </c>
      <c r="F404">
        <v>5</v>
      </c>
      <c r="G404">
        <v>2</v>
      </c>
      <c r="H404">
        <v>3</v>
      </c>
      <c r="I404">
        <v>6</v>
      </c>
      <c r="J404">
        <v>1</v>
      </c>
      <c r="K404">
        <v>4</v>
      </c>
      <c r="L404">
        <v>6</v>
      </c>
      <c r="M404">
        <v>5</v>
      </c>
      <c r="N404">
        <f t="shared" si="6"/>
        <v>0</v>
      </c>
      <c r="O404">
        <v>2022</v>
      </c>
      <c r="P404" t="s">
        <v>15</v>
      </c>
    </row>
    <row r="405" spans="1:16" x14ac:dyDescent="0.2">
      <c r="A405">
        <v>2</v>
      </c>
      <c r="B405">
        <v>7</v>
      </c>
      <c r="C405">
        <v>6</v>
      </c>
      <c r="D405">
        <v>4</v>
      </c>
      <c r="E405">
        <v>1</v>
      </c>
      <c r="F405">
        <v>4</v>
      </c>
      <c r="G405">
        <v>4</v>
      </c>
      <c r="H405">
        <v>4</v>
      </c>
      <c r="I405">
        <v>6</v>
      </c>
      <c r="J405">
        <v>5</v>
      </c>
      <c r="K405">
        <v>5</v>
      </c>
      <c r="L405">
        <v>5</v>
      </c>
      <c r="M405">
        <v>5</v>
      </c>
      <c r="N405">
        <f t="shared" si="6"/>
        <v>0</v>
      </c>
      <c r="O405">
        <v>2022</v>
      </c>
      <c r="P405" t="s">
        <v>15</v>
      </c>
    </row>
    <row r="406" spans="1:16" x14ac:dyDescent="0.2">
      <c r="A406">
        <v>7</v>
      </c>
      <c r="B406">
        <v>5</v>
      </c>
      <c r="C406">
        <v>6</v>
      </c>
      <c r="D406">
        <v>4</v>
      </c>
      <c r="E406">
        <v>5</v>
      </c>
      <c r="F406">
        <v>4</v>
      </c>
      <c r="G406">
        <v>5</v>
      </c>
      <c r="H406">
        <v>7</v>
      </c>
      <c r="I406">
        <v>5</v>
      </c>
      <c r="J406">
        <v>3</v>
      </c>
      <c r="K406">
        <v>4</v>
      </c>
      <c r="L406">
        <v>6</v>
      </c>
      <c r="M406">
        <v>5</v>
      </c>
      <c r="N406">
        <f t="shared" si="6"/>
        <v>0</v>
      </c>
      <c r="O406">
        <v>2021</v>
      </c>
      <c r="P406" t="s">
        <v>15</v>
      </c>
    </row>
    <row r="407" spans="1:16" x14ac:dyDescent="0.2">
      <c r="A407">
        <v>5</v>
      </c>
      <c r="B407">
        <v>2</v>
      </c>
      <c r="C407">
        <v>6</v>
      </c>
      <c r="D407">
        <v>6</v>
      </c>
      <c r="E407">
        <v>6</v>
      </c>
      <c r="F407">
        <v>6</v>
      </c>
      <c r="G407">
        <v>5</v>
      </c>
      <c r="H407">
        <v>6</v>
      </c>
      <c r="I407">
        <v>7</v>
      </c>
      <c r="J407">
        <v>2</v>
      </c>
      <c r="K407">
        <v>5</v>
      </c>
      <c r="L407">
        <v>6</v>
      </c>
      <c r="M407">
        <v>5</v>
      </c>
      <c r="N407">
        <f t="shared" si="6"/>
        <v>0</v>
      </c>
      <c r="O407">
        <v>2021</v>
      </c>
      <c r="P407" t="s">
        <v>15</v>
      </c>
    </row>
    <row r="408" spans="1:16" x14ac:dyDescent="0.2">
      <c r="A408">
        <v>4</v>
      </c>
      <c r="B408">
        <v>3</v>
      </c>
      <c r="C408">
        <v>6</v>
      </c>
      <c r="D408">
        <v>5</v>
      </c>
      <c r="E408">
        <v>6</v>
      </c>
      <c r="F408">
        <v>4</v>
      </c>
      <c r="G408">
        <v>5</v>
      </c>
      <c r="H408">
        <v>4</v>
      </c>
      <c r="I408">
        <v>5</v>
      </c>
      <c r="J408">
        <v>3</v>
      </c>
      <c r="K408">
        <v>6</v>
      </c>
      <c r="L408">
        <v>4</v>
      </c>
      <c r="M408">
        <v>5</v>
      </c>
      <c r="N408">
        <f t="shared" si="6"/>
        <v>0</v>
      </c>
      <c r="O408">
        <v>2021</v>
      </c>
      <c r="P408" t="s">
        <v>15</v>
      </c>
    </row>
    <row r="409" spans="1:16" x14ac:dyDescent="0.2">
      <c r="A409">
        <v>7</v>
      </c>
      <c r="B409">
        <v>5</v>
      </c>
      <c r="C409">
        <v>6</v>
      </c>
      <c r="D409">
        <v>5</v>
      </c>
      <c r="E409">
        <v>6</v>
      </c>
      <c r="F409">
        <v>4</v>
      </c>
      <c r="G409">
        <v>4</v>
      </c>
      <c r="H409">
        <v>3</v>
      </c>
      <c r="I409">
        <v>6</v>
      </c>
      <c r="J409">
        <v>5</v>
      </c>
      <c r="K409">
        <v>3</v>
      </c>
      <c r="L409">
        <v>6</v>
      </c>
      <c r="M409">
        <v>5</v>
      </c>
      <c r="N409">
        <f t="shared" si="6"/>
        <v>0</v>
      </c>
      <c r="O409">
        <v>2021</v>
      </c>
      <c r="P409" t="s">
        <v>15</v>
      </c>
    </row>
    <row r="410" spans="1:16" x14ac:dyDescent="0.2">
      <c r="A410">
        <v>7</v>
      </c>
      <c r="B410">
        <v>6</v>
      </c>
      <c r="C410">
        <v>6</v>
      </c>
      <c r="D410">
        <v>6</v>
      </c>
      <c r="E410">
        <v>5</v>
      </c>
      <c r="F410">
        <v>4</v>
      </c>
      <c r="G410">
        <v>4</v>
      </c>
      <c r="H410">
        <v>6</v>
      </c>
      <c r="I410">
        <v>6</v>
      </c>
      <c r="J410">
        <v>4</v>
      </c>
      <c r="K410">
        <v>6</v>
      </c>
      <c r="L410">
        <v>6</v>
      </c>
      <c r="M410">
        <v>5</v>
      </c>
      <c r="N410">
        <f t="shared" si="6"/>
        <v>0</v>
      </c>
      <c r="O410">
        <v>2021</v>
      </c>
      <c r="P410" t="s">
        <v>15</v>
      </c>
    </row>
    <row r="411" spans="1:16" x14ac:dyDescent="0.2">
      <c r="A411">
        <v>5</v>
      </c>
      <c r="B411">
        <v>6</v>
      </c>
      <c r="C411">
        <v>6</v>
      </c>
      <c r="D411">
        <v>5</v>
      </c>
      <c r="E411">
        <v>4</v>
      </c>
      <c r="F411">
        <v>2</v>
      </c>
      <c r="G411">
        <v>3</v>
      </c>
      <c r="H411">
        <v>7</v>
      </c>
      <c r="I411">
        <v>3</v>
      </c>
      <c r="J411">
        <v>3</v>
      </c>
      <c r="K411">
        <v>7</v>
      </c>
      <c r="L411">
        <v>5</v>
      </c>
      <c r="M411">
        <v>5</v>
      </c>
      <c r="N411">
        <f t="shared" si="6"/>
        <v>0</v>
      </c>
      <c r="O411">
        <v>2021</v>
      </c>
      <c r="P411" t="s">
        <v>15</v>
      </c>
    </row>
    <row r="412" spans="1:16" x14ac:dyDescent="0.2">
      <c r="A412">
        <v>6</v>
      </c>
      <c r="B412">
        <v>5</v>
      </c>
      <c r="C412">
        <v>6</v>
      </c>
      <c r="D412">
        <v>3</v>
      </c>
      <c r="E412">
        <v>7</v>
      </c>
      <c r="F412">
        <v>6</v>
      </c>
      <c r="G412">
        <v>5</v>
      </c>
      <c r="H412">
        <v>4</v>
      </c>
      <c r="I412">
        <v>6</v>
      </c>
      <c r="J412">
        <v>6</v>
      </c>
      <c r="K412">
        <v>4</v>
      </c>
      <c r="L412">
        <v>7</v>
      </c>
      <c r="M412">
        <v>5</v>
      </c>
      <c r="N412">
        <f t="shared" si="6"/>
        <v>0</v>
      </c>
      <c r="O412">
        <v>2020</v>
      </c>
      <c r="P412" t="s">
        <v>15</v>
      </c>
    </row>
    <row r="413" spans="1:16" x14ac:dyDescent="0.2">
      <c r="A413">
        <v>5</v>
      </c>
      <c r="B413">
        <v>4</v>
      </c>
      <c r="C413">
        <v>6</v>
      </c>
      <c r="D413">
        <v>5</v>
      </c>
      <c r="E413">
        <v>7</v>
      </c>
      <c r="F413">
        <v>5</v>
      </c>
      <c r="G413">
        <v>4</v>
      </c>
      <c r="H413">
        <v>3</v>
      </c>
      <c r="I413">
        <v>5</v>
      </c>
      <c r="J413">
        <v>6</v>
      </c>
      <c r="K413">
        <v>4</v>
      </c>
      <c r="L413">
        <v>5</v>
      </c>
      <c r="M413">
        <v>5</v>
      </c>
      <c r="N413">
        <f t="shared" si="6"/>
        <v>0</v>
      </c>
      <c r="O413">
        <v>2020</v>
      </c>
      <c r="P413" t="s">
        <v>15</v>
      </c>
    </row>
    <row r="414" spans="1:16" x14ac:dyDescent="0.2">
      <c r="A414">
        <v>5</v>
      </c>
      <c r="B414">
        <v>4</v>
      </c>
      <c r="C414">
        <v>6</v>
      </c>
      <c r="D414">
        <v>4</v>
      </c>
      <c r="E414">
        <v>4</v>
      </c>
      <c r="F414">
        <v>4</v>
      </c>
      <c r="G414">
        <v>3</v>
      </c>
      <c r="H414">
        <v>2</v>
      </c>
      <c r="I414">
        <v>6</v>
      </c>
      <c r="J414">
        <v>5</v>
      </c>
      <c r="K414">
        <v>6</v>
      </c>
      <c r="L414">
        <v>4</v>
      </c>
      <c r="M414">
        <v>5</v>
      </c>
      <c r="N414">
        <f t="shared" si="6"/>
        <v>0</v>
      </c>
      <c r="O414">
        <v>2020</v>
      </c>
      <c r="P414" t="s">
        <v>15</v>
      </c>
    </row>
    <row r="415" spans="1:16" x14ac:dyDescent="0.2">
      <c r="A415">
        <v>4</v>
      </c>
      <c r="B415">
        <v>4</v>
      </c>
      <c r="C415">
        <v>6</v>
      </c>
      <c r="D415">
        <v>4</v>
      </c>
      <c r="E415">
        <v>2</v>
      </c>
      <c r="F415">
        <v>4</v>
      </c>
      <c r="G415">
        <v>5</v>
      </c>
      <c r="H415">
        <v>2</v>
      </c>
      <c r="I415">
        <v>6</v>
      </c>
      <c r="J415">
        <v>5</v>
      </c>
      <c r="K415">
        <v>3</v>
      </c>
      <c r="L415">
        <v>3</v>
      </c>
      <c r="M415">
        <v>5</v>
      </c>
      <c r="N415">
        <f t="shared" si="6"/>
        <v>0</v>
      </c>
      <c r="O415">
        <v>2020</v>
      </c>
      <c r="P415" t="s">
        <v>15</v>
      </c>
    </row>
    <row r="416" spans="1:16" x14ac:dyDescent="0.2">
      <c r="A416">
        <v>4</v>
      </c>
      <c r="B416">
        <v>5</v>
      </c>
      <c r="C416">
        <v>6</v>
      </c>
      <c r="D416">
        <v>3</v>
      </c>
      <c r="E416">
        <v>7</v>
      </c>
      <c r="F416">
        <v>4</v>
      </c>
      <c r="G416">
        <v>3</v>
      </c>
      <c r="H416">
        <v>5</v>
      </c>
      <c r="I416">
        <v>4</v>
      </c>
      <c r="J416">
        <v>3</v>
      </c>
      <c r="K416">
        <v>4</v>
      </c>
      <c r="L416">
        <v>6</v>
      </c>
      <c r="M416">
        <v>5</v>
      </c>
      <c r="N416">
        <f t="shared" si="6"/>
        <v>0</v>
      </c>
      <c r="O416">
        <v>2020</v>
      </c>
      <c r="P416" t="s">
        <v>15</v>
      </c>
    </row>
    <row r="417" spans="1:16" x14ac:dyDescent="0.2">
      <c r="A417">
        <v>7</v>
      </c>
      <c r="B417">
        <v>3</v>
      </c>
      <c r="C417">
        <v>6</v>
      </c>
      <c r="D417">
        <v>3</v>
      </c>
      <c r="E417">
        <v>6</v>
      </c>
      <c r="F417">
        <v>4</v>
      </c>
      <c r="G417">
        <v>4</v>
      </c>
      <c r="H417">
        <v>2</v>
      </c>
      <c r="I417">
        <v>5</v>
      </c>
      <c r="J417">
        <v>3</v>
      </c>
      <c r="K417">
        <v>4</v>
      </c>
      <c r="L417">
        <v>4</v>
      </c>
      <c r="M417">
        <v>5</v>
      </c>
      <c r="N417">
        <f t="shared" si="6"/>
        <v>0</v>
      </c>
      <c r="O417">
        <v>2020</v>
      </c>
      <c r="P417" t="s">
        <v>15</v>
      </c>
    </row>
    <row r="418" spans="1:16" x14ac:dyDescent="0.2">
      <c r="A418">
        <v>6</v>
      </c>
      <c r="B418">
        <v>3</v>
      </c>
      <c r="C418">
        <v>6</v>
      </c>
      <c r="D418">
        <v>3</v>
      </c>
      <c r="E418">
        <v>6</v>
      </c>
      <c r="F418">
        <v>3</v>
      </c>
      <c r="G418">
        <v>5</v>
      </c>
      <c r="H418">
        <v>2</v>
      </c>
      <c r="I418">
        <v>5</v>
      </c>
      <c r="J418">
        <v>4</v>
      </c>
      <c r="K418">
        <v>5</v>
      </c>
      <c r="L418">
        <v>7</v>
      </c>
      <c r="M418">
        <v>5</v>
      </c>
      <c r="N418">
        <f t="shared" si="6"/>
        <v>0</v>
      </c>
      <c r="O418">
        <v>2020</v>
      </c>
      <c r="P418" t="s">
        <v>15</v>
      </c>
    </row>
    <row r="419" spans="1:16" x14ac:dyDescent="0.2">
      <c r="A419">
        <v>5</v>
      </c>
      <c r="B419">
        <v>3</v>
      </c>
      <c r="C419">
        <v>6</v>
      </c>
      <c r="D419">
        <v>4</v>
      </c>
      <c r="E419">
        <v>7</v>
      </c>
      <c r="F419">
        <v>4</v>
      </c>
      <c r="G419">
        <v>6</v>
      </c>
      <c r="H419">
        <v>6</v>
      </c>
      <c r="I419">
        <v>5</v>
      </c>
      <c r="J419">
        <v>3</v>
      </c>
      <c r="K419">
        <v>3</v>
      </c>
      <c r="L419">
        <v>4</v>
      </c>
      <c r="M419">
        <v>5</v>
      </c>
      <c r="N419">
        <f t="shared" si="6"/>
        <v>0</v>
      </c>
      <c r="O419">
        <v>2020</v>
      </c>
      <c r="P419" t="s">
        <v>15</v>
      </c>
    </row>
    <row r="420" spans="1:16" x14ac:dyDescent="0.2">
      <c r="A420">
        <v>6</v>
      </c>
      <c r="B420">
        <v>3</v>
      </c>
      <c r="C420">
        <v>6</v>
      </c>
      <c r="D420">
        <v>6</v>
      </c>
      <c r="E420">
        <v>1</v>
      </c>
      <c r="F420">
        <v>6</v>
      </c>
      <c r="G420">
        <v>4</v>
      </c>
      <c r="H420">
        <v>4</v>
      </c>
      <c r="I420">
        <v>4</v>
      </c>
      <c r="J420">
        <v>2</v>
      </c>
      <c r="K420">
        <v>3</v>
      </c>
      <c r="L420">
        <v>6</v>
      </c>
      <c r="M420">
        <v>5</v>
      </c>
      <c r="N420">
        <f t="shared" si="6"/>
        <v>0</v>
      </c>
      <c r="O420">
        <v>2020</v>
      </c>
      <c r="P420" t="s">
        <v>15</v>
      </c>
    </row>
    <row r="421" spans="1:16" x14ac:dyDescent="0.2">
      <c r="A421">
        <v>3</v>
      </c>
      <c r="B421">
        <v>2</v>
      </c>
      <c r="C421">
        <v>6</v>
      </c>
      <c r="D421">
        <v>4</v>
      </c>
      <c r="E421">
        <v>4</v>
      </c>
      <c r="F421">
        <v>7</v>
      </c>
      <c r="G421">
        <v>3</v>
      </c>
      <c r="H421">
        <v>4</v>
      </c>
      <c r="I421">
        <v>7</v>
      </c>
      <c r="J421">
        <v>5</v>
      </c>
      <c r="K421">
        <v>3</v>
      </c>
      <c r="L421">
        <v>6</v>
      </c>
      <c r="M421">
        <v>5</v>
      </c>
      <c r="N421">
        <f t="shared" si="6"/>
        <v>0</v>
      </c>
      <c r="O421">
        <v>2020</v>
      </c>
      <c r="P421" t="s">
        <v>15</v>
      </c>
    </row>
    <row r="422" spans="1:16" x14ac:dyDescent="0.2">
      <c r="A422">
        <v>6</v>
      </c>
      <c r="B422">
        <v>6</v>
      </c>
      <c r="C422">
        <v>6</v>
      </c>
      <c r="D422">
        <v>5</v>
      </c>
      <c r="E422">
        <v>4</v>
      </c>
      <c r="F422">
        <v>7</v>
      </c>
      <c r="G422">
        <v>6</v>
      </c>
      <c r="H422">
        <v>5</v>
      </c>
      <c r="I422">
        <v>5</v>
      </c>
      <c r="J422">
        <v>5</v>
      </c>
      <c r="K422">
        <v>3</v>
      </c>
      <c r="L422">
        <v>6</v>
      </c>
      <c r="M422">
        <v>5</v>
      </c>
      <c r="N422">
        <f t="shared" si="6"/>
        <v>0</v>
      </c>
      <c r="O422">
        <v>2020</v>
      </c>
      <c r="P422" t="s">
        <v>15</v>
      </c>
    </row>
    <row r="423" spans="1:16" x14ac:dyDescent="0.2">
      <c r="A423">
        <v>5</v>
      </c>
      <c r="B423">
        <v>5</v>
      </c>
      <c r="C423">
        <v>6</v>
      </c>
      <c r="D423">
        <v>6</v>
      </c>
      <c r="E423">
        <v>4</v>
      </c>
      <c r="F423">
        <v>6</v>
      </c>
      <c r="G423">
        <v>4</v>
      </c>
      <c r="H423">
        <v>3</v>
      </c>
      <c r="I423">
        <v>3</v>
      </c>
      <c r="J423">
        <v>2</v>
      </c>
      <c r="K423">
        <v>2</v>
      </c>
      <c r="L423">
        <v>7</v>
      </c>
      <c r="M423">
        <v>5</v>
      </c>
      <c r="N423">
        <f t="shared" si="6"/>
        <v>0</v>
      </c>
      <c r="O423">
        <v>2020</v>
      </c>
      <c r="P423" t="s">
        <v>15</v>
      </c>
    </row>
    <row r="424" spans="1:16" x14ac:dyDescent="0.2">
      <c r="A424">
        <v>6</v>
      </c>
      <c r="B424">
        <v>3</v>
      </c>
      <c r="C424">
        <v>6</v>
      </c>
      <c r="D424">
        <v>5</v>
      </c>
      <c r="E424">
        <v>3</v>
      </c>
      <c r="F424">
        <v>4</v>
      </c>
      <c r="G424">
        <v>3</v>
      </c>
      <c r="H424">
        <v>5</v>
      </c>
      <c r="I424">
        <v>5</v>
      </c>
      <c r="J424">
        <v>7</v>
      </c>
      <c r="K424">
        <v>3</v>
      </c>
      <c r="L424">
        <v>5</v>
      </c>
      <c r="M424">
        <v>5</v>
      </c>
      <c r="N424">
        <f t="shared" si="6"/>
        <v>0</v>
      </c>
      <c r="O424">
        <v>2019</v>
      </c>
      <c r="P424" t="s">
        <v>15</v>
      </c>
    </row>
    <row r="425" spans="1:16" x14ac:dyDescent="0.2">
      <c r="A425">
        <v>5</v>
      </c>
      <c r="B425">
        <v>7</v>
      </c>
      <c r="C425">
        <v>6</v>
      </c>
      <c r="D425">
        <v>3</v>
      </c>
      <c r="E425">
        <v>4</v>
      </c>
      <c r="F425">
        <v>3</v>
      </c>
      <c r="G425">
        <v>4</v>
      </c>
      <c r="H425">
        <v>5</v>
      </c>
      <c r="I425">
        <v>3</v>
      </c>
      <c r="J425">
        <v>6</v>
      </c>
      <c r="K425">
        <v>6</v>
      </c>
      <c r="L425">
        <v>4</v>
      </c>
      <c r="M425">
        <v>5</v>
      </c>
      <c r="N425">
        <f t="shared" si="6"/>
        <v>0</v>
      </c>
      <c r="O425">
        <v>2019</v>
      </c>
      <c r="P425" t="s">
        <v>15</v>
      </c>
    </row>
    <row r="426" spans="1:16" x14ac:dyDescent="0.2">
      <c r="A426">
        <v>4</v>
      </c>
      <c r="B426">
        <v>5</v>
      </c>
      <c r="C426">
        <v>6</v>
      </c>
      <c r="D426">
        <v>3</v>
      </c>
      <c r="E426">
        <v>5</v>
      </c>
      <c r="F426">
        <v>5</v>
      </c>
      <c r="G426">
        <v>5</v>
      </c>
      <c r="H426">
        <v>5</v>
      </c>
      <c r="I426">
        <v>6</v>
      </c>
      <c r="J426">
        <v>7</v>
      </c>
      <c r="K426">
        <v>5</v>
      </c>
      <c r="L426">
        <v>3</v>
      </c>
      <c r="M426">
        <v>5</v>
      </c>
      <c r="N426">
        <f t="shared" si="6"/>
        <v>0</v>
      </c>
      <c r="O426">
        <v>2019</v>
      </c>
      <c r="P426" t="s">
        <v>15</v>
      </c>
    </row>
    <row r="427" spans="1:16" x14ac:dyDescent="0.2">
      <c r="A427">
        <v>5</v>
      </c>
      <c r="B427">
        <v>5</v>
      </c>
      <c r="C427">
        <v>6</v>
      </c>
      <c r="D427">
        <v>6</v>
      </c>
      <c r="E427">
        <v>4</v>
      </c>
      <c r="F427">
        <v>6</v>
      </c>
      <c r="G427">
        <v>3</v>
      </c>
      <c r="H427">
        <v>2</v>
      </c>
      <c r="I427">
        <v>5</v>
      </c>
      <c r="J427">
        <v>4</v>
      </c>
      <c r="K427">
        <v>4</v>
      </c>
      <c r="L427">
        <v>5</v>
      </c>
      <c r="M427">
        <v>5</v>
      </c>
      <c r="N427">
        <f t="shared" si="6"/>
        <v>0</v>
      </c>
      <c r="O427">
        <v>2019</v>
      </c>
      <c r="P427" t="s">
        <v>15</v>
      </c>
    </row>
    <row r="428" spans="1:16" x14ac:dyDescent="0.2">
      <c r="A428">
        <v>6</v>
      </c>
      <c r="B428">
        <v>4</v>
      </c>
      <c r="C428">
        <v>6</v>
      </c>
      <c r="D428">
        <v>4</v>
      </c>
      <c r="E428">
        <v>3</v>
      </c>
      <c r="F428">
        <v>3</v>
      </c>
      <c r="G428">
        <v>3</v>
      </c>
      <c r="H428">
        <v>6</v>
      </c>
      <c r="I428">
        <v>3</v>
      </c>
      <c r="J428">
        <v>4</v>
      </c>
      <c r="K428">
        <v>6</v>
      </c>
      <c r="L428">
        <v>5</v>
      </c>
      <c r="M428">
        <v>5</v>
      </c>
      <c r="N428">
        <f t="shared" si="6"/>
        <v>0</v>
      </c>
      <c r="O428">
        <v>2019</v>
      </c>
      <c r="P428" t="s">
        <v>15</v>
      </c>
    </row>
    <row r="429" spans="1:16" x14ac:dyDescent="0.2">
      <c r="A429">
        <v>6</v>
      </c>
      <c r="B429">
        <v>5</v>
      </c>
      <c r="C429">
        <v>6</v>
      </c>
      <c r="D429">
        <v>2</v>
      </c>
      <c r="E429">
        <v>1</v>
      </c>
      <c r="F429">
        <v>5</v>
      </c>
      <c r="G429">
        <v>2</v>
      </c>
      <c r="H429">
        <v>6</v>
      </c>
      <c r="I429">
        <v>5</v>
      </c>
      <c r="J429">
        <v>6</v>
      </c>
      <c r="K429">
        <v>4</v>
      </c>
      <c r="L429">
        <v>5</v>
      </c>
      <c r="M429">
        <v>5</v>
      </c>
      <c r="N429">
        <f t="shared" si="6"/>
        <v>0</v>
      </c>
      <c r="O429">
        <v>2019</v>
      </c>
      <c r="P429" t="s">
        <v>15</v>
      </c>
    </row>
    <row r="430" spans="1:16" x14ac:dyDescent="0.2">
      <c r="A430">
        <v>3</v>
      </c>
      <c r="B430">
        <v>6</v>
      </c>
      <c r="C430">
        <v>6</v>
      </c>
      <c r="D430">
        <v>1</v>
      </c>
      <c r="E430">
        <v>3</v>
      </c>
      <c r="F430">
        <v>3</v>
      </c>
      <c r="G430">
        <v>4</v>
      </c>
      <c r="H430">
        <v>7</v>
      </c>
      <c r="I430">
        <v>6</v>
      </c>
      <c r="J430">
        <v>4</v>
      </c>
      <c r="K430">
        <v>3</v>
      </c>
      <c r="L430">
        <v>3</v>
      </c>
      <c r="M430">
        <v>5</v>
      </c>
      <c r="N430">
        <f t="shared" si="6"/>
        <v>0</v>
      </c>
      <c r="O430">
        <v>2019</v>
      </c>
      <c r="P430" t="s">
        <v>15</v>
      </c>
    </row>
    <row r="431" spans="1:16" x14ac:dyDescent="0.2">
      <c r="A431">
        <v>3</v>
      </c>
      <c r="B431">
        <v>6</v>
      </c>
      <c r="C431">
        <v>6</v>
      </c>
      <c r="D431">
        <v>6</v>
      </c>
      <c r="E431">
        <v>2</v>
      </c>
      <c r="F431">
        <v>3</v>
      </c>
      <c r="G431">
        <v>5</v>
      </c>
      <c r="H431">
        <v>3</v>
      </c>
      <c r="I431">
        <v>7</v>
      </c>
      <c r="J431">
        <v>4</v>
      </c>
      <c r="K431">
        <v>4</v>
      </c>
      <c r="L431">
        <v>6</v>
      </c>
      <c r="M431">
        <v>5</v>
      </c>
      <c r="N431">
        <f t="shared" si="6"/>
        <v>0</v>
      </c>
      <c r="O431">
        <v>2019</v>
      </c>
      <c r="P431" t="s">
        <v>15</v>
      </c>
    </row>
    <row r="432" spans="1:16" x14ac:dyDescent="0.2">
      <c r="A432">
        <v>5</v>
      </c>
      <c r="B432">
        <v>3</v>
      </c>
      <c r="C432">
        <v>6</v>
      </c>
      <c r="D432">
        <v>3</v>
      </c>
      <c r="E432">
        <v>4</v>
      </c>
      <c r="F432">
        <v>3</v>
      </c>
      <c r="G432">
        <v>4</v>
      </c>
      <c r="H432">
        <v>4</v>
      </c>
      <c r="I432">
        <v>3</v>
      </c>
      <c r="J432">
        <v>3</v>
      </c>
      <c r="K432">
        <v>4</v>
      </c>
      <c r="L432">
        <v>5</v>
      </c>
      <c r="M432">
        <v>5</v>
      </c>
      <c r="N432">
        <f t="shared" si="6"/>
        <v>0</v>
      </c>
      <c r="O432">
        <v>2019</v>
      </c>
      <c r="P432" t="s">
        <v>15</v>
      </c>
    </row>
    <row r="433" spans="1:16" x14ac:dyDescent="0.2">
      <c r="A433">
        <v>4</v>
      </c>
      <c r="B433">
        <v>4</v>
      </c>
      <c r="C433">
        <v>6</v>
      </c>
      <c r="D433">
        <v>4</v>
      </c>
      <c r="E433">
        <v>4</v>
      </c>
      <c r="F433">
        <v>4</v>
      </c>
      <c r="G433">
        <v>4</v>
      </c>
      <c r="H433">
        <v>4</v>
      </c>
      <c r="I433">
        <v>4</v>
      </c>
      <c r="J433">
        <v>3</v>
      </c>
      <c r="K433">
        <v>2</v>
      </c>
      <c r="L433">
        <v>5</v>
      </c>
      <c r="M433">
        <v>5</v>
      </c>
      <c r="N433">
        <f t="shared" si="6"/>
        <v>0</v>
      </c>
      <c r="O433">
        <v>2019</v>
      </c>
      <c r="P433" t="s">
        <v>15</v>
      </c>
    </row>
    <row r="434" spans="1:16" x14ac:dyDescent="0.2">
      <c r="A434">
        <v>3</v>
      </c>
      <c r="B434">
        <v>6</v>
      </c>
      <c r="C434">
        <v>6</v>
      </c>
      <c r="D434">
        <v>4</v>
      </c>
      <c r="E434">
        <v>3</v>
      </c>
      <c r="F434">
        <v>3</v>
      </c>
      <c r="G434">
        <v>4</v>
      </c>
      <c r="H434">
        <v>5</v>
      </c>
      <c r="I434">
        <v>6</v>
      </c>
      <c r="J434">
        <v>6</v>
      </c>
      <c r="K434">
        <v>3</v>
      </c>
      <c r="L434">
        <v>2</v>
      </c>
      <c r="M434">
        <v>5</v>
      </c>
      <c r="N434">
        <f t="shared" si="6"/>
        <v>0</v>
      </c>
      <c r="O434">
        <v>2019</v>
      </c>
      <c r="P434" t="s">
        <v>15</v>
      </c>
    </row>
    <row r="435" spans="1:16" x14ac:dyDescent="0.2">
      <c r="A435">
        <v>5</v>
      </c>
      <c r="B435">
        <v>5</v>
      </c>
      <c r="C435">
        <v>6</v>
      </c>
      <c r="D435">
        <v>3</v>
      </c>
      <c r="E435">
        <v>4</v>
      </c>
      <c r="F435">
        <v>7</v>
      </c>
      <c r="G435">
        <v>4</v>
      </c>
      <c r="H435">
        <v>4</v>
      </c>
      <c r="I435">
        <v>6</v>
      </c>
      <c r="J435">
        <v>3</v>
      </c>
      <c r="K435">
        <v>3</v>
      </c>
      <c r="L435">
        <v>6</v>
      </c>
      <c r="M435">
        <v>5</v>
      </c>
      <c r="N435">
        <f t="shared" si="6"/>
        <v>0</v>
      </c>
      <c r="O435">
        <v>2019</v>
      </c>
      <c r="P435" t="s">
        <v>15</v>
      </c>
    </row>
    <row r="436" spans="1:16" x14ac:dyDescent="0.2">
      <c r="A436">
        <v>3</v>
      </c>
      <c r="B436">
        <v>4</v>
      </c>
      <c r="C436">
        <v>6</v>
      </c>
      <c r="D436">
        <v>4</v>
      </c>
      <c r="E436">
        <v>3</v>
      </c>
      <c r="F436">
        <v>4</v>
      </c>
      <c r="G436">
        <v>6</v>
      </c>
      <c r="H436">
        <v>3</v>
      </c>
      <c r="I436">
        <v>3</v>
      </c>
      <c r="J436">
        <v>3</v>
      </c>
      <c r="K436">
        <v>5</v>
      </c>
      <c r="L436">
        <v>7</v>
      </c>
      <c r="M436">
        <v>5</v>
      </c>
      <c r="N436">
        <f t="shared" si="6"/>
        <v>0</v>
      </c>
      <c r="O436">
        <v>2019</v>
      </c>
      <c r="P436" t="s">
        <v>15</v>
      </c>
    </row>
    <row r="437" spans="1:16" x14ac:dyDescent="0.2">
      <c r="A437">
        <v>4</v>
      </c>
      <c r="B437">
        <v>5</v>
      </c>
      <c r="C437">
        <v>6</v>
      </c>
      <c r="D437">
        <v>4</v>
      </c>
      <c r="E437">
        <v>3</v>
      </c>
      <c r="F437">
        <v>5</v>
      </c>
      <c r="G437">
        <v>4</v>
      </c>
      <c r="H437">
        <v>2</v>
      </c>
      <c r="I437">
        <v>5</v>
      </c>
      <c r="J437">
        <v>6</v>
      </c>
      <c r="K437">
        <v>5</v>
      </c>
      <c r="L437">
        <v>2</v>
      </c>
      <c r="M437">
        <v>5</v>
      </c>
      <c r="N437">
        <f t="shared" si="6"/>
        <v>0</v>
      </c>
      <c r="O437">
        <v>2019</v>
      </c>
      <c r="P437" t="s">
        <v>15</v>
      </c>
    </row>
    <row r="438" spans="1:16" x14ac:dyDescent="0.2">
      <c r="A438">
        <v>5</v>
      </c>
      <c r="B438">
        <v>6</v>
      </c>
      <c r="C438">
        <v>6</v>
      </c>
      <c r="D438">
        <v>2</v>
      </c>
      <c r="E438">
        <v>5</v>
      </c>
      <c r="F438">
        <v>5</v>
      </c>
      <c r="G438">
        <v>2</v>
      </c>
      <c r="H438">
        <v>4</v>
      </c>
      <c r="I438">
        <v>3</v>
      </c>
      <c r="J438">
        <v>5</v>
      </c>
      <c r="K438">
        <v>5</v>
      </c>
      <c r="L438">
        <v>5</v>
      </c>
      <c r="M438">
        <v>5</v>
      </c>
      <c r="N438">
        <f t="shared" si="6"/>
        <v>0</v>
      </c>
      <c r="O438">
        <v>2019</v>
      </c>
      <c r="P438" t="s">
        <v>15</v>
      </c>
    </row>
    <row r="439" spans="1:16" x14ac:dyDescent="0.2">
      <c r="A439">
        <v>5</v>
      </c>
      <c r="B439">
        <v>7</v>
      </c>
      <c r="C439">
        <v>6</v>
      </c>
      <c r="D439">
        <v>3</v>
      </c>
      <c r="E439">
        <v>3</v>
      </c>
      <c r="F439">
        <v>3</v>
      </c>
      <c r="G439">
        <v>4</v>
      </c>
      <c r="H439">
        <v>4</v>
      </c>
      <c r="I439">
        <v>5</v>
      </c>
      <c r="J439">
        <v>5</v>
      </c>
      <c r="K439">
        <v>4</v>
      </c>
      <c r="L439">
        <v>6</v>
      </c>
      <c r="M439">
        <v>5</v>
      </c>
      <c r="N439">
        <f t="shared" si="6"/>
        <v>0</v>
      </c>
      <c r="O439">
        <v>2019</v>
      </c>
      <c r="P439" t="s">
        <v>15</v>
      </c>
    </row>
    <row r="440" spans="1:16" x14ac:dyDescent="0.2">
      <c r="A440">
        <v>6</v>
      </c>
      <c r="B440">
        <v>5</v>
      </c>
      <c r="C440">
        <v>5</v>
      </c>
      <c r="D440">
        <v>7</v>
      </c>
      <c r="E440">
        <v>7</v>
      </c>
      <c r="F440">
        <v>2</v>
      </c>
      <c r="G440">
        <v>4</v>
      </c>
      <c r="H440">
        <v>2</v>
      </c>
      <c r="I440">
        <v>6</v>
      </c>
      <c r="J440">
        <v>3</v>
      </c>
      <c r="K440">
        <v>5</v>
      </c>
      <c r="L440">
        <v>7</v>
      </c>
      <c r="M440">
        <v>5</v>
      </c>
      <c r="N440">
        <f t="shared" si="6"/>
        <v>1</v>
      </c>
      <c r="O440">
        <v>2023</v>
      </c>
      <c r="P440" t="s">
        <v>16</v>
      </c>
    </row>
    <row r="441" spans="1:16" x14ac:dyDescent="0.2">
      <c r="A441">
        <v>7</v>
      </c>
      <c r="B441">
        <v>5</v>
      </c>
      <c r="C441">
        <v>5</v>
      </c>
      <c r="D441">
        <v>6</v>
      </c>
      <c r="E441">
        <v>4</v>
      </c>
      <c r="F441">
        <v>4</v>
      </c>
      <c r="G441">
        <v>2</v>
      </c>
      <c r="H441">
        <v>5</v>
      </c>
      <c r="I441">
        <v>4</v>
      </c>
      <c r="J441">
        <v>3</v>
      </c>
      <c r="K441">
        <v>7</v>
      </c>
      <c r="L441">
        <v>6</v>
      </c>
      <c r="M441">
        <v>5</v>
      </c>
      <c r="N441">
        <f t="shared" si="6"/>
        <v>1</v>
      </c>
      <c r="O441">
        <v>2023</v>
      </c>
      <c r="P441" t="s">
        <v>16</v>
      </c>
    </row>
    <row r="442" spans="1:16" x14ac:dyDescent="0.2">
      <c r="A442">
        <v>6</v>
      </c>
      <c r="B442">
        <v>7</v>
      </c>
      <c r="C442">
        <v>5</v>
      </c>
      <c r="D442">
        <v>3</v>
      </c>
      <c r="E442">
        <v>4</v>
      </c>
      <c r="F442">
        <v>4</v>
      </c>
      <c r="G442">
        <v>5</v>
      </c>
      <c r="H442">
        <v>3</v>
      </c>
      <c r="I442">
        <v>5</v>
      </c>
      <c r="J442">
        <v>3</v>
      </c>
      <c r="K442">
        <v>4</v>
      </c>
      <c r="L442">
        <v>4</v>
      </c>
      <c r="M442">
        <v>5</v>
      </c>
      <c r="N442">
        <f t="shared" si="6"/>
        <v>1</v>
      </c>
      <c r="O442">
        <v>2023</v>
      </c>
      <c r="P442" t="s">
        <v>16</v>
      </c>
    </row>
    <row r="443" spans="1:16" x14ac:dyDescent="0.2">
      <c r="A443">
        <v>5</v>
      </c>
      <c r="B443">
        <v>5</v>
      </c>
      <c r="C443">
        <v>5</v>
      </c>
      <c r="D443">
        <v>5</v>
      </c>
      <c r="E443">
        <v>5</v>
      </c>
      <c r="F443">
        <v>4</v>
      </c>
      <c r="G443">
        <v>1</v>
      </c>
      <c r="H443">
        <v>5</v>
      </c>
      <c r="I443">
        <v>4</v>
      </c>
      <c r="J443">
        <v>2</v>
      </c>
      <c r="K443">
        <v>4</v>
      </c>
      <c r="L443">
        <v>5</v>
      </c>
      <c r="M443">
        <v>5</v>
      </c>
      <c r="N443">
        <f t="shared" si="6"/>
        <v>1</v>
      </c>
      <c r="O443">
        <v>2023</v>
      </c>
      <c r="P443" t="s">
        <v>16</v>
      </c>
    </row>
    <row r="444" spans="1:16" x14ac:dyDescent="0.2">
      <c r="A444">
        <v>5</v>
      </c>
      <c r="B444">
        <v>7</v>
      </c>
      <c r="C444">
        <v>5</v>
      </c>
      <c r="D444">
        <v>4</v>
      </c>
      <c r="E444">
        <v>7</v>
      </c>
      <c r="F444">
        <v>4</v>
      </c>
      <c r="G444">
        <v>4</v>
      </c>
      <c r="H444">
        <v>3</v>
      </c>
      <c r="I444">
        <v>6</v>
      </c>
      <c r="J444">
        <v>4</v>
      </c>
      <c r="K444">
        <v>7</v>
      </c>
      <c r="L444">
        <v>6</v>
      </c>
      <c r="M444">
        <v>5</v>
      </c>
      <c r="N444">
        <f t="shared" si="6"/>
        <v>1</v>
      </c>
      <c r="O444">
        <v>2023</v>
      </c>
      <c r="P444" t="s">
        <v>16</v>
      </c>
    </row>
    <row r="445" spans="1:16" x14ac:dyDescent="0.2">
      <c r="A445">
        <v>4</v>
      </c>
      <c r="B445">
        <v>4</v>
      </c>
      <c r="C445">
        <v>5</v>
      </c>
      <c r="D445">
        <v>7</v>
      </c>
      <c r="E445">
        <v>5</v>
      </c>
      <c r="F445">
        <v>5</v>
      </c>
      <c r="G445">
        <v>1</v>
      </c>
      <c r="H445">
        <v>4</v>
      </c>
      <c r="I445">
        <v>4</v>
      </c>
      <c r="J445">
        <v>6</v>
      </c>
      <c r="K445">
        <v>6</v>
      </c>
      <c r="L445">
        <v>4</v>
      </c>
      <c r="M445">
        <v>5</v>
      </c>
      <c r="N445">
        <f t="shared" si="6"/>
        <v>1</v>
      </c>
      <c r="O445">
        <v>2023</v>
      </c>
      <c r="P445" t="s">
        <v>16</v>
      </c>
    </row>
    <row r="446" spans="1:16" x14ac:dyDescent="0.2">
      <c r="A446">
        <v>2</v>
      </c>
      <c r="B446">
        <v>3</v>
      </c>
      <c r="C446">
        <v>5</v>
      </c>
      <c r="D446">
        <v>4</v>
      </c>
      <c r="E446">
        <v>7</v>
      </c>
      <c r="F446">
        <v>4</v>
      </c>
      <c r="G446">
        <v>4</v>
      </c>
      <c r="H446">
        <v>3</v>
      </c>
      <c r="I446">
        <v>5</v>
      </c>
      <c r="J446">
        <v>4</v>
      </c>
      <c r="K446">
        <v>6</v>
      </c>
      <c r="L446">
        <v>3</v>
      </c>
      <c r="M446">
        <v>5</v>
      </c>
      <c r="N446">
        <f t="shared" si="6"/>
        <v>1</v>
      </c>
      <c r="O446">
        <v>2022</v>
      </c>
      <c r="P446" t="s">
        <v>16</v>
      </c>
    </row>
    <row r="447" spans="1:16" x14ac:dyDescent="0.2">
      <c r="A447">
        <v>4</v>
      </c>
      <c r="B447">
        <v>5</v>
      </c>
      <c r="C447">
        <v>5</v>
      </c>
      <c r="D447">
        <v>4</v>
      </c>
      <c r="E447">
        <v>5</v>
      </c>
      <c r="F447">
        <v>5</v>
      </c>
      <c r="G447">
        <v>1</v>
      </c>
      <c r="H447">
        <v>4</v>
      </c>
      <c r="I447">
        <v>6</v>
      </c>
      <c r="J447">
        <v>4</v>
      </c>
      <c r="K447">
        <v>6</v>
      </c>
      <c r="L447">
        <v>4</v>
      </c>
      <c r="M447">
        <v>5</v>
      </c>
      <c r="N447">
        <f t="shared" si="6"/>
        <v>1</v>
      </c>
      <c r="O447">
        <v>2022</v>
      </c>
      <c r="P447" t="s">
        <v>16</v>
      </c>
    </row>
    <row r="448" spans="1:16" x14ac:dyDescent="0.2">
      <c r="A448">
        <v>5</v>
      </c>
      <c r="B448">
        <v>6</v>
      </c>
      <c r="C448">
        <v>5</v>
      </c>
      <c r="D448">
        <v>6</v>
      </c>
      <c r="E448">
        <v>7</v>
      </c>
      <c r="F448">
        <v>5</v>
      </c>
      <c r="G448">
        <v>5</v>
      </c>
      <c r="H448">
        <v>3</v>
      </c>
      <c r="I448">
        <v>7</v>
      </c>
      <c r="J448">
        <v>3</v>
      </c>
      <c r="K448">
        <v>5</v>
      </c>
      <c r="L448">
        <v>6</v>
      </c>
      <c r="M448">
        <v>5</v>
      </c>
      <c r="N448">
        <f t="shared" si="6"/>
        <v>1</v>
      </c>
      <c r="O448">
        <v>2022</v>
      </c>
      <c r="P448" t="s">
        <v>16</v>
      </c>
    </row>
    <row r="449" spans="1:16" x14ac:dyDescent="0.2">
      <c r="A449">
        <v>5</v>
      </c>
      <c r="B449">
        <v>5</v>
      </c>
      <c r="C449">
        <v>5</v>
      </c>
      <c r="D449">
        <v>7</v>
      </c>
      <c r="E449">
        <v>4</v>
      </c>
      <c r="F449">
        <v>6</v>
      </c>
      <c r="G449">
        <v>3</v>
      </c>
      <c r="H449">
        <v>4</v>
      </c>
      <c r="I449">
        <v>5</v>
      </c>
      <c r="J449">
        <v>4</v>
      </c>
      <c r="K449">
        <v>6</v>
      </c>
      <c r="L449">
        <v>5</v>
      </c>
      <c r="M449">
        <v>5</v>
      </c>
      <c r="N449">
        <f t="shared" si="6"/>
        <v>1</v>
      </c>
      <c r="O449">
        <v>2022</v>
      </c>
      <c r="P449" t="s">
        <v>16</v>
      </c>
    </row>
    <row r="450" spans="1:16" x14ac:dyDescent="0.2">
      <c r="A450">
        <v>5</v>
      </c>
      <c r="B450">
        <v>5</v>
      </c>
      <c r="C450">
        <v>5</v>
      </c>
      <c r="D450">
        <v>3</v>
      </c>
      <c r="E450">
        <v>3</v>
      </c>
      <c r="F450">
        <v>3</v>
      </c>
      <c r="G450">
        <v>5</v>
      </c>
      <c r="H450">
        <v>5</v>
      </c>
      <c r="I450">
        <v>4</v>
      </c>
      <c r="J450">
        <v>1</v>
      </c>
      <c r="K450">
        <v>6</v>
      </c>
      <c r="L450">
        <v>3</v>
      </c>
      <c r="M450">
        <v>5</v>
      </c>
      <c r="N450">
        <f t="shared" ref="N450:N513" si="7">IF(P450="Women",1,0)</f>
        <v>1</v>
      </c>
      <c r="O450">
        <v>2022</v>
      </c>
      <c r="P450" t="s">
        <v>16</v>
      </c>
    </row>
    <row r="451" spans="1:16" x14ac:dyDescent="0.2">
      <c r="A451">
        <v>5</v>
      </c>
      <c r="B451">
        <v>6</v>
      </c>
      <c r="C451">
        <v>5</v>
      </c>
      <c r="D451">
        <v>7</v>
      </c>
      <c r="E451">
        <v>5</v>
      </c>
      <c r="F451">
        <v>1</v>
      </c>
      <c r="G451">
        <v>3</v>
      </c>
      <c r="H451">
        <v>4</v>
      </c>
      <c r="I451">
        <v>6</v>
      </c>
      <c r="J451">
        <v>2</v>
      </c>
      <c r="K451">
        <v>6</v>
      </c>
      <c r="L451">
        <v>3</v>
      </c>
      <c r="M451">
        <v>5</v>
      </c>
      <c r="N451">
        <f t="shared" si="7"/>
        <v>1</v>
      </c>
      <c r="O451">
        <v>2022</v>
      </c>
      <c r="P451" t="s">
        <v>16</v>
      </c>
    </row>
    <row r="452" spans="1:16" x14ac:dyDescent="0.2">
      <c r="A452">
        <v>4</v>
      </c>
      <c r="B452">
        <v>6</v>
      </c>
      <c r="C452">
        <v>5</v>
      </c>
      <c r="D452">
        <v>5</v>
      </c>
      <c r="E452">
        <v>4</v>
      </c>
      <c r="F452">
        <v>5</v>
      </c>
      <c r="G452">
        <v>5</v>
      </c>
      <c r="H452">
        <v>2</v>
      </c>
      <c r="I452">
        <v>4</v>
      </c>
      <c r="J452">
        <v>2</v>
      </c>
      <c r="K452">
        <v>5</v>
      </c>
      <c r="L452">
        <v>4</v>
      </c>
      <c r="M452">
        <v>5</v>
      </c>
      <c r="N452">
        <f t="shared" si="7"/>
        <v>1</v>
      </c>
      <c r="O452">
        <v>2022</v>
      </c>
      <c r="P452" t="s">
        <v>16</v>
      </c>
    </row>
    <row r="453" spans="1:16" x14ac:dyDescent="0.2">
      <c r="A453">
        <v>6</v>
      </c>
      <c r="B453">
        <v>4</v>
      </c>
      <c r="C453">
        <v>5</v>
      </c>
      <c r="D453">
        <v>4</v>
      </c>
      <c r="E453">
        <v>4</v>
      </c>
      <c r="F453">
        <v>3</v>
      </c>
      <c r="G453">
        <v>1</v>
      </c>
      <c r="H453">
        <v>3</v>
      </c>
      <c r="I453">
        <v>5</v>
      </c>
      <c r="J453">
        <v>2</v>
      </c>
      <c r="K453">
        <v>2</v>
      </c>
      <c r="L453">
        <v>3</v>
      </c>
      <c r="M453">
        <v>5</v>
      </c>
      <c r="N453">
        <f t="shared" si="7"/>
        <v>1</v>
      </c>
      <c r="O453">
        <v>2022</v>
      </c>
      <c r="P453" t="s">
        <v>16</v>
      </c>
    </row>
    <row r="454" spans="1:16" x14ac:dyDescent="0.2">
      <c r="A454">
        <v>5</v>
      </c>
      <c r="B454">
        <v>6</v>
      </c>
      <c r="C454">
        <v>5</v>
      </c>
      <c r="D454">
        <v>4</v>
      </c>
      <c r="E454">
        <v>4</v>
      </c>
      <c r="F454">
        <v>4</v>
      </c>
      <c r="G454">
        <v>2</v>
      </c>
      <c r="H454">
        <v>4</v>
      </c>
      <c r="I454">
        <v>6</v>
      </c>
      <c r="J454">
        <v>2</v>
      </c>
      <c r="K454">
        <v>6</v>
      </c>
      <c r="L454">
        <v>4</v>
      </c>
      <c r="M454">
        <v>5</v>
      </c>
      <c r="N454">
        <f t="shared" si="7"/>
        <v>1</v>
      </c>
      <c r="O454">
        <v>2022</v>
      </c>
      <c r="P454" t="s">
        <v>16</v>
      </c>
    </row>
    <row r="455" spans="1:16" x14ac:dyDescent="0.2">
      <c r="A455">
        <v>6</v>
      </c>
      <c r="B455">
        <v>5</v>
      </c>
      <c r="C455">
        <v>5</v>
      </c>
      <c r="D455">
        <v>5</v>
      </c>
      <c r="E455">
        <v>6</v>
      </c>
      <c r="F455">
        <v>5</v>
      </c>
      <c r="G455">
        <v>6</v>
      </c>
      <c r="H455">
        <v>3</v>
      </c>
      <c r="I455">
        <v>5</v>
      </c>
      <c r="J455">
        <v>7</v>
      </c>
      <c r="K455">
        <v>7</v>
      </c>
      <c r="L455">
        <v>4</v>
      </c>
      <c r="M455">
        <v>5</v>
      </c>
      <c r="N455">
        <f t="shared" si="7"/>
        <v>1</v>
      </c>
      <c r="O455">
        <v>2021</v>
      </c>
      <c r="P455" t="s">
        <v>16</v>
      </c>
    </row>
    <row r="456" spans="1:16" x14ac:dyDescent="0.2">
      <c r="A456">
        <v>5</v>
      </c>
      <c r="B456">
        <v>5</v>
      </c>
      <c r="C456">
        <v>5</v>
      </c>
      <c r="D456">
        <v>7</v>
      </c>
      <c r="E456">
        <v>6</v>
      </c>
      <c r="F456">
        <v>6</v>
      </c>
      <c r="G456">
        <v>5</v>
      </c>
      <c r="H456">
        <v>3</v>
      </c>
      <c r="I456">
        <v>4</v>
      </c>
      <c r="J456">
        <v>4</v>
      </c>
      <c r="K456">
        <v>5</v>
      </c>
      <c r="L456">
        <v>7</v>
      </c>
      <c r="M456">
        <v>5</v>
      </c>
      <c r="N456">
        <f t="shared" si="7"/>
        <v>1</v>
      </c>
      <c r="O456">
        <v>2021</v>
      </c>
      <c r="P456" t="s">
        <v>16</v>
      </c>
    </row>
    <row r="457" spans="1:16" x14ac:dyDescent="0.2">
      <c r="A457">
        <v>7</v>
      </c>
      <c r="B457">
        <v>7</v>
      </c>
      <c r="C457">
        <v>5</v>
      </c>
      <c r="D457">
        <v>7</v>
      </c>
      <c r="E457">
        <v>4</v>
      </c>
      <c r="F457">
        <v>6</v>
      </c>
      <c r="G457">
        <v>3</v>
      </c>
      <c r="H457">
        <v>3</v>
      </c>
      <c r="I457">
        <v>4</v>
      </c>
      <c r="J457">
        <v>6</v>
      </c>
      <c r="K457">
        <v>6</v>
      </c>
      <c r="L457">
        <v>4</v>
      </c>
      <c r="M457">
        <v>5</v>
      </c>
      <c r="N457">
        <f t="shared" si="7"/>
        <v>1</v>
      </c>
      <c r="O457">
        <v>2021</v>
      </c>
      <c r="P457" t="s">
        <v>16</v>
      </c>
    </row>
    <row r="458" spans="1:16" x14ac:dyDescent="0.2">
      <c r="A458">
        <v>7</v>
      </c>
      <c r="B458">
        <v>3</v>
      </c>
      <c r="C458">
        <v>5</v>
      </c>
      <c r="D458">
        <v>7</v>
      </c>
      <c r="E458">
        <v>6</v>
      </c>
      <c r="F458">
        <v>6</v>
      </c>
      <c r="G458">
        <v>3</v>
      </c>
      <c r="H458">
        <v>4</v>
      </c>
      <c r="I458">
        <v>4</v>
      </c>
      <c r="J458">
        <v>4</v>
      </c>
      <c r="K458">
        <v>7</v>
      </c>
      <c r="L458">
        <v>5</v>
      </c>
      <c r="M458">
        <v>5</v>
      </c>
      <c r="N458">
        <f t="shared" si="7"/>
        <v>1</v>
      </c>
      <c r="O458">
        <v>2021</v>
      </c>
      <c r="P458" t="s">
        <v>16</v>
      </c>
    </row>
    <row r="459" spans="1:16" x14ac:dyDescent="0.2">
      <c r="A459">
        <v>7</v>
      </c>
      <c r="B459">
        <v>6</v>
      </c>
      <c r="C459">
        <v>5</v>
      </c>
      <c r="D459">
        <v>5</v>
      </c>
      <c r="E459">
        <v>7</v>
      </c>
      <c r="F459">
        <v>5</v>
      </c>
      <c r="G459">
        <v>5</v>
      </c>
      <c r="H459">
        <v>5</v>
      </c>
      <c r="I459">
        <v>4</v>
      </c>
      <c r="J459">
        <v>5</v>
      </c>
      <c r="K459">
        <v>6</v>
      </c>
      <c r="L459">
        <v>6</v>
      </c>
      <c r="M459">
        <v>5</v>
      </c>
      <c r="N459">
        <f t="shared" si="7"/>
        <v>1</v>
      </c>
      <c r="O459">
        <v>2021</v>
      </c>
      <c r="P459" t="s">
        <v>16</v>
      </c>
    </row>
    <row r="460" spans="1:16" x14ac:dyDescent="0.2">
      <c r="A460">
        <v>5</v>
      </c>
      <c r="B460">
        <v>5</v>
      </c>
      <c r="C460">
        <v>5</v>
      </c>
      <c r="D460">
        <v>6</v>
      </c>
      <c r="E460">
        <v>6</v>
      </c>
      <c r="F460">
        <v>3</v>
      </c>
      <c r="G460">
        <v>2</v>
      </c>
      <c r="H460">
        <v>5</v>
      </c>
      <c r="I460">
        <v>3</v>
      </c>
      <c r="J460">
        <v>5</v>
      </c>
      <c r="K460">
        <v>5</v>
      </c>
      <c r="L460">
        <v>4</v>
      </c>
      <c r="M460">
        <v>5</v>
      </c>
      <c r="N460">
        <f t="shared" si="7"/>
        <v>1</v>
      </c>
      <c r="O460">
        <v>2021</v>
      </c>
      <c r="P460" t="s">
        <v>16</v>
      </c>
    </row>
    <row r="461" spans="1:16" x14ac:dyDescent="0.2">
      <c r="A461">
        <v>7</v>
      </c>
      <c r="B461">
        <v>4</v>
      </c>
      <c r="C461">
        <v>5</v>
      </c>
      <c r="D461">
        <v>5</v>
      </c>
      <c r="E461">
        <v>7</v>
      </c>
      <c r="F461">
        <v>6</v>
      </c>
      <c r="G461">
        <v>5</v>
      </c>
      <c r="H461">
        <v>4</v>
      </c>
      <c r="I461">
        <v>6</v>
      </c>
      <c r="J461">
        <v>6</v>
      </c>
      <c r="K461">
        <v>6</v>
      </c>
      <c r="L461">
        <v>5</v>
      </c>
      <c r="M461">
        <v>5</v>
      </c>
      <c r="N461">
        <f t="shared" si="7"/>
        <v>1</v>
      </c>
      <c r="O461">
        <v>2021</v>
      </c>
      <c r="P461" t="s">
        <v>16</v>
      </c>
    </row>
    <row r="462" spans="1:16" x14ac:dyDescent="0.2">
      <c r="A462">
        <v>7</v>
      </c>
      <c r="B462">
        <v>4</v>
      </c>
      <c r="C462">
        <v>5</v>
      </c>
      <c r="D462">
        <v>3</v>
      </c>
      <c r="E462">
        <v>6</v>
      </c>
      <c r="F462">
        <v>4</v>
      </c>
      <c r="G462">
        <v>5</v>
      </c>
      <c r="H462">
        <v>2</v>
      </c>
      <c r="I462">
        <v>5</v>
      </c>
      <c r="J462">
        <v>3</v>
      </c>
      <c r="K462">
        <v>7</v>
      </c>
      <c r="L462">
        <v>5</v>
      </c>
      <c r="M462">
        <v>5</v>
      </c>
      <c r="N462">
        <f t="shared" si="7"/>
        <v>1</v>
      </c>
      <c r="O462">
        <v>2021</v>
      </c>
      <c r="P462" t="s">
        <v>16</v>
      </c>
    </row>
    <row r="463" spans="1:16" x14ac:dyDescent="0.2">
      <c r="A463">
        <v>6</v>
      </c>
      <c r="B463">
        <v>3</v>
      </c>
      <c r="C463">
        <v>5</v>
      </c>
      <c r="D463">
        <v>6</v>
      </c>
      <c r="E463">
        <v>7</v>
      </c>
      <c r="F463">
        <v>5</v>
      </c>
      <c r="G463">
        <v>4</v>
      </c>
      <c r="H463">
        <v>3</v>
      </c>
      <c r="I463">
        <v>6</v>
      </c>
      <c r="J463">
        <v>4</v>
      </c>
      <c r="K463">
        <v>7</v>
      </c>
      <c r="L463">
        <v>3</v>
      </c>
      <c r="M463">
        <v>5</v>
      </c>
      <c r="N463">
        <f t="shared" si="7"/>
        <v>1</v>
      </c>
      <c r="O463">
        <v>2021</v>
      </c>
      <c r="P463" t="s">
        <v>16</v>
      </c>
    </row>
    <row r="464" spans="1:16" x14ac:dyDescent="0.2">
      <c r="A464">
        <v>6</v>
      </c>
      <c r="B464">
        <v>5</v>
      </c>
      <c r="C464">
        <v>5</v>
      </c>
      <c r="D464">
        <v>5</v>
      </c>
      <c r="E464">
        <v>5</v>
      </c>
      <c r="F464">
        <v>4</v>
      </c>
      <c r="G464">
        <v>5</v>
      </c>
      <c r="H464">
        <v>4</v>
      </c>
      <c r="I464">
        <v>3</v>
      </c>
      <c r="J464">
        <v>4</v>
      </c>
      <c r="K464">
        <v>6</v>
      </c>
      <c r="L464">
        <v>4</v>
      </c>
      <c r="M464">
        <v>5</v>
      </c>
      <c r="N464">
        <f t="shared" si="7"/>
        <v>1</v>
      </c>
      <c r="O464">
        <v>2021</v>
      </c>
      <c r="P464" t="s">
        <v>16</v>
      </c>
    </row>
    <row r="465" spans="1:16" x14ac:dyDescent="0.2">
      <c r="A465">
        <v>6</v>
      </c>
      <c r="B465">
        <v>3</v>
      </c>
      <c r="C465">
        <v>5</v>
      </c>
      <c r="D465">
        <v>4</v>
      </c>
      <c r="E465">
        <v>6</v>
      </c>
      <c r="F465">
        <v>3</v>
      </c>
      <c r="G465">
        <v>3</v>
      </c>
      <c r="H465">
        <v>5</v>
      </c>
      <c r="I465">
        <v>5</v>
      </c>
      <c r="J465">
        <v>3</v>
      </c>
      <c r="K465">
        <v>4</v>
      </c>
      <c r="L465">
        <v>4</v>
      </c>
      <c r="M465">
        <v>5</v>
      </c>
      <c r="N465">
        <f t="shared" si="7"/>
        <v>1</v>
      </c>
      <c r="O465">
        <v>2021</v>
      </c>
      <c r="P465" t="s">
        <v>16</v>
      </c>
    </row>
    <row r="466" spans="1:16" x14ac:dyDescent="0.2">
      <c r="A466">
        <v>6</v>
      </c>
      <c r="B466">
        <v>7</v>
      </c>
      <c r="C466">
        <v>5</v>
      </c>
      <c r="D466">
        <v>4</v>
      </c>
      <c r="E466">
        <v>5</v>
      </c>
      <c r="F466">
        <v>6</v>
      </c>
      <c r="G466">
        <v>5</v>
      </c>
      <c r="H466">
        <v>3</v>
      </c>
      <c r="I466">
        <v>3</v>
      </c>
      <c r="J466">
        <v>4</v>
      </c>
      <c r="K466">
        <v>5</v>
      </c>
      <c r="L466">
        <v>6</v>
      </c>
      <c r="M466">
        <v>5</v>
      </c>
      <c r="N466">
        <f t="shared" si="7"/>
        <v>1</v>
      </c>
      <c r="O466">
        <v>2021</v>
      </c>
      <c r="P466" t="s">
        <v>16</v>
      </c>
    </row>
    <row r="467" spans="1:16" x14ac:dyDescent="0.2">
      <c r="A467">
        <v>7</v>
      </c>
      <c r="B467">
        <v>3</v>
      </c>
      <c r="C467">
        <v>5</v>
      </c>
      <c r="D467">
        <v>7</v>
      </c>
      <c r="E467">
        <v>5</v>
      </c>
      <c r="F467">
        <v>4</v>
      </c>
      <c r="G467">
        <v>4</v>
      </c>
      <c r="H467">
        <v>3</v>
      </c>
      <c r="I467">
        <v>7</v>
      </c>
      <c r="J467">
        <v>2</v>
      </c>
      <c r="K467">
        <v>6</v>
      </c>
      <c r="L467">
        <v>6</v>
      </c>
      <c r="M467">
        <v>5</v>
      </c>
      <c r="N467">
        <f t="shared" si="7"/>
        <v>1</v>
      </c>
      <c r="O467">
        <v>2020</v>
      </c>
      <c r="P467" t="s">
        <v>16</v>
      </c>
    </row>
    <row r="468" spans="1:16" x14ac:dyDescent="0.2">
      <c r="A468">
        <v>5</v>
      </c>
      <c r="B468">
        <v>6</v>
      </c>
      <c r="C468">
        <v>5</v>
      </c>
      <c r="D468">
        <v>7</v>
      </c>
      <c r="E468">
        <v>2</v>
      </c>
      <c r="F468">
        <v>6</v>
      </c>
      <c r="G468">
        <v>4</v>
      </c>
      <c r="H468">
        <v>4</v>
      </c>
      <c r="I468">
        <v>5</v>
      </c>
      <c r="J468">
        <v>3</v>
      </c>
      <c r="K468">
        <v>6</v>
      </c>
      <c r="L468">
        <v>4</v>
      </c>
      <c r="M468">
        <v>5</v>
      </c>
      <c r="N468">
        <f t="shared" si="7"/>
        <v>1</v>
      </c>
      <c r="O468">
        <v>2020</v>
      </c>
      <c r="P468" t="s">
        <v>16</v>
      </c>
    </row>
    <row r="469" spans="1:16" x14ac:dyDescent="0.2">
      <c r="A469">
        <v>6</v>
      </c>
      <c r="B469">
        <v>2</v>
      </c>
      <c r="C469">
        <v>5</v>
      </c>
      <c r="D469">
        <v>7</v>
      </c>
      <c r="E469">
        <v>3</v>
      </c>
      <c r="F469">
        <v>5</v>
      </c>
      <c r="G469">
        <v>4</v>
      </c>
      <c r="H469">
        <v>3</v>
      </c>
      <c r="I469">
        <v>5</v>
      </c>
      <c r="J469">
        <v>1</v>
      </c>
      <c r="K469">
        <v>5</v>
      </c>
      <c r="L469">
        <v>2</v>
      </c>
      <c r="M469">
        <v>5</v>
      </c>
      <c r="N469">
        <f t="shared" si="7"/>
        <v>1</v>
      </c>
      <c r="O469">
        <v>2020</v>
      </c>
      <c r="P469" t="s">
        <v>16</v>
      </c>
    </row>
    <row r="470" spans="1:16" x14ac:dyDescent="0.2">
      <c r="A470">
        <v>6</v>
      </c>
      <c r="B470">
        <v>3</v>
      </c>
      <c r="C470">
        <v>5</v>
      </c>
      <c r="D470">
        <v>7</v>
      </c>
      <c r="E470">
        <v>7</v>
      </c>
      <c r="F470">
        <v>4</v>
      </c>
      <c r="G470">
        <v>3</v>
      </c>
      <c r="H470">
        <v>4</v>
      </c>
      <c r="I470">
        <v>4</v>
      </c>
      <c r="J470">
        <v>3</v>
      </c>
      <c r="K470">
        <v>6</v>
      </c>
      <c r="L470">
        <v>6</v>
      </c>
      <c r="M470">
        <v>5</v>
      </c>
      <c r="N470">
        <f t="shared" si="7"/>
        <v>1</v>
      </c>
      <c r="O470">
        <v>2020</v>
      </c>
      <c r="P470" t="s">
        <v>16</v>
      </c>
    </row>
    <row r="471" spans="1:16" x14ac:dyDescent="0.2">
      <c r="A471">
        <v>7</v>
      </c>
      <c r="B471">
        <v>4</v>
      </c>
      <c r="C471">
        <v>5</v>
      </c>
      <c r="D471">
        <v>6</v>
      </c>
      <c r="E471">
        <v>6</v>
      </c>
      <c r="F471">
        <v>6</v>
      </c>
      <c r="G471">
        <v>3</v>
      </c>
      <c r="H471">
        <v>5</v>
      </c>
      <c r="I471">
        <v>4</v>
      </c>
      <c r="J471">
        <v>2</v>
      </c>
      <c r="K471">
        <v>6</v>
      </c>
      <c r="L471">
        <v>4</v>
      </c>
      <c r="M471">
        <v>5</v>
      </c>
      <c r="N471">
        <f t="shared" si="7"/>
        <v>1</v>
      </c>
      <c r="O471">
        <v>2020</v>
      </c>
      <c r="P471" t="s">
        <v>16</v>
      </c>
    </row>
    <row r="472" spans="1:16" x14ac:dyDescent="0.2">
      <c r="A472">
        <v>7</v>
      </c>
      <c r="B472">
        <v>5</v>
      </c>
      <c r="C472">
        <v>5</v>
      </c>
      <c r="D472">
        <v>5</v>
      </c>
      <c r="E472">
        <v>4</v>
      </c>
      <c r="F472">
        <v>5</v>
      </c>
      <c r="G472">
        <v>3</v>
      </c>
      <c r="H472">
        <v>4</v>
      </c>
      <c r="I472">
        <v>3</v>
      </c>
      <c r="J472">
        <v>6</v>
      </c>
      <c r="K472">
        <v>6</v>
      </c>
      <c r="L472">
        <v>4</v>
      </c>
      <c r="M472">
        <v>5</v>
      </c>
      <c r="N472">
        <f t="shared" si="7"/>
        <v>1</v>
      </c>
      <c r="O472">
        <v>2020</v>
      </c>
      <c r="P472" t="s">
        <v>16</v>
      </c>
    </row>
    <row r="473" spans="1:16" x14ac:dyDescent="0.2">
      <c r="A473">
        <v>7</v>
      </c>
      <c r="B473">
        <v>5</v>
      </c>
      <c r="C473">
        <v>5</v>
      </c>
      <c r="D473">
        <v>7</v>
      </c>
      <c r="E473">
        <v>7</v>
      </c>
      <c r="F473">
        <v>4</v>
      </c>
      <c r="G473">
        <v>3</v>
      </c>
      <c r="H473">
        <v>6</v>
      </c>
      <c r="I473">
        <v>6</v>
      </c>
      <c r="J473">
        <v>4</v>
      </c>
      <c r="K473">
        <v>6</v>
      </c>
      <c r="L473">
        <v>6</v>
      </c>
      <c r="M473">
        <v>5</v>
      </c>
      <c r="N473">
        <f t="shared" si="7"/>
        <v>1</v>
      </c>
      <c r="O473">
        <v>2020</v>
      </c>
      <c r="P473" t="s">
        <v>16</v>
      </c>
    </row>
    <row r="474" spans="1:16" x14ac:dyDescent="0.2">
      <c r="A474">
        <v>7</v>
      </c>
      <c r="B474">
        <v>4</v>
      </c>
      <c r="C474">
        <v>5</v>
      </c>
      <c r="D474">
        <v>6</v>
      </c>
      <c r="E474">
        <v>7</v>
      </c>
      <c r="F474">
        <v>5</v>
      </c>
      <c r="G474">
        <v>4</v>
      </c>
      <c r="H474">
        <v>5</v>
      </c>
      <c r="I474">
        <v>5</v>
      </c>
      <c r="J474">
        <v>2</v>
      </c>
      <c r="K474">
        <v>6</v>
      </c>
      <c r="L474">
        <v>3</v>
      </c>
      <c r="M474">
        <v>5</v>
      </c>
      <c r="N474">
        <f t="shared" si="7"/>
        <v>1</v>
      </c>
      <c r="O474">
        <v>2020</v>
      </c>
      <c r="P474" t="s">
        <v>16</v>
      </c>
    </row>
    <row r="475" spans="1:16" x14ac:dyDescent="0.2">
      <c r="A475">
        <v>4</v>
      </c>
      <c r="B475">
        <v>2</v>
      </c>
      <c r="C475">
        <v>5</v>
      </c>
      <c r="D475">
        <v>2</v>
      </c>
      <c r="E475">
        <v>3</v>
      </c>
      <c r="F475">
        <v>3</v>
      </c>
      <c r="G475">
        <v>6</v>
      </c>
      <c r="H475">
        <v>3</v>
      </c>
      <c r="I475">
        <v>4</v>
      </c>
      <c r="J475">
        <v>2</v>
      </c>
      <c r="K475">
        <v>4</v>
      </c>
      <c r="L475">
        <v>3</v>
      </c>
      <c r="M475">
        <v>5</v>
      </c>
      <c r="N475">
        <f t="shared" si="7"/>
        <v>1</v>
      </c>
      <c r="O475">
        <v>2019</v>
      </c>
      <c r="P475" t="s">
        <v>16</v>
      </c>
    </row>
    <row r="476" spans="1:16" x14ac:dyDescent="0.2">
      <c r="A476">
        <v>4</v>
      </c>
      <c r="B476">
        <v>5</v>
      </c>
      <c r="C476">
        <v>5</v>
      </c>
      <c r="D476">
        <v>4</v>
      </c>
      <c r="E476">
        <v>6</v>
      </c>
      <c r="F476">
        <v>5</v>
      </c>
      <c r="G476">
        <v>4</v>
      </c>
      <c r="H476">
        <v>6</v>
      </c>
      <c r="I476">
        <v>4</v>
      </c>
      <c r="J476">
        <v>3</v>
      </c>
      <c r="K476">
        <v>6</v>
      </c>
      <c r="L476">
        <v>3</v>
      </c>
      <c r="M476">
        <v>5</v>
      </c>
      <c r="N476">
        <f t="shared" si="7"/>
        <v>1</v>
      </c>
      <c r="O476">
        <v>2019</v>
      </c>
      <c r="P476" t="s">
        <v>16</v>
      </c>
    </row>
    <row r="477" spans="1:16" x14ac:dyDescent="0.2">
      <c r="A477">
        <v>2</v>
      </c>
      <c r="B477">
        <v>7</v>
      </c>
      <c r="C477">
        <v>5</v>
      </c>
      <c r="D477">
        <v>4</v>
      </c>
      <c r="E477">
        <v>5</v>
      </c>
      <c r="F477">
        <v>3</v>
      </c>
      <c r="G477">
        <v>5</v>
      </c>
      <c r="H477">
        <v>5</v>
      </c>
      <c r="I477">
        <v>6</v>
      </c>
      <c r="J477">
        <v>1</v>
      </c>
      <c r="K477">
        <v>5</v>
      </c>
      <c r="L477">
        <v>3</v>
      </c>
      <c r="M477">
        <v>5</v>
      </c>
      <c r="N477">
        <f t="shared" si="7"/>
        <v>1</v>
      </c>
      <c r="O477">
        <v>2019</v>
      </c>
      <c r="P477" t="s">
        <v>16</v>
      </c>
    </row>
    <row r="478" spans="1:16" x14ac:dyDescent="0.2">
      <c r="A478">
        <v>4</v>
      </c>
      <c r="B478">
        <v>5</v>
      </c>
      <c r="C478">
        <v>5</v>
      </c>
      <c r="D478">
        <v>4</v>
      </c>
      <c r="E478">
        <v>5</v>
      </c>
      <c r="F478">
        <v>5</v>
      </c>
      <c r="G478">
        <v>2</v>
      </c>
      <c r="H478">
        <v>5</v>
      </c>
      <c r="I478">
        <v>3</v>
      </c>
      <c r="J478">
        <v>3</v>
      </c>
      <c r="K478">
        <v>5</v>
      </c>
      <c r="L478">
        <v>3</v>
      </c>
      <c r="M478">
        <v>5</v>
      </c>
      <c r="N478">
        <f t="shared" si="7"/>
        <v>1</v>
      </c>
      <c r="O478">
        <v>2019</v>
      </c>
      <c r="P478" t="s">
        <v>16</v>
      </c>
    </row>
    <row r="479" spans="1:16" x14ac:dyDescent="0.2">
      <c r="A479">
        <v>7</v>
      </c>
      <c r="B479">
        <v>3</v>
      </c>
      <c r="C479">
        <v>5</v>
      </c>
      <c r="D479">
        <v>6</v>
      </c>
      <c r="E479">
        <v>5</v>
      </c>
      <c r="F479">
        <v>5</v>
      </c>
      <c r="G479">
        <v>2</v>
      </c>
      <c r="H479">
        <v>3</v>
      </c>
      <c r="I479">
        <v>3</v>
      </c>
      <c r="J479">
        <v>2</v>
      </c>
      <c r="K479">
        <v>5</v>
      </c>
      <c r="L479">
        <v>5</v>
      </c>
      <c r="M479">
        <v>5</v>
      </c>
      <c r="N479">
        <f t="shared" si="7"/>
        <v>1</v>
      </c>
      <c r="O479">
        <v>2019</v>
      </c>
      <c r="P479" t="s">
        <v>16</v>
      </c>
    </row>
    <row r="480" spans="1:16" x14ac:dyDescent="0.2">
      <c r="A480">
        <v>3</v>
      </c>
      <c r="B480">
        <v>5</v>
      </c>
      <c r="C480">
        <v>5</v>
      </c>
      <c r="D480">
        <v>1</v>
      </c>
      <c r="E480">
        <v>5</v>
      </c>
      <c r="F480">
        <v>6</v>
      </c>
      <c r="G480">
        <v>1</v>
      </c>
      <c r="H480">
        <v>5</v>
      </c>
      <c r="I480">
        <v>4</v>
      </c>
      <c r="J480">
        <v>3</v>
      </c>
      <c r="K480">
        <v>4</v>
      </c>
      <c r="L480">
        <v>1</v>
      </c>
      <c r="M480">
        <v>5</v>
      </c>
      <c r="N480">
        <f t="shared" si="7"/>
        <v>1</v>
      </c>
      <c r="O480">
        <v>2019</v>
      </c>
      <c r="P480" t="s">
        <v>16</v>
      </c>
    </row>
    <row r="481" spans="1:16" x14ac:dyDescent="0.2">
      <c r="A481">
        <v>2</v>
      </c>
      <c r="B481">
        <v>5</v>
      </c>
      <c r="C481">
        <v>5</v>
      </c>
      <c r="D481">
        <v>3</v>
      </c>
      <c r="E481">
        <v>4</v>
      </c>
      <c r="F481">
        <v>4</v>
      </c>
      <c r="G481">
        <v>4</v>
      </c>
      <c r="H481">
        <v>3</v>
      </c>
      <c r="I481">
        <v>4</v>
      </c>
      <c r="J481">
        <v>3</v>
      </c>
      <c r="K481">
        <v>6</v>
      </c>
      <c r="L481">
        <v>3</v>
      </c>
      <c r="M481">
        <v>5</v>
      </c>
      <c r="N481">
        <f t="shared" si="7"/>
        <v>1</v>
      </c>
      <c r="O481">
        <v>2019</v>
      </c>
      <c r="P481" t="s">
        <v>16</v>
      </c>
    </row>
    <row r="482" spans="1:16" x14ac:dyDescent="0.2">
      <c r="A482">
        <v>3</v>
      </c>
      <c r="B482">
        <v>3</v>
      </c>
      <c r="C482">
        <v>5</v>
      </c>
      <c r="D482">
        <v>3</v>
      </c>
      <c r="E482">
        <v>3</v>
      </c>
      <c r="F482">
        <v>1</v>
      </c>
      <c r="G482">
        <v>2</v>
      </c>
      <c r="H482">
        <v>4</v>
      </c>
      <c r="I482">
        <v>6</v>
      </c>
      <c r="J482">
        <v>4</v>
      </c>
      <c r="K482">
        <v>6</v>
      </c>
      <c r="L482">
        <v>4</v>
      </c>
      <c r="M482">
        <v>5</v>
      </c>
      <c r="N482">
        <f t="shared" si="7"/>
        <v>1</v>
      </c>
      <c r="O482">
        <v>2019</v>
      </c>
      <c r="P482" t="s">
        <v>16</v>
      </c>
    </row>
    <row r="483" spans="1:16" x14ac:dyDescent="0.2">
      <c r="A483">
        <v>4</v>
      </c>
      <c r="B483">
        <v>5</v>
      </c>
      <c r="C483">
        <v>5</v>
      </c>
      <c r="D483">
        <v>6</v>
      </c>
      <c r="E483">
        <v>5</v>
      </c>
      <c r="F483">
        <v>5</v>
      </c>
      <c r="G483">
        <v>4</v>
      </c>
      <c r="H483">
        <v>4</v>
      </c>
      <c r="I483">
        <v>3</v>
      </c>
      <c r="J483">
        <v>2</v>
      </c>
      <c r="K483">
        <v>5</v>
      </c>
      <c r="L483">
        <v>7</v>
      </c>
      <c r="M483">
        <v>5</v>
      </c>
      <c r="N483">
        <f t="shared" si="7"/>
        <v>0</v>
      </c>
      <c r="O483">
        <v>2023</v>
      </c>
      <c r="P483" t="s">
        <v>15</v>
      </c>
    </row>
    <row r="484" spans="1:16" x14ac:dyDescent="0.2">
      <c r="A484">
        <v>7</v>
      </c>
      <c r="B484">
        <v>6</v>
      </c>
      <c r="C484">
        <v>5</v>
      </c>
      <c r="D484">
        <v>4</v>
      </c>
      <c r="E484">
        <v>3</v>
      </c>
      <c r="F484">
        <v>3</v>
      </c>
      <c r="G484">
        <v>3</v>
      </c>
      <c r="H484">
        <v>4</v>
      </c>
      <c r="I484">
        <v>4</v>
      </c>
      <c r="J484">
        <v>3</v>
      </c>
      <c r="K484">
        <v>3</v>
      </c>
      <c r="L484">
        <v>5</v>
      </c>
      <c r="M484">
        <v>5</v>
      </c>
      <c r="N484">
        <f t="shared" si="7"/>
        <v>0</v>
      </c>
      <c r="O484">
        <v>2023</v>
      </c>
      <c r="P484" t="s">
        <v>15</v>
      </c>
    </row>
    <row r="485" spans="1:16" x14ac:dyDescent="0.2">
      <c r="A485">
        <v>5</v>
      </c>
      <c r="B485">
        <v>6</v>
      </c>
      <c r="C485">
        <v>5</v>
      </c>
      <c r="D485">
        <v>5</v>
      </c>
      <c r="E485">
        <v>3</v>
      </c>
      <c r="F485">
        <v>6</v>
      </c>
      <c r="G485">
        <v>4</v>
      </c>
      <c r="H485">
        <v>4</v>
      </c>
      <c r="I485">
        <v>6</v>
      </c>
      <c r="J485">
        <v>4</v>
      </c>
      <c r="K485">
        <v>3</v>
      </c>
      <c r="L485">
        <v>5</v>
      </c>
      <c r="M485">
        <v>5</v>
      </c>
      <c r="N485">
        <f t="shared" si="7"/>
        <v>0</v>
      </c>
      <c r="O485">
        <v>2023</v>
      </c>
      <c r="P485" t="s">
        <v>15</v>
      </c>
    </row>
    <row r="486" spans="1:16" x14ac:dyDescent="0.2">
      <c r="A486">
        <v>6</v>
      </c>
      <c r="B486">
        <v>4</v>
      </c>
      <c r="C486">
        <v>5</v>
      </c>
      <c r="D486">
        <v>5</v>
      </c>
      <c r="E486">
        <v>3</v>
      </c>
      <c r="F486">
        <v>3</v>
      </c>
      <c r="G486">
        <v>2</v>
      </c>
      <c r="H486">
        <v>3</v>
      </c>
      <c r="I486">
        <v>3</v>
      </c>
      <c r="J486">
        <v>1</v>
      </c>
      <c r="K486">
        <v>3</v>
      </c>
      <c r="L486">
        <v>3</v>
      </c>
      <c r="M486">
        <v>5</v>
      </c>
      <c r="N486">
        <f t="shared" si="7"/>
        <v>0</v>
      </c>
      <c r="O486">
        <v>2023</v>
      </c>
      <c r="P486" t="s">
        <v>15</v>
      </c>
    </row>
    <row r="487" spans="1:16" x14ac:dyDescent="0.2">
      <c r="A487">
        <v>4</v>
      </c>
      <c r="B487">
        <v>4</v>
      </c>
      <c r="C487">
        <v>5</v>
      </c>
      <c r="D487">
        <v>5</v>
      </c>
      <c r="E487">
        <v>5</v>
      </c>
      <c r="F487">
        <v>7</v>
      </c>
      <c r="G487">
        <v>6</v>
      </c>
      <c r="H487">
        <v>3</v>
      </c>
      <c r="I487">
        <v>4</v>
      </c>
      <c r="J487">
        <v>3</v>
      </c>
      <c r="K487">
        <v>5</v>
      </c>
      <c r="L487">
        <v>5</v>
      </c>
      <c r="M487">
        <v>5</v>
      </c>
      <c r="N487">
        <f t="shared" si="7"/>
        <v>0</v>
      </c>
      <c r="O487">
        <v>2023</v>
      </c>
      <c r="P487" t="s">
        <v>15</v>
      </c>
    </row>
    <row r="488" spans="1:16" x14ac:dyDescent="0.2">
      <c r="A488">
        <v>2</v>
      </c>
      <c r="B488">
        <v>5</v>
      </c>
      <c r="C488">
        <v>5</v>
      </c>
      <c r="D488">
        <v>3</v>
      </c>
      <c r="E488">
        <v>4</v>
      </c>
      <c r="F488">
        <v>4</v>
      </c>
      <c r="G488">
        <v>3</v>
      </c>
      <c r="H488">
        <v>5</v>
      </c>
      <c r="I488">
        <v>5</v>
      </c>
      <c r="J488">
        <v>5</v>
      </c>
      <c r="K488">
        <v>3</v>
      </c>
      <c r="L488">
        <v>5</v>
      </c>
      <c r="M488">
        <v>5</v>
      </c>
      <c r="N488">
        <f t="shared" si="7"/>
        <v>0</v>
      </c>
      <c r="O488">
        <v>2023</v>
      </c>
      <c r="P488" t="s">
        <v>15</v>
      </c>
    </row>
    <row r="489" spans="1:16" x14ac:dyDescent="0.2">
      <c r="A489">
        <v>6</v>
      </c>
      <c r="B489">
        <v>4</v>
      </c>
      <c r="C489">
        <v>5</v>
      </c>
      <c r="D489">
        <v>5</v>
      </c>
      <c r="E489">
        <v>4</v>
      </c>
      <c r="F489">
        <v>6</v>
      </c>
      <c r="G489">
        <v>3</v>
      </c>
      <c r="H489">
        <v>4</v>
      </c>
      <c r="I489">
        <v>4</v>
      </c>
      <c r="J489">
        <v>4</v>
      </c>
      <c r="K489">
        <v>6</v>
      </c>
      <c r="L489">
        <v>6</v>
      </c>
      <c r="M489">
        <v>5</v>
      </c>
      <c r="N489">
        <f t="shared" si="7"/>
        <v>0</v>
      </c>
      <c r="O489">
        <v>2023</v>
      </c>
      <c r="P489" t="s">
        <v>15</v>
      </c>
    </row>
    <row r="490" spans="1:16" x14ac:dyDescent="0.2">
      <c r="A490">
        <v>6</v>
      </c>
      <c r="B490">
        <v>5</v>
      </c>
      <c r="C490">
        <v>5</v>
      </c>
      <c r="D490">
        <v>5</v>
      </c>
      <c r="E490">
        <v>5</v>
      </c>
      <c r="F490">
        <v>5</v>
      </c>
      <c r="G490">
        <v>5</v>
      </c>
      <c r="H490">
        <v>4</v>
      </c>
      <c r="I490">
        <v>5</v>
      </c>
      <c r="J490">
        <v>2</v>
      </c>
      <c r="K490">
        <v>4</v>
      </c>
      <c r="L490">
        <v>5</v>
      </c>
      <c r="M490">
        <v>5</v>
      </c>
      <c r="N490">
        <f t="shared" si="7"/>
        <v>0</v>
      </c>
      <c r="O490">
        <v>2023</v>
      </c>
      <c r="P490" t="s">
        <v>15</v>
      </c>
    </row>
    <row r="491" spans="1:16" x14ac:dyDescent="0.2">
      <c r="A491">
        <v>3</v>
      </c>
      <c r="B491">
        <v>4</v>
      </c>
      <c r="C491">
        <v>5</v>
      </c>
      <c r="D491">
        <v>6</v>
      </c>
      <c r="E491">
        <v>5</v>
      </c>
      <c r="F491">
        <v>2</v>
      </c>
      <c r="G491">
        <v>4</v>
      </c>
      <c r="H491">
        <v>3</v>
      </c>
      <c r="I491">
        <v>4</v>
      </c>
      <c r="J491">
        <v>5</v>
      </c>
      <c r="K491">
        <v>5</v>
      </c>
      <c r="L491">
        <v>6</v>
      </c>
      <c r="M491">
        <v>5</v>
      </c>
      <c r="N491">
        <f t="shared" si="7"/>
        <v>0</v>
      </c>
      <c r="O491">
        <v>2023</v>
      </c>
      <c r="P491" t="s">
        <v>15</v>
      </c>
    </row>
    <row r="492" spans="1:16" x14ac:dyDescent="0.2">
      <c r="A492">
        <v>4</v>
      </c>
      <c r="B492">
        <v>5</v>
      </c>
      <c r="C492">
        <v>5</v>
      </c>
      <c r="D492">
        <v>4</v>
      </c>
      <c r="E492">
        <v>7</v>
      </c>
      <c r="F492">
        <v>3</v>
      </c>
      <c r="G492">
        <v>3</v>
      </c>
      <c r="H492">
        <v>3</v>
      </c>
      <c r="I492">
        <v>6</v>
      </c>
      <c r="J492">
        <v>7</v>
      </c>
      <c r="K492">
        <v>5</v>
      </c>
      <c r="L492">
        <v>6</v>
      </c>
      <c r="M492">
        <v>5</v>
      </c>
      <c r="N492">
        <f t="shared" si="7"/>
        <v>0</v>
      </c>
      <c r="O492">
        <v>2023</v>
      </c>
      <c r="P492" t="s">
        <v>15</v>
      </c>
    </row>
    <row r="493" spans="1:16" x14ac:dyDescent="0.2">
      <c r="A493">
        <v>4</v>
      </c>
      <c r="B493">
        <v>4</v>
      </c>
      <c r="C493">
        <v>5</v>
      </c>
      <c r="D493">
        <v>6</v>
      </c>
      <c r="E493">
        <v>4</v>
      </c>
      <c r="F493">
        <v>5</v>
      </c>
      <c r="G493">
        <v>1</v>
      </c>
      <c r="H493">
        <v>3</v>
      </c>
      <c r="I493">
        <v>4</v>
      </c>
      <c r="J493">
        <v>5</v>
      </c>
      <c r="K493">
        <v>5</v>
      </c>
      <c r="L493">
        <v>4</v>
      </c>
      <c r="M493">
        <v>5</v>
      </c>
      <c r="N493">
        <f t="shared" si="7"/>
        <v>0</v>
      </c>
      <c r="O493">
        <v>2022</v>
      </c>
      <c r="P493" t="s">
        <v>15</v>
      </c>
    </row>
    <row r="494" spans="1:16" x14ac:dyDescent="0.2">
      <c r="A494">
        <v>5</v>
      </c>
      <c r="B494">
        <v>6</v>
      </c>
      <c r="C494">
        <v>5</v>
      </c>
      <c r="D494">
        <v>4</v>
      </c>
      <c r="E494">
        <v>4</v>
      </c>
      <c r="F494">
        <v>2</v>
      </c>
      <c r="G494">
        <v>4</v>
      </c>
      <c r="H494">
        <v>4</v>
      </c>
      <c r="I494">
        <v>5</v>
      </c>
      <c r="J494">
        <v>2</v>
      </c>
      <c r="K494">
        <v>2</v>
      </c>
      <c r="L494">
        <v>5</v>
      </c>
      <c r="M494">
        <v>5</v>
      </c>
      <c r="N494">
        <f t="shared" si="7"/>
        <v>0</v>
      </c>
      <c r="O494">
        <v>2022</v>
      </c>
      <c r="P494" t="s">
        <v>15</v>
      </c>
    </row>
    <row r="495" spans="1:16" x14ac:dyDescent="0.2">
      <c r="A495">
        <v>4</v>
      </c>
      <c r="B495">
        <v>3</v>
      </c>
      <c r="C495">
        <v>5</v>
      </c>
      <c r="D495">
        <v>6</v>
      </c>
      <c r="E495">
        <v>2</v>
      </c>
      <c r="F495">
        <v>4</v>
      </c>
      <c r="G495">
        <v>3</v>
      </c>
      <c r="H495">
        <v>4</v>
      </c>
      <c r="I495">
        <v>4</v>
      </c>
      <c r="J495">
        <v>3</v>
      </c>
      <c r="K495">
        <v>5</v>
      </c>
      <c r="L495">
        <v>7</v>
      </c>
      <c r="M495">
        <v>5</v>
      </c>
      <c r="N495">
        <f t="shared" si="7"/>
        <v>0</v>
      </c>
      <c r="O495">
        <v>2022</v>
      </c>
      <c r="P495" t="s">
        <v>15</v>
      </c>
    </row>
    <row r="496" spans="1:16" x14ac:dyDescent="0.2">
      <c r="A496">
        <v>5</v>
      </c>
      <c r="B496">
        <v>2</v>
      </c>
      <c r="C496">
        <v>5</v>
      </c>
      <c r="D496">
        <v>6</v>
      </c>
      <c r="E496">
        <v>4</v>
      </c>
      <c r="F496">
        <v>6</v>
      </c>
      <c r="G496">
        <v>5</v>
      </c>
      <c r="H496">
        <v>2</v>
      </c>
      <c r="I496">
        <v>3</v>
      </c>
      <c r="J496">
        <v>6</v>
      </c>
      <c r="K496">
        <v>6</v>
      </c>
      <c r="L496">
        <v>5</v>
      </c>
      <c r="M496">
        <v>5</v>
      </c>
      <c r="N496">
        <f t="shared" si="7"/>
        <v>0</v>
      </c>
      <c r="O496">
        <v>2022</v>
      </c>
      <c r="P496" t="s">
        <v>15</v>
      </c>
    </row>
    <row r="497" spans="1:16" x14ac:dyDescent="0.2">
      <c r="A497">
        <v>5</v>
      </c>
      <c r="B497">
        <v>5</v>
      </c>
      <c r="C497">
        <v>5</v>
      </c>
      <c r="D497">
        <v>5</v>
      </c>
      <c r="E497">
        <v>5</v>
      </c>
      <c r="F497">
        <v>5</v>
      </c>
      <c r="G497">
        <v>5</v>
      </c>
      <c r="H497">
        <v>6</v>
      </c>
      <c r="I497">
        <v>3</v>
      </c>
      <c r="J497">
        <v>3</v>
      </c>
      <c r="K497">
        <v>5</v>
      </c>
      <c r="L497">
        <v>6</v>
      </c>
      <c r="M497">
        <v>5</v>
      </c>
      <c r="N497">
        <f t="shared" si="7"/>
        <v>0</v>
      </c>
      <c r="O497">
        <v>2022</v>
      </c>
      <c r="P497" t="s">
        <v>15</v>
      </c>
    </row>
    <row r="498" spans="1:16" x14ac:dyDescent="0.2">
      <c r="A498">
        <v>5</v>
      </c>
      <c r="B498">
        <v>5</v>
      </c>
      <c r="C498">
        <v>5</v>
      </c>
      <c r="D498">
        <v>5</v>
      </c>
      <c r="E498">
        <v>5</v>
      </c>
      <c r="F498">
        <v>5</v>
      </c>
      <c r="G498">
        <v>4</v>
      </c>
      <c r="H498">
        <v>4</v>
      </c>
      <c r="I498">
        <v>3</v>
      </c>
      <c r="J498">
        <v>3</v>
      </c>
      <c r="K498">
        <v>2</v>
      </c>
      <c r="L498">
        <v>6</v>
      </c>
      <c r="M498">
        <v>5</v>
      </c>
      <c r="N498">
        <f t="shared" si="7"/>
        <v>0</v>
      </c>
      <c r="O498">
        <v>2022</v>
      </c>
      <c r="P498" t="s">
        <v>15</v>
      </c>
    </row>
    <row r="499" spans="1:16" x14ac:dyDescent="0.2">
      <c r="A499">
        <v>4</v>
      </c>
      <c r="B499">
        <v>6</v>
      </c>
      <c r="C499">
        <v>5</v>
      </c>
      <c r="D499">
        <v>3</v>
      </c>
      <c r="E499">
        <v>1</v>
      </c>
      <c r="F499">
        <v>5</v>
      </c>
      <c r="G499">
        <v>4</v>
      </c>
      <c r="H499">
        <v>5</v>
      </c>
      <c r="I499">
        <v>5</v>
      </c>
      <c r="J499">
        <v>6</v>
      </c>
      <c r="K499">
        <v>4</v>
      </c>
      <c r="L499">
        <v>4</v>
      </c>
      <c r="M499">
        <v>5</v>
      </c>
      <c r="N499">
        <f t="shared" si="7"/>
        <v>0</v>
      </c>
      <c r="O499">
        <v>2022</v>
      </c>
      <c r="P499" t="s">
        <v>15</v>
      </c>
    </row>
    <row r="500" spans="1:16" x14ac:dyDescent="0.2">
      <c r="A500">
        <v>6</v>
      </c>
      <c r="B500">
        <v>4</v>
      </c>
      <c r="C500">
        <v>5</v>
      </c>
      <c r="D500">
        <v>6</v>
      </c>
      <c r="E500">
        <v>4</v>
      </c>
      <c r="F500">
        <v>5</v>
      </c>
      <c r="G500">
        <v>3</v>
      </c>
      <c r="H500">
        <v>2</v>
      </c>
      <c r="I500">
        <v>5</v>
      </c>
      <c r="J500">
        <v>5</v>
      </c>
      <c r="K500">
        <v>6</v>
      </c>
      <c r="L500">
        <v>6</v>
      </c>
      <c r="M500">
        <v>5</v>
      </c>
      <c r="N500">
        <f t="shared" si="7"/>
        <v>0</v>
      </c>
      <c r="O500">
        <v>2022</v>
      </c>
      <c r="P500" t="s">
        <v>15</v>
      </c>
    </row>
    <row r="501" spans="1:16" x14ac:dyDescent="0.2">
      <c r="A501">
        <v>5</v>
      </c>
      <c r="B501">
        <v>4</v>
      </c>
      <c r="C501">
        <v>5</v>
      </c>
      <c r="D501">
        <v>6</v>
      </c>
      <c r="E501">
        <v>1</v>
      </c>
      <c r="F501">
        <v>4</v>
      </c>
      <c r="G501">
        <v>5</v>
      </c>
      <c r="H501">
        <v>2</v>
      </c>
      <c r="I501">
        <v>5</v>
      </c>
      <c r="J501">
        <v>4</v>
      </c>
      <c r="K501">
        <v>3</v>
      </c>
      <c r="L501">
        <v>5</v>
      </c>
      <c r="M501">
        <v>5</v>
      </c>
      <c r="N501">
        <f t="shared" si="7"/>
        <v>0</v>
      </c>
      <c r="O501">
        <v>2022</v>
      </c>
      <c r="P501" t="s">
        <v>15</v>
      </c>
    </row>
    <row r="502" spans="1:16" x14ac:dyDescent="0.2">
      <c r="A502">
        <v>4</v>
      </c>
      <c r="B502">
        <v>4</v>
      </c>
      <c r="C502">
        <v>5</v>
      </c>
      <c r="D502">
        <v>4</v>
      </c>
      <c r="E502">
        <v>6</v>
      </c>
      <c r="F502">
        <v>6</v>
      </c>
      <c r="G502">
        <v>4</v>
      </c>
      <c r="H502">
        <v>4</v>
      </c>
      <c r="I502">
        <v>4</v>
      </c>
      <c r="J502">
        <v>4</v>
      </c>
      <c r="K502">
        <v>3</v>
      </c>
      <c r="L502">
        <v>5</v>
      </c>
      <c r="M502">
        <v>5</v>
      </c>
      <c r="N502">
        <f t="shared" si="7"/>
        <v>0</v>
      </c>
      <c r="O502">
        <v>2022</v>
      </c>
      <c r="P502" t="s">
        <v>15</v>
      </c>
    </row>
    <row r="503" spans="1:16" x14ac:dyDescent="0.2">
      <c r="A503">
        <v>7</v>
      </c>
      <c r="B503">
        <v>4</v>
      </c>
      <c r="C503">
        <v>5</v>
      </c>
      <c r="D503">
        <v>5</v>
      </c>
      <c r="E503">
        <v>4</v>
      </c>
      <c r="F503">
        <v>6</v>
      </c>
      <c r="G503">
        <v>4</v>
      </c>
      <c r="H503">
        <v>6</v>
      </c>
      <c r="I503">
        <v>6</v>
      </c>
      <c r="J503">
        <v>4</v>
      </c>
      <c r="K503">
        <v>4</v>
      </c>
      <c r="L503">
        <v>6</v>
      </c>
      <c r="M503">
        <v>5</v>
      </c>
      <c r="N503">
        <f t="shared" si="7"/>
        <v>0</v>
      </c>
      <c r="O503">
        <v>2021</v>
      </c>
      <c r="P503" t="s">
        <v>15</v>
      </c>
    </row>
    <row r="504" spans="1:16" x14ac:dyDescent="0.2">
      <c r="A504">
        <v>5</v>
      </c>
      <c r="B504">
        <v>5</v>
      </c>
      <c r="C504">
        <v>5</v>
      </c>
      <c r="D504">
        <v>5</v>
      </c>
      <c r="E504">
        <v>6</v>
      </c>
      <c r="F504">
        <v>3</v>
      </c>
      <c r="G504">
        <v>3</v>
      </c>
      <c r="H504">
        <v>4</v>
      </c>
      <c r="I504">
        <v>5</v>
      </c>
      <c r="J504">
        <v>4</v>
      </c>
      <c r="K504">
        <v>5</v>
      </c>
      <c r="L504">
        <v>7</v>
      </c>
      <c r="M504">
        <v>5</v>
      </c>
      <c r="N504">
        <f t="shared" si="7"/>
        <v>0</v>
      </c>
      <c r="O504">
        <v>2021</v>
      </c>
      <c r="P504" t="s">
        <v>15</v>
      </c>
    </row>
    <row r="505" spans="1:16" x14ac:dyDescent="0.2">
      <c r="A505">
        <v>6</v>
      </c>
      <c r="B505">
        <v>1</v>
      </c>
      <c r="C505">
        <v>5</v>
      </c>
      <c r="D505">
        <v>5</v>
      </c>
      <c r="E505">
        <v>5</v>
      </c>
      <c r="F505">
        <v>6</v>
      </c>
      <c r="G505">
        <v>2</v>
      </c>
      <c r="H505">
        <v>6</v>
      </c>
      <c r="I505">
        <v>5</v>
      </c>
      <c r="J505">
        <v>4</v>
      </c>
      <c r="K505">
        <v>3</v>
      </c>
      <c r="L505">
        <v>4</v>
      </c>
      <c r="M505">
        <v>5</v>
      </c>
      <c r="N505">
        <f t="shared" si="7"/>
        <v>0</v>
      </c>
      <c r="O505">
        <v>2021</v>
      </c>
      <c r="P505" t="s">
        <v>15</v>
      </c>
    </row>
    <row r="506" spans="1:16" x14ac:dyDescent="0.2">
      <c r="A506">
        <v>4</v>
      </c>
      <c r="B506">
        <v>5</v>
      </c>
      <c r="C506">
        <v>5</v>
      </c>
      <c r="D506">
        <v>5</v>
      </c>
      <c r="E506">
        <v>5</v>
      </c>
      <c r="F506">
        <v>4</v>
      </c>
      <c r="G506">
        <v>3</v>
      </c>
      <c r="H506">
        <v>3</v>
      </c>
      <c r="I506">
        <v>5</v>
      </c>
      <c r="J506">
        <v>4</v>
      </c>
      <c r="K506">
        <v>3</v>
      </c>
      <c r="L506">
        <v>4</v>
      </c>
      <c r="M506">
        <v>5</v>
      </c>
      <c r="N506">
        <f t="shared" si="7"/>
        <v>0</v>
      </c>
      <c r="O506">
        <v>2021</v>
      </c>
      <c r="P506" t="s">
        <v>15</v>
      </c>
    </row>
    <row r="507" spans="1:16" x14ac:dyDescent="0.2">
      <c r="A507">
        <v>2</v>
      </c>
      <c r="B507">
        <v>3</v>
      </c>
      <c r="C507">
        <v>5</v>
      </c>
      <c r="D507">
        <v>3</v>
      </c>
      <c r="E507">
        <v>4</v>
      </c>
      <c r="F507">
        <v>5</v>
      </c>
      <c r="G507">
        <v>3</v>
      </c>
      <c r="H507">
        <v>3</v>
      </c>
      <c r="I507">
        <v>6</v>
      </c>
      <c r="J507">
        <v>3</v>
      </c>
      <c r="K507">
        <v>4</v>
      </c>
      <c r="L507">
        <v>3</v>
      </c>
      <c r="M507">
        <v>5</v>
      </c>
      <c r="N507">
        <f t="shared" si="7"/>
        <v>0</v>
      </c>
      <c r="O507">
        <v>2021</v>
      </c>
      <c r="P507" t="s">
        <v>15</v>
      </c>
    </row>
    <row r="508" spans="1:16" x14ac:dyDescent="0.2">
      <c r="A508">
        <v>6</v>
      </c>
      <c r="B508">
        <v>5</v>
      </c>
      <c r="C508">
        <v>5</v>
      </c>
      <c r="D508">
        <v>3</v>
      </c>
      <c r="E508">
        <v>5</v>
      </c>
      <c r="F508">
        <v>5</v>
      </c>
      <c r="G508">
        <v>3</v>
      </c>
      <c r="H508">
        <v>5</v>
      </c>
      <c r="I508">
        <v>6</v>
      </c>
      <c r="J508">
        <v>5</v>
      </c>
      <c r="K508">
        <v>2</v>
      </c>
      <c r="L508">
        <v>7</v>
      </c>
      <c r="M508">
        <v>5</v>
      </c>
      <c r="N508">
        <f t="shared" si="7"/>
        <v>0</v>
      </c>
      <c r="O508">
        <v>2021</v>
      </c>
      <c r="P508" t="s">
        <v>15</v>
      </c>
    </row>
    <row r="509" spans="1:16" x14ac:dyDescent="0.2">
      <c r="A509">
        <v>5</v>
      </c>
      <c r="B509">
        <v>4</v>
      </c>
      <c r="C509">
        <v>5</v>
      </c>
      <c r="D509">
        <v>4</v>
      </c>
      <c r="E509">
        <v>6</v>
      </c>
      <c r="F509">
        <v>5</v>
      </c>
      <c r="G509">
        <v>7</v>
      </c>
      <c r="H509">
        <v>3</v>
      </c>
      <c r="I509">
        <v>6</v>
      </c>
      <c r="J509">
        <v>3</v>
      </c>
      <c r="K509">
        <v>5</v>
      </c>
      <c r="L509">
        <v>4</v>
      </c>
      <c r="M509">
        <v>5</v>
      </c>
      <c r="N509">
        <f t="shared" si="7"/>
        <v>0</v>
      </c>
      <c r="O509">
        <v>2021</v>
      </c>
      <c r="P509" t="s">
        <v>15</v>
      </c>
    </row>
    <row r="510" spans="1:16" x14ac:dyDescent="0.2">
      <c r="A510">
        <v>5</v>
      </c>
      <c r="B510">
        <v>2</v>
      </c>
      <c r="C510">
        <v>5</v>
      </c>
      <c r="D510">
        <v>4</v>
      </c>
      <c r="E510">
        <v>4</v>
      </c>
      <c r="F510">
        <v>4</v>
      </c>
      <c r="G510">
        <v>3</v>
      </c>
      <c r="H510">
        <v>4</v>
      </c>
      <c r="I510">
        <v>7</v>
      </c>
      <c r="J510">
        <v>4</v>
      </c>
      <c r="K510">
        <v>5</v>
      </c>
      <c r="L510">
        <v>4</v>
      </c>
      <c r="M510">
        <v>5</v>
      </c>
      <c r="N510">
        <f t="shared" si="7"/>
        <v>0</v>
      </c>
      <c r="O510">
        <v>2020</v>
      </c>
      <c r="P510" t="s">
        <v>15</v>
      </c>
    </row>
    <row r="511" spans="1:16" x14ac:dyDescent="0.2">
      <c r="A511">
        <v>6</v>
      </c>
      <c r="B511">
        <v>3</v>
      </c>
      <c r="C511">
        <v>5</v>
      </c>
      <c r="D511">
        <v>6</v>
      </c>
      <c r="E511">
        <v>4</v>
      </c>
      <c r="F511">
        <v>5</v>
      </c>
      <c r="G511">
        <v>4</v>
      </c>
      <c r="H511">
        <v>4</v>
      </c>
      <c r="I511">
        <v>6</v>
      </c>
      <c r="J511">
        <v>3</v>
      </c>
      <c r="K511">
        <v>5</v>
      </c>
      <c r="L511">
        <v>6</v>
      </c>
      <c r="M511">
        <v>5</v>
      </c>
      <c r="N511">
        <f t="shared" si="7"/>
        <v>0</v>
      </c>
      <c r="O511">
        <v>2020</v>
      </c>
      <c r="P511" t="s">
        <v>15</v>
      </c>
    </row>
    <row r="512" spans="1:16" x14ac:dyDescent="0.2">
      <c r="A512">
        <v>5</v>
      </c>
      <c r="B512">
        <v>2</v>
      </c>
      <c r="C512">
        <v>5</v>
      </c>
      <c r="D512">
        <v>3</v>
      </c>
      <c r="E512">
        <v>3</v>
      </c>
      <c r="F512">
        <v>7</v>
      </c>
      <c r="G512">
        <v>6</v>
      </c>
      <c r="H512">
        <v>3</v>
      </c>
      <c r="I512">
        <v>7</v>
      </c>
      <c r="J512">
        <v>4</v>
      </c>
      <c r="K512">
        <v>4</v>
      </c>
      <c r="L512">
        <v>4</v>
      </c>
      <c r="M512">
        <v>5</v>
      </c>
      <c r="N512">
        <f t="shared" si="7"/>
        <v>0</v>
      </c>
      <c r="O512">
        <v>2020</v>
      </c>
      <c r="P512" t="s">
        <v>15</v>
      </c>
    </row>
    <row r="513" spans="1:16" x14ac:dyDescent="0.2">
      <c r="A513">
        <v>6</v>
      </c>
      <c r="B513">
        <v>3</v>
      </c>
      <c r="C513">
        <v>5</v>
      </c>
      <c r="D513">
        <v>3</v>
      </c>
      <c r="E513">
        <v>4</v>
      </c>
      <c r="F513">
        <v>4</v>
      </c>
      <c r="G513">
        <v>3</v>
      </c>
      <c r="H513">
        <v>4</v>
      </c>
      <c r="I513">
        <v>5</v>
      </c>
      <c r="J513">
        <v>3</v>
      </c>
      <c r="K513">
        <v>4</v>
      </c>
      <c r="L513">
        <v>5</v>
      </c>
      <c r="M513">
        <v>5</v>
      </c>
      <c r="N513">
        <f t="shared" si="7"/>
        <v>0</v>
      </c>
      <c r="O513">
        <v>2020</v>
      </c>
      <c r="P513" t="s">
        <v>15</v>
      </c>
    </row>
    <row r="514" spans="1:16" x14ac:dyDescent="0.2">
      <c r="A514">
        <v>4</v>
      </c>
      <c r="B514">
        <v>4</v>
      </c>
      <c r="C514">
        <v>5</v>
      </c>
      <c r="D514">
        <v>5</v>
      </c>
      <c r="E514">
        <v>3</v>
      </c>
      <c r="F514">
        <v>7</v>
      </c>
      <c r="G514">
        <v>5</v>
      </c>
      <c r="H514">
        <v>6</v>
      </c>
      <c r="I514">
        <v>5</v>
      </c>
      <c r="J514">
        <v>5</v>
      </c>
      <c r="K514">
        <v>5</v>
      </c>
      <c r="L514">
        <v>4</v>
      </c>
      <c r="M514">
        <v>5</v>
      </c>
      <c r="N514">
        <f t="shared" ref="N514:N577" si="8">IF(P514="Women",1,0)</f>
        <v>0</v>
      </c>
      <c r="O514">
        <v>2020</v>
      </c>
      <c r="P514" t="s">
        <v>15</v>
      </c>
    </row>
    <row r="515" spans="1:16" x14ac:dyDescent="0.2">
      <c r="A515">
        <v>7</v>
      </c>
      <c r="B515">
        <v>1</v>
      </c>
      <c r="C515">
        <v>5</v>
      </c>
      <c r="D515">
        <v>4</v>
      </c>
      <c r="E515">
        <v>6</v>
      </c>
      <c r="F515">
        <v>5</v>
      </c>
      <c r="G515">
        <v>4</v>
      </c>
      <c r="H515">
        <v>2</v>
      </c>
      <c r="I515">
        <v>4</v>
      </c>
      <c r="J515">
        <v>3</v>
      </c>
      <c r="K515">
        <v>3</v>
      </c>
      <c r="L515">
        <v>6</v>
      </c>
      <c r="M515">
        <v>5</v>
      </c>
      <c r="N515">
        <f t="shared" si="8"/>
        <v>0</v>
      </c>
      <c r="O515">
        <v>2020</v>
      </c>
      <c r="P515" t="s">
        <v>15</v>
      </c>
    </row>
    <row r="516" spans="1:16" x14ac:dyDescent="0.2">
      <c r="A516">
        <v>6</v>
      </c>
      <c r="B516">
        <v>5</v>
      </c>
      <c r="C516">
        <v>5</v>
      </c>
      <c r="D516">
        <v>2</v>
      </c>
      <c r="E516">
        <v>4</v>
      </c>
      <c r="F516">
        <v>5</v>
      </c>
      <c r="G516">
        <v>2</v>
      </c>
      <c r="H516">
        <v>7</v>
      </c>
      <c r="I516">
        <v>4</v>
      </c>
      <c r="J516">
        <v>4</v>
      </c>
      <c r="K516">
        <v>4</v>
      </c>
      <c r="L516">
        <v>6</v>
      </c>
      <c r="M516">
        <v>5</v>
      </c>
      <c r="N516">
        <f t="shared" si="8"/>
        <v>0</v>
      </c>
      <c r="O516">
        <v>2020</v>
      </c>
      <c r="P516" t="s">
        <v>15</v>
      </c>
    </row>
    <row r="517" spans="1:16" x14ac:dyDescent="0.2">
      <c r="A517">
        <v>6</v>
      </c>
      <c r="B517">
        <v>3</v>
      </c>
      <c r="C517">
        <v>5</v>
      </c>
      <c r="D517">
        <v>5</v>
      </c>
      <c r="E517">
        <v>3</v>
      </c>
      <c r="F517">
        <v>5</v>
      </c>
      <c r="G517">
        <v>5</v>
      </c>
      <c r="H517">
        <v>4</v>
      </c>
      <c r="I517">
        <v>6</v>
      </c>
      <c r="J517">
        <v>3</v>
      </c>
      <c r="K517">
        <v>5</v>
      </c>
      <c r="L517">
        <v>3</v>
      </c>
      <c r="M517">
        <v>5</v>
      </c>
      <c r="N517">
        <f t="shared" si="8"/>
        <v>0</v>
      </c>
      <c r="O517">
        <v>2020</v>
      </c>
      <c r="P517" t="s">
        <v>15</v>
      </c>
    </row>
    <row r="518" spans="1:16" x14ac:dyDescent="0.2">
      <c r="A518">
        <v>5</v>
      </c>
      <c r="B518">
        <v>1</v>
      </c>
      <c r="C518">
        <v>5</v>
      </c>
      <c r="D518">
        <v>4</v>
      </c>
      <c r="E518">
        <v>4</v>
      </c>
      <c r="F518">
        <v>5</v>
      </c>
      <c r="G518">
        <v>3</v>
      </c>
      <c r="H518">
        <v>5</v>
      </c>
      <c r="I518">
        <v>6</v>
      </c>
      <c r="J518">
        <v>4</v>
      </c>
      <c r="K518">
        <v>6</v>
      </c>
      <c r="L518">
        <v>5</v>
      </c>
      <c r="M518">
        <v>5</v>
      </c>
      <c r="N518">
        <f t="shared" si="8"/>
        <v>0</v>
      </c>
      <c r="O518">
        <v>2020</v>
      </c>
      <c r="P518" t="s">
        <v>15</v>
      </c>
    </row>
    <row r="519" spans="1:16" x14ac:dyDescent="0.2">
      <c r="A519">
        <v>4</v>
      </c>
      <c r="B519">
        <v>3</v>
      </c>
      <c r="C519">
        <v>5</v>
      </c>
      <c r="D519">
        <v>3</v>
      </c>
      <c r="E519">
        <v>4</v>
      </c>
      <c r="F519">
        <v>6</v>
      </c>
      <c r="G519">
        <v>4</v>
      </c>
      <c r="H519">
        <v>5</v>
      </c>
      <c r="I519">
        <v>7</v>
      </c>
      <c r="J519">
        <v>2</v>
      </c>
      <c r="K519">
        <v>3</v>
      </c>
      <c r="L519">
        <v>6</v>
      </c>
      <c r="M519">
        <v>5</v>
      </c>
      <c r="N519">
        <f t="shared" si="8"/>
        <v>0</v>
      </c>
      <c r="O519">
        <v>2020</v>
      </c>
      <c r="P519" t="s">
        <v>15</v>
      </c>
    </row>
    <row r="520" spans="1:16" x14ac:dyDescent="0.2">
      <c r="A520">
        <v>6</v>
      </c>
      <c r="B520">
        <v>4</v>
      </c>
      <c r="C520">
        <v>5</v>
      </c>
      <c r="D520">
        <v>6</v>
      </c>
      <c r="E520">
        <v>6</v>
      </c>
      <c r="F520">
        <v>5</v>
      </c>
      <c r="G520">
        <v>4</v>
      </c>
      <c r="H520">
        <v>4</v>
      </c>
      <c r="I520">
        <v>3</v>
      </c>
      <c r="J520">
        <v>5</v>
      </c>
      <c r="K520">
        <v>6</v>
      </c>
      <c r="L520">
        <v>6</v>
      </c>
      <c r="M520">
        <v>5</v>
      </c>
      <c r="N520">
        <f t="shared" si="8"/>
        <v>0</v>
      </c>
      <c r="O520">
        <v>2020</v>
      </c>
      <c r="P520" t="s">
        <v>15</v>
      </c>
    </row>
    <row r="521" spans="1:16" x14ac:dyDescent="0.2">
      <c r="A521">
        <v>6</v>
      </c>
      <c r="B521">
        <v>6</v>
      </c>
      <c r="C521">
        <v>5</v>
      </c>
      <c r="D521">
        <v>3</v>
      </c>
      <c r="E521">
        <v>4</v>
      </c>
      <c r="F521">
        <v>4</v>
      </c>
      <c r="G521">
        <v>3</v>
      </c>
      <c r="H521">
        <v>4</v>
      </c>
      <c r="I521">
        <v>6</v>
      </c>
      <c r="J521">
        <v>2</v>
      </c>
      <c r="K521">
        <v>5</v>
      </c>
      <c r="L521">
        <v>5</v>
      </c>
      <c r="M521">
        <v>5</v>
      </c>
      <c r="N521">
        <f t="shared" si="8"/>
        <v>0</v>
      </c>
      <c r="O521">
        <v>2019</v>
      </c>
      <c r="P521" t="s">
        <v>15</v>
      </c>
    </row>
    <row r="522" spans="1:16" x14ac:dyDescent="0.2">
      <c r="A522">
        <v>4</v>
      </c>
      <c r="B522">
        <v>7</v>
      </c>
      <c r="C522">
        <v>5</v>
      </c>
      <c r="D522">
        <v>3</v>
      </c>
      <c r="E522">
        <v>6</v>
      </c>
      <c r="F522">
        <v>2</v>
      </c>
      <c r="G522">
        <v>6</v>
      </c>
      <c r="H522">
        <v>5</v>
      </c>
      <c r="I522">
        <v>5</v>
      </c>
      <c r="J522">
        <v>4</v>
      </c>
      <c r="K522">
        <v>3</v>
      </c>
      <c r="L522">
        <v>6</v>
      </c>
      <c r="M522">
        <v>5</v>
      </c>
      <c r="N522">
        <f t="shared" si="8"/>
        <v>0</v>
      </c>
      <c r="O522">
        <v>2019</v>
      </c>
      <c r="P522" t="s">
        <v>15</v>
      </c>
    </row>
    <row r="523" spans="1:16" x14ac:dyDescent="0.2">
      <c r="A523">
        <v>6</v>
      </c>
      <c r="B523">
        <v>5</v>
      </c>
      <c r="C523">
        <v>5</v>
      </c>
      <c r="D523">
        <v>6</v>
      </c>
      <c r="E523">
        <v>4</v>
      </c>
      <c r="F523">
        <v>4</v>
      </c>
      <c r="G523">
        <v>6</v>
      </c>
      <c r="H523">
        <v>4</v>
      </c>
      <c r="I523">
        <v>4</v>
      </c>
      <c r="J523">
        <v>5</v>
      </c>
      <c r="K523">
        <v>5</v>
      </c>
      <c r="L523">
        <v>4</v>
      </c>
      <c r="M523">
        <v>5</v>
      </c>
      <c r="N523">
        <f t="shared" si="8"/>
        <v>0</v>
      </c>
      <c r="O523">
        <v>2019</v>
      </c>
      <c r="P523" t="s">
        <v>15</v>
      </c>
    </row>
    <row r="524" spans="1:16" x14ac:dyDescent="0.2">
      <c r="A524">
        <v>6</v>
      </c>
      <c r="B524">
        <v>6</v>
      </c>
      <c r="C524">
        <v>5</v>
      </c>
      <c r="D524">
        <v>4</v>
      </c>
      <c r="E524">
        <v>5</v>
      </c>
      <c r="F524">
        <v>5</v>
      </c>
      <c r="G524">
        <v>5</v>
      </c>
      <c r="H524">
        <v>6</v>
      </c>
      <c r="I524">
        <v>3</v>
      </c>
      <c r="J524">
        <v>4</v>
      </c>
      <c r="K524">
        <v>4</v>
      </c>
      <c r="L524">
        <v>6</v>
      </c>
      <c r="M524">
        <v>5</v>
      </c>
      <c r="N524">
        <f t="shared" si="8"/>
        <v>0</v>
      </c>
      <c r="O524">
        <v>2019</v>
      </c>
      <c r="P524" t="s">
        <v>15</v>
      </c>
    </row>
    <row r="525" spans="1:16" x14ac:dyDescent="0.2">
      <c r="A525">
        <v>6</v>
      </c>
      <c r="B525">
        <v>4</v>
      </c>
      <c r="C525">
        <v>5</v>
      </c>
      <c r="D525">
        <v>6</v>
      </c>
      <c r="E525">
        <v>5</v>
      </c>
      <c r="F525">
        <v>2</v>
      </c>
      <c r="G525">
        <v>3</v>
      </c>
      <c r="H525">
        <v>4</v>
      </c>
      <c r="I525">
        <v>4</v>
      </c>
      <c r="J525">
        <v>3</v>
      </c>
      <c r="K525">
        <v>1</v>
      </c>
      <c r="L525">
        <v>6</v>
      </c>
      <c r="M525">
        <v>5</v>
      </c>
      <c r="N525">
        <f t="shared" si="8"/>
        <v>0</v>
      </c>
      <c r="O525">
        <v>2019</v>
      </c>
      <c r="P525" t="s">
        <v>15</v>
      </c>
    </row>
    <row r="526" spans="1:16" x14ac:dyDescent="0.2">
      <c r="A526">
        <v>5</v>
      </c>
      <c r="B526">
        <v>6</v>
      </c>
      <c r="C526">
        <v>5</v>
      </c>
      <c r="D526">
        <v>4</v>
      </c>
      <c r="E526">
        <v>3</v>
      </c>
      <c r="F526">
        <v>3</v>
      </c>
      <c r="G526">
        <v>4</v>
      </c>
      <c r="H526">
        <v>5</v>
      </c>
      <c r="I526">
        <v>4</v>
      </c>
      <c r="J526">
        <v>3</v>
      </c>
      <c r="K526">
        <v>5</v>
      </c>
      <c r="L526">
        <v>3</v>
      </c>
      <c r="M526">
        <v>5</v>
      </c>
      <c r="N526">
        <f t="shared" si="8"/>
        <v>0</v>
      </c>
      <c r="O526">
        <v>2019</v>
      </c>
      <c r="P526" t="s">
        <v>15</v>
      </c>
    </row>
    <row r="527" spans="1:16" x14ac:dyDescent="0.2">
      <c r="A527">
        <v>5</v>
      </c>
      <c r="B527">
        <v>6</v>
      </c>
      <c r="C527">
        <v>5</v>
      </c>
      <c r="D527">
        <v>1</v>
      </c>
      <c r="E527">
        <v>5</v>
      </c>
      <c r="F527">
        <v>3</v>
      </c>
      <c r="G527">
        <v>4</v>
      </c>
      <c r="H527">
        <v>3</v>
      </c>
      <c r="I527">
        <v>6</v>
      </c>
      <c r="J527">
        <v>3</v>
      </c>
      <c r="K527">
        <v>3</v>
      </c>
      <c r="L527">
        <v>5</v>
      </c>
      <c r="M527">
        <v>5</v>
      </c>
      <c r="N527">
        <f t="shared" si="8"/>
        <v>0</v>
      </c>
      <c r="O527">
        <v>2019</v>
      </c>
      <c r="P527" t="s">
        <v>15</v>
      </c>
    </row>
    <row r="528" spans="1:16" x14ac:dyDescent="0.2">
      <c r="A528">
        <v>7</v>
      </c>
      <c r="B528">
        <v>4</v>
      </c>
      <c r="C528">
        <v>5</v>
      </c>
      <c r="D528">
        <v>3</v>
      </c>
      <c r="E528">
        <v>4</v>
      </c>
      <c r="F528">
        <v>6</v>
      </c>
      <c r="G528">
        <v>2</v>
      </c>
      <c r="H528">
        <v>4</v>
      </c>
      <c r="I528">
        <v>4</v>
      </c>
      <c r="J528">
        <v>2</v>
      </c>
      <c r="K528">
        <v>4</v>
      </c>
      <c r="L528">
        <v>7</v>
      </c>
      <c r="M528">
        <v>5</v>
      </c>
      <c r="N528">
        <f t="shared" si="8"/>
        <v>0</v>
      </c>
      <c r="O528">
        <v>2019</v>
      </c>
      <c r="P528" t="s">
        <v>15</v>
      </c>
    </row>
    <row r="529" spans="1:16" x14ac:dyDescent="0.2">
      <c r="A529">
        <v>2</v>
      </c>
      <c r="B529">
        <v>6</v>
      </c>
      <c r="C529">
        <v>5</v>
      </c>
      <c r="D529">
        <v>5</v>
      </c>
      <c r="E529">
        <v>5</v>
      </c>
      <c r="F529">
        <v>5</v>
      </c>
      <c r="G529">
        <v>5</v>
      </c>
      <c r="H529">
        <v>4</v>
      </c>
      <c r="I529">
        <v>5</v>
      </c>
      <c r="J529">
        <v>4</v>
      </c>
      <c r="K529">
        <v>5</v>
      </c>
      <c r="L529">
        <v>4</v>
      </c>
      <c r="M529">
        <v>5</v>
      </c>
      <c r="N529">
        <f t="shared" si="8"/>
        <v>0</v>
      </c>
      <c r="O529">
        <v>2019</v>
      </c>
      <c r="P529" t="s">
        <v>15</v>
      </c>
    </row>
    <row r="530" spans="1:16" x14ac:dyDescent="0.2">
      <c r="A530">
        <v>3</v>
      </c>
      <c r="B530">
        <v>4</v>
      </c>
      <c r="C530">
        <v>5</v>
      </c>
      <c r="D530">
        <v>1</v>
      </c>
      <c r="E530">
        <v>5</v>
      </c>
      <c r="F530">
        <v>5</v>
      </c>
      <c r="G530">
        <v>3</v>
      </c>
      <c r="H530">
        <v>3</v>
      </c>
      <c r="I530">
        <v>3</v>
      </c>
      <c r="J530">
        <v>3</v>
      </c>
      <c r="K530">
        <v>5</v>
      </c>
      <c r="L530">
        <v>5</v>
      </c>
      <c r="M530">
        <v>5</v>
      </c>
      <c r="N530">
        <f t="shared" si="8"/>
        <v>0</v>
      </c>
      <c r="O530">
        <v>2019</v>
      </c>
      <c r="P530" t="s">
        <v>15</v>
      </c>
    </row>
    <row r="531" spans="1:16" x14ac:dyDescent="0.2">
      <c r="A531">
        <v>4</v>
      </c>
      <c r="B531">
        <v>4</v>
      </c>
      <c r="C531">
        <v>4</v>
      </c>
      <c r="D531">
        <v>5</v>
      </c>
      <c r="E531">
        <v>6</v>
      </c>
      <c r="F531">
        <v>4</v>
      </c>
      <c r="G531">
        <v>6</v>
      </c>
      <c r="H531">
        <v>3</v>
      </c>
      <c r="I531">
        <v>2</v>
      </c>
      <c r="J531">
        <v>5</v>
      </c>
      <c r="K531">
        <v>7</v>
      </c>
      <c r="L531">
        <v>4</v>
      </c>
      <c r="M531">
        <v>5</v>
      </c>
      <c r="N531">
        <f t="shared" si="8"/>
        <v>1</v>
      </c>
      <c r="O531">
        <v>2023</v>
      </c>
      <c r="P531" t="s">
        <v>16</v>
      </c>
    </row>
    <row r="532" spans="1:16" x14ac:dyDescent="0.2">
      <c r="A532">
        <v>4</v>
      </c>
      <c r="B532">
        <v>7</v>
      </c>
      <c r="C532">
        <v>4</v>
      </c>
      <c r="D532">
        <v>5</v>
      </c>
      <c r="E532">
        <v>4</v>
      </c>
      <c r="F532">
        <v>4</v>
      </c>
      <c r="G532">
        <v>3</v>
      </c>
      <c r="H532">
        <v>2</v>
      </c>
      <c r="I532">
        <v>5</v>
      </c>
      <c r="J532">
        <v>6</v>
      </c>
      <c r="K532">
        <v>6</v>
      </c>
      <c r="L532">
        <v>2</v>
      </c>
      <c r="M532">
        <v>5</v>
      </c>
      <c r="N532">
        <f t="shared" si="8"/>
        <v>1</v>
      </c>
      <c r="O532">
        <v>2023</v>
      </c>
      <c r="P532" t="s">
        <v>16</v>
      </c>
    </row>
    <row r="533" spans="1:16" x14ac:dyDescent="0.2">
      <c r="A533">
        <v>6</v>
      </c>
      <c r="B533">
        <v>5</v>
      </c>
      <c r="C533">
        <v>4</v>
      </c>
      <c r="D533">
        <v>5</v>
      </c>
      <c r="E533">
        <v>6</v>
      </c>
      <c r="F533">
        <v>3</v>
      </c>
      <c r="G533">
        <v>3</v>
      </c>
      <c r="H533">
        <v>3</v>
      </c>
      <c r="I533">
        <v>5</v>
      </c>
      <c r="J533">
        <v>2</v>
      </c>
      <c r="K533">
        <v>6</v>
      </c>
      <c r="L533">
        <v>6</v>
      </c>
      <c r="M533">
        <v>5</v>
      </c>
      <c r="N533">
        <f t="shared" si="8"/>
        <v>1</v>
      </c>
      <c r="O533">
        <v>2023</v>
      </c>
      <c r="P533" t="s">
        <v>16</v>
      </c>
    </row>
    <row r="534" spans="1:16" x14ac:dyDescent="0.2">
      <c r="A534">
        <v>5</v>
      </c>
      <c r="B534">
        <v>7</v>
      </c>
      <c r="C534">
        <v>4</v>
      </c>
      <c r="D534">
        <v>7</v>
      </c>
      <c r="E534">
        <v>4</v>
      </c>
      <c r="F534">
        <v>3</v>
      </c>
      <c r="G534">
        <v>4</v>
      </c>
      <c r="H534">
        <v>4</v>
      </c>
      <c r="I534">
        <v>5</v>
      </c>
      <c r="J534">
        <v>4</v>
      </c>
      <c r="K534">
        <v>7</v>
      </c>
      <c r="L534">
        <v>4</v>
      </c>
      <c r="M534">
        <v>5</v>
      </c>
      <c r="N534">
        <f t="shared" si="8"/>
        <v>1</v>
      </c>
      <c r="O534">
        <v>2023</v>
      </c>
      <c r="P534" t="s">
        <v>16</v>
      </c>
    </row>
    <row r="535" spans="1:16" x14ac:dyDescent="0.2">
      <c r="A535">
        <v>7</v>
      </c>
      <c r="B535">
        <v>6</v>
      </c>
      <c r="C535">
        <v>4</v>
      </c>
      <c r="D535">
        <v>7</v>
      </c>
      <c r="E535">
        <v>6</v>
      </c>
      <c r="F535">
        <v>4</v>
      </c>
      <c r="G535">
        <v>4</v>
      </c>
      <c r="H535">
        <v>3</v>
      </c>
      <c r="I535">
        <v>5</v>
      </c>
      <c r="J535">
        <v>4</v>
      </c>
      <c r="K535">
        <v>7</v>
      </c>
      <c r="L535">
        <v>5</v>
      </c>
      <c r="M535">
        <v>5</v>
      </c>
      <c r="N535">
        <f t="shared" si="8"/>
        <v>1</v>
      </c>
      <c r="O535">
        <v>2023</v>
      </c>
      <c r="P535" t="s">
        <v>16</v>
      </c>
    </row>
    <row r="536" spans="1:16" x14ac:dyDescent="0.2">
      <c r="A536">
        <v>5</v>
      </c>
      <c r="B536">
        <v>5</v>
      </c>
      <c r="C536">
        <v>4</v>
      </c>
      <c r="D536">
        <v>6</v>
      </c>
      <c r="E536">
        <v>7</v>
      </c>
      <c r="F536">
        <v>5</v>
      </c>
      <c r="G536">
        <v>1</v>
      </c>
      <c r="H536">
        <v>4</v>
      </c>
      <c r="I536">
        <v>5</v>
      </c>
      <c r="J536">
        <v>2</v>
      </c>
      <c r="K536">
        <v>6</v>
      </c>
      <c r="L536">
        <v>5</v>
      </c>
      <c r="M536">
        <v>5</v>
      </c>
      <c r="N536">
        <f t="shared" si="8"/>
        <v>1</v>
      </c>
      <c r="O536">
        <v>2023</v>
      </c>
      <c r="P536" t="s">
        <v>16</v>
      </c>
    </row>
    <row r="537" spans="1:16" x14ac:dyDescent="0.2">
      <c r="A537">
        <v>7</v>
      </c>
      <c r="B537">
        <v>5</v>
      </c>
      <c r="C537">
        <v>4</v>
      </c>
      <c r="D537">
        <v>4</v>
      </c>
      <c r="E537">
        <v>6</v>
      </c>
      <c r="F537">
        <v>3</v>
      </c>
      <c r="G537">
        <v>2</v>
      </c>
      <c r="H537">
        <v>3</v>
      </c>
      <c r="I537">
        <v>4</v>
      </c>
      <c r="J537">
        <v>3</v>
      </c>
      <c r="K537">
        <v>5</v>
      </c>
      <c r="L537">
        <v>6</v>
      </c>
      <c r="M537">
        <v>5</v>
      </c>
      <c r="N537">
        <f t="shared" si="8"/>
        <v>1</v>
      </c>
      <c r="O537">
        <v>2023</v>
      </c>
      <c r="P537" t="s">
        <v>16</v>
      </c>
    </row>
    <row r="538" spans="1:16" x14ac:dyDescent="0.2">
      <c r="A538">
        <v>7</v>
      </c>
      <c r="B538">
        <v>4</v>
      </c>
      <c r="C538">
        <v>4</v>
      </c>
      <c r="D538">
        <v>7</v>
      </c>
      <c r="E538">
        <v>6</v>
      </c>
      <c r="F538">
        <v>6</v>
      </c>
      <c r="G538">
        <v>2</v>
      </c>
      <c r="H538">
        <v>3</v>
      </c>
      <c r="I538">
        <v>3</v>
      </c>
      <c r="J538">
        <v>5</v>
      </c>
      <c r="K538">
        <v>6</v>
      </c>
      <c r="L538">
        <v>5</v>
      </c>
      <c r="M538">
        <v>5</v>
      </c>
      <c r="N538">
        <f t="shared" si="8"/>
        <v>1</v>
      </c>
      <c r="O538">
        <v>2023</v>
      </c>
      <c r="P538" t="s">
        <v>16</v>
      </c>
    </row>
    <row r="539" spans="1:16" x14ac:dyDescent="0.2">
      <c r="A539">
        <v>5</v>
      </c>
      <c r="B539">
        <v>7</v>
      </c>
      <c r="C539">
        <v>4</v>
      </c>
      <c r="D539">
        <v>5</v>
      </c>
      <c r="E539">
        <v>5</v>
      </c>
      <c r="F539">
        <v>5</v>
      </c>
      <c r="G539">
        <v>5</v>
      </c>
      <c r="H539">
        <v>4</v>
      </c>
      <c r="I539">
        <v>3</v>
      </c>
      <c r="J539">
        <v>4</v>
      </c>
      <c r="K539">
        <v>5</v>
      </c>
      <c r="L539">
        <v>3</v>
      </c>
      <c r="M539">
        <v>5</v>
      </c>
      <c r="N539">
        <f t="shared" si="8"/>
        <v>1</v>
      </c>
      <c r="O539">
        <v>2023</v>
      </c>
      <c r="P539" t="s">
        <v>16</v>
      </c>
    </row>
    <row r="540" spans="1:16" x14ac:dyDescent="0.2">
      <c r="A540">
        <v>7</v>
      </c>
      <c r="B540">
        <v>7</v>
      </c>
      <c r="C540">
        <v>4</v>
      </c>
      <c r="D540">
        <v>5</v>
      </c>
      <c r="E540">
        <v>5</v>
      </c>
      <c r="F540">
        <v>6</v>
      </c>
      <c r="G540">
        <v>3</v>
      </c>
      <c r="H540">
        <v>5</v>
      </c>
      <c r="I540">
        <v>4</v>
      </c>
      <c r="J540">
        <v>4</v>
      </c>
      <c r="K540">
        <v>5</v>
      </c>
      <c r="L540">
        <v>5</v>
      </c>
      <c r="M540">
        <v>5</v>
      </c>
      <c r="N540">
        <f t="shared" si="8"/>
        <v>1</v>
      </c>
      <c r="O540">
        <v>2023</v>
      </c>
      <c r="P540" t="s">
        <v>16</v>
      </c>
    </row>
    <row r="541" spans="1:16" x14ac:dyDescent="0.2">
      <c r="A541">
        <v>6</v>
      </c>
      <c r="B541">
        <v>6</v>
      </c>
      <c r="C541">
        <v>4</v>
      </c>
      <c r="D541">
        <v>3</v>
      </c>
      <c r="E541">
        <v>5</v>
      </c>
      <c r="F541">
        <v>5</v>
      </c>
      <c r="G541">
        <v>2</v>
      </c>
      <c r="H541">
        <v>4</v>
      </c>
      <c r="I541">
        <v>3</v>
      </c>
      <c r="J541">
        <v>4</v>
      </c>
      <c r="K541">
        <v>4</v>
      </c>
      <c r="L541">
        <v>4</v>
      </c>
      <c r="M541">
        <v>5</v>
      </c>
      <c r="N541">
        <f t="shared" si="8"/>
        <v>1</v>
      </c>
      <c r="O541">
        <v>2023</v>
      </c>
      <c r="P541" t="s">
        <v>16</v>
      </c>
    </row>
    <row r="542" spans="1:16" x14ac:dyDescent="0.2">
      <c r="A542">
        <v>4</v>
      </c>
      <c r="B542">
        <v>3</v>
      </c>
      <c r="C542">
        <v>4</v>
      </c>
      <c r="D542">
        <v>5</v>
      </c>
      <c r="E542">
        <v>6</v>
      </c>
      <c r="F542">
        <v>5</v>
      </c>
      <c r="G542">
        <v>4</v>
      </c>
      <c r="H542">
        <v>4</v>
      </c>
      <c r="I542">
        <v>4</v>
      </c>
      <c r="J542">
        <v>3</v>
      </c>
      <c r="K542">
        <v>6</v>
      </c>
      <c r="L542">
        <v>2</v>
      </c>
      <c r="M542">
        <v>5</v>
      </c>
      <c r="N542">
        <f t="shared" si="8"/>
        <v>1</v>
      </c>
      <c r="O542">
        <v>2022</v>
      </c>
      <c r="P542" t="s">
        <v>16</v>
      </c>
    </row>
    <row r="543" spans="1:16" x14ac:dyDescent="0.2">
      <c r="A543">
        <v>5</v>
      </c>
      <c r="B543">
        <v>4</v>
      </c>
      <c r="C543">
        <v>4</v>
      </c>
      <c r="D543">
        <v>6</v>
      </c>
      <c r="E543">
        <v>2</v>
      </c>
      <c r="F543">
        <v>6</v>
      </c>
      <c r="G543">
        <v>2</v>
      </c>
      <c r="H543">
        <v>3</v>
      </c>
      <c r="I543">
        <v>6</v>
      </c>
      <c r="J543">
        <v>3</v>
      </c>
      <c r="K543">
        <v>4</v>
      </c>
      <c r="L543">
        <v>6</v>
      </c>
      <c r="M543">
        <v>5</v>
      </c>
      <c r="N543">
        <f t="shared" si="8"/>
        <v>1</v>
      </c>
      <c r="O543">
        <v>2022</v>
      </c>
      <c r="P543" t="s">
        <v>16</v>
      </c>
    </row>
    <row r="544" spans="1:16" x14ac:dyDescent="0.2">
      <c r="A544">
        <v>4</v>
      </c>
      <c r="B544">
        <v>2</v>
      </c>
      <c r="C544">
        <v>4</v>
      </c>
      <c r="D544">
        <v>5</v>
      </c>
      <c r="E544">
        <v>7</v>
      </c>
      <c r="F544">
        <v>6</v>
      </c>
      <c r="G544">
        <v>4</v>
      </c>
      <c r="H544">
        <v>1</v>
      </c>
      <c r="I544">
        <v>5</v>
      </c>
      <c r="J544">
        <v>4</v>
      </c>
      <c r="K544">
        <v>3</v>
      </c>
      <c r="L544">
        <v>4</v>
      </c>
      <c r="M544">
        <v>5</v>
      </c>
      <c r="N544">
        <f t="shared" si="8"/>
        <v>1</v>
      </c>
      <c r="O544">
        <v>2022</v>
      </c>
      <c r="P544" t="s">
        <v>16</v>
      </c>
    </row>
    <row r="545" spans="1:16" x14ac:dyDescent="0.2">
      <c r="A545">
        <v>6</v>
      </c>
      <c r="B545">
        <v>5</v>
      </c>
      <c r="C545">
        <v>4</v>
      </c>
      <c r="D545">
        <v>6</v>
      </c>
      <c r="E545">
        <v>7</v>
      </c>
      <c r="F545">
        <v>3</v>
      </c>
      <c r="G545">
        <v>5</v>
      </c>
      <c r="H545">
        <v>4</v>
      </c>
      <c r="I545">
        <v>4</v>
      </c>
      <c r="J545">
        <v>2</v>
      </c>
      <c r="K545">
        <v>4</v>
      </c>
      <c r="L545">
        <v>7</v>
      </c>
      <c r="M545">
        <v>5</v>
      </c>
      <c r="N545">
        <f t="shared" si="8"/>
        <v>1</v>
      </c>
      <c r="O545">
        <v>2022</v>
      </c>
      <c r="P545" t="s">
        <v>16</v>
      </c>
    </row>
    <row r="546" spans="1:16" x14ac:dyDescent="0.2">
      <c r="A546">
        <v>3</v>
      </c>
      <c r="B546">
        <v>6</v>
      </c>
      <c r="C546">
        <v>4</v>
      </c>
      <c r="D546">
        <v>6</v>
      </c>
      <c r="E546">
        <v>3</v>
      </c>
      <c r="F546">
        <v>5</v>
      </c>
      <c r="G546">
        <v>3</v>
      </c>
      <c r="H546">
        <v>3</v>
      </c>
      <c r="I546">
        <v>4</v>
      </c>
      <c r="J546">
        <v>5</v>
      </c>
      <c r="K546">
        <v>5</v>
      </c>
      <c r="L546">
        <v>4</v>
      </c>
      <c r="M546">
        <v>5</v>
      </c>
      <c r="N546">
        <f t="shared" si="8"/>
        <v>1</v>
      </c>
      <c r="O546">
        <v>2022</v>
      </c>
      <c r="P546" t="s">
        <v>16</v>
      </c>
    </row>
    <row r="547" spans="1:16" x14ac:dyDescent="0.2">
      <c r="A547">
        <v>6</v>
      </c>
      <c r="B547">
        <v>3</v>
      </c>
      <c r="C547">
        <v>4</v>
      </c>
      <c r="D547">
        <v>6</v>
      </c>
      <c r="E547">
        <v>6</v>
      </c>
      <c r="F547">
        <v>7</v>
      </c>
      <c r="G547">
        <v>5</v>
      </c>
      <c r="H547">
        <v>5</v>
      </c>
      <c r="I547">
        <v>6</v>
      </c>
      <c r="J547">
        <v>4</v>
      </c>
      <c r="K547">
        <v>4</v>
      </c>
      <c r="L547">
        <v>6</v>
      </c>
      <c r="M547">
        <v>5</v>
      </c>
      <c r="N547">
        <f t="shared" si="8"/>
        <v>1</v>
      </c>
      <c r="O547">
        <v>2021</v>
      </c>
      <c r="P547" t="s">
        <v>16</v>
      </c>
    </row>
    <row r="548" spans="1:16" x14ac:dyDescent="0.2">
      <c r="A548">
        <v>7</v>
      </c>
      <c r="B548">
        <v>4</v>
      </c>
      <c r="C548">
        <v>4</v>
      </c>
      <c r="D548">
        <v>7</v>
      </c>
      <c r="E548">
        <v>7</v>
      </c>
      <c r="F548">
        <v>6</v>
      </c>
      <c r="G548">
        <v>2</v>
      </c>
      <c r="H548">
        <v>5</v>
      </c>
      <c r="I548">
        <v>5</v>
      </c>
      <c r="J548">
        <v>4</v>
      </c>
      <c r="K548">
        <v>6</v>
      </c>
      <c r="L548">
        <v>6</v>
      </c>
      <c r="M548">
        <v>5</v>
      </c>
      <c r="N548">
        <f t="shared" si="8"/>
        <v>1</v>
      </c>
      <c r="O548">
        <v>2021</v>
      </c>
      <c r="P548" t="s">
        <v>16</v>
      </c>
    </row>
    <row r="549" spans="1:16" x14ac:dyDescent="0.2">
      <c r="A549">
        <v>5</v>
      </c>
      <c r="B549">
        <v>4</v>
      </c>
      <c r="C549">
        <v>4</v>
      </c>
      <c r="D549">
        <v>7</v>
      </c>
      <c r="E549">
        <v>6</v>
      </c>
      <c r="F549">
        <v>1</v>
      </c>
      <c r="G549">
        <v>3</v>
      </c>
      <c r="H549">
        <v>4</v>
      </c>
      <c r="I549">
        <v>5</v>
      </c>
      <c r="J549">
        <v>3</v>
      </c>
      <c r="K549">
        <v>7</v>
      </c>
      <c r="L549">
        <v>6</v>
      </c>
      <c r="M549">
        <v>5</v>
      </c>
      <c r="N549">
        <f t="shared" si="8"/>
        <v>1</v>
      </c>
      <c r="O549">
        <v>2021</v>
      </c>
      <c r="P549" t="s">
        <v>16</v>
      </c>
    </row>
    <row r="550" spans="1:16" x14ac:dyDescent="0.2">
      <c r="A550">
        <v>4</v>
      </c>
      <c r="B550">
        <v>4</v>
      </c>
      <c r="C550">
        <v>4</v>
      </c>
      <c r="D550">
        <v>6</v>
      </c>
      <c r="E550">
        <v>3</v>
      </c>
      <c r="F550">
        <v>4</v>
      </c>
      <c r="G550">
        <v>3</v>
      </c>
      <c r="H550">
        <v>3</v>
      </c>
      <c r="I550">
        <v>6</v>
      </c>
      <c r="J550">
        <v>4</v>
      </c>
      <c r="K550">
        <v>5</v>
      </c>
      <c r="L550">
        <v>3</v>
      </c>
      <c r="M550">
        <v>5</v>
      </c>
      <c r="N550">
        <f t="shared" si="8"/>
        <v>1</v>
      </c>
      <c r="O550">
        <v>2021</v>
      </c>
      <c r="P550" t="s">
        <v>16</v>
      </c>
    </row>
    <row r="551" spans="1:16" x14ac:dyDescent="0.2">
      <c r="A551">
        <v>5</v>
      </c>
      <c r="B551">
        <v>4</v>
      </c>
      <c r="C551">
        <v>4</v>
      </c>
      <c r="D551">
        <v>5</v>
      </c>
      <c r="E551">
        <v>5</v>
      </c>
      <c r="F551">
        <v>3</v>
      </c>
      <c r="G551">
        <v>3</v>
      </c>
      <c r="H551">
        <v>5</v>
      </c>
      <c r="I551">
        <v>5</v>
      </c>
      <c r="J551">
        <v>1</v>
      </c>
      <c r="K551">
        <v>6</v>
      </c>
      <c r="L551">
        <v>5</v>
      </c>
      <c r="M551">
        <v>5</v>
      </c>
      <c r="N551">
        <f t="shared" si="8"/>
        <v>1</v>
      </c>
      <c r="O551">
        <v>2021</v>
      </c>
      <c r="P551" t="s">
        <v>16</v>
      </c>
    </row>
    <row r="552" spans="1:16" x14ac:dyDescent="0.2">
      <c r="A552">
        <v>4</v>
      </c>
      <c r="B552">
        <v>3</v>
      </c>
      <c r="C552">
        <v>4</v>
      </c>
      <c r="D552">
        <v>6</v>
      </c>
      <c r="E552">
        <v>6</v>
      </c>
      <c r="F552">
        <v>2</v>
      </c>
      <c r="G552">
        <v>3</v>
      </c>
      <c r="H552">
        <v>2</v>
      </c>
      <c r="I552">
        <v>6</v>
      </c>
      <c r="J552">
        <v>3</v>
      </c>
      <c r="K552">
        <v>5</v>
      </c>
      <c r="L552">
        <v>4</v>
      </c>
      <c r="M552">
        <v>5</v>
      </c>
      <c r="N552">
        <f t="shared" si="8"/>
        <v>1</v>
      </c>
      <c r="O552">
        <v>2020</v>
      </c>
      <c r="P552" t="s">
        <v>16</v>
      </c>
    </row>
    <row r="553" spans="1:16" x14ac:dyDescent="0.2">
      <c r="A553">
        <v>4</v>
      </c>
      <c r="B553">
        <v>4</v>
      </c>
      <c r="C553">
        <v>4</v>
      </c>
      <c r="D553">
        <v>5</v>
      </c>
      <c r="E553">
        <v>7</v>
      </c>
      <c r="F553">
        <v>2</v>
      </c>
      <c r="G553">
        <v>4</v>
      </c>
      <c r="H553">
        <v>6</v>
      </c>
      <c r="I553">
        <v>6</v>
      </c>
      <c r="J553">
        <v>3</v>
      </c>
      <c r="K553">
        <v>6</v>
      </c>
      <c r="L553">
        <v>5</v>
      </c>
      <c r="M553">
        <v>5</v>
      </c>
      <c r="N553">
        <f t="shared" si="8"/>
        <v>1</v>
      </c>
      <c r="O553">
        <v>2020</v>
      </c>
      <c r="P553" t="s">
        <v>16</v>
      </c>
    </row>
    <row r="554" spans="1:16" x14ac:dyDescent="0.2">
      <c r="A554">
        <v>7</v>
      </c>
      <c r="B554">
        <v>5</v>
      </c>
      <c r="C554">
        <v>4</v>
      </c>
      <c r="D554">
        <v>6</v>
      </c>
      <c r="E554">
        <v>5</v>
      </c>
      <c r="F554">
        <v>4</v>
      </c>
      <c r="G554">
        <v>3</v>
      </c>
      <c r="H554">
        <v>4</v>
      </c>
      <c r="I554">
        <v>2</v>
      </c>
      <c r="J554">
        <v>4</v>
      </c>
      <c r="K554">
        <v>6</v>
      </c>
      <c r="L554">
        <v>6</v>
      </c>
      <c r="M554">
        <v>5</v>
      </c>
      <c r="N554">
        <f t="shared" si="8"/>
        <v>1</v>
      </c>
      <c r="O554">
        <v>2020</v>
      </c>
      <c r="P554" t="s">
        <v>16</v>
      </c>
    </row>
    <row r="555" spans="1:16" x14ac:dyDescent="0.2">
      <c r="A555">
        <v>7</v>
      </c>
      <c r="B555">
        <v>2</v>
      </c>
      <c r="C555">
        <v>4</v>
      </c>
      <c r="D555">
        <v>6</v>
      </c>
      <c r="E555">
        <v>5</v>
      </c>
      <c r="F555">
        <v>4</v>
      </c>
      <c r="G555">
        <v>3</v>
      </c>
      <c r="H555">
        <v>6</v>
      </c>
      <c r="I555">
        <v>7</v>
      </c>
      <c r="J555">
        <v>1</v>
      </c>
      <c r="K555">
        <v>6</v>
      </c>
      <c r="L555">
        <v>5</v>
      </c>
      <c r="M555">
        <v>5</v>
      </c>
      <c r="N555">
        <f t="shared" si="8"/>
        <v>1</v>
      </c>
      <c r="O555">
        <v>2020</v>
      </c>
      <c r="P555" t="s">
        <v>16</v>
      </c>
    </row>
    <row r="556" spans="1:16" x14ac:dyDescent="0.2">
      <c r="A556">
        <v>3</v>
      </c>
      <c r="B556">
        <v>3</v>
      </c>
      <c r="C556">
        <v>4</v>
      </c>
      <c r="D556">
        <v>6</v>
      </c>
      <c r="E556">
        <v>6</v>
      </c>
      <c r="F556">
        <v>6</v>
      </c>
      <c r="G556">
        <v>5</v>
      </c>
      <c r="H556">
        <v>3</v>
      </c>
      <c r="I556">
        <v>5</v>
      </c>
      <c r="J556">
        <v>3</v>
      </c>
      <c r="K556">
        <v>6</v>
      </c>
      <c r="L556">
        <v>5</v>
      </c>
      <c r="M556">
        <v>5</v>
      </c>
      <c r="N556">
        <f t="shared" si="8"/>
        <v>1</v>
      </c>
      <c r="O556">
        <v>2020</v>
      </c>
      <c r="P556" t="s">
        <v>16</v>
      </c>
    </row>
    <row r="557" spans="1:16" x14ac:dyDescent="0.2">
      <c r="A557">
        <v>7</v>
      </c>
      <c r="B557">
        <v>4</v>
      </c>
      <c r="C557">
        <v>4</v>
      </c>
      <c r="D557">
        <v>7</v>
      </c>
      <c r="E557">
        <v>5</v>
      </c>
      <c r="F557">
        <v>4</v>
      </c>
      <c r="G557">
        <v>3</v>
      </c>
      <c r="H557">
        <v>2</v>
      </c>
      <c r="I557">
        <v>5</v>
      </c>
      <c r="J557">
        <v>4</v>
      </c>
      <c r="K557">
        <v>6</v>
      </c>
      <c r="L557">
        <v>5</v>
      </c>
      <c r="M557">
        <v>5</v>
      </c>
      <c r="N557">
        <f t="shared" si="8"/>
        <v>1</v>
      </c>
      <c r="O557">
        <v>2020</v>
      </c>
      <c r="P557" t="s">
        <v>16</v>
      </c>
    </row>
    <row r="558" spans="1:16" x14ac:dyDescent="0.2">
      <c r="A558">
        <v>7</v>
      </c>
      <c r="B558">
        <v>4</v>
      </c>
      <c r="C558">
        <v>4</v>
      </c>
      <c r="D558">
        <v>4</v>
      </c>
      <c r="E558">
        <v>7</v>
      </c>
      <c r="F558">
        <v>6</v>
      </c>
      <c r="G558">
        <v>6</v>
      </c>
      <c r="H558">
        <v>4</v>
      </c>
      <c r="I558">
        <v>5</v>
      </c>
      <c r="J558">
        <v>3</v>
      </c>
      <c r="K558">
        <v>6</v>
      </c>
      <c r="L558">
        <v>5</v>
      </c>
      <c r="M558">
        <v>5</v>
      </c>
      <c r="N558">
        <f t="shared" si="8"/>
        <v>1</v>
      </c>
      <c r="O558">
        <v>2020</v>
      </c>
      <c r="P558" t="s">
        <v>16</v>
      </c>
    </row>
    <row r="559" spans="1:16" x14ac:dyDescent="0.2">
      <c r="A559">
        <v>5</v>
      </c>
      <c r="B559">
        <v>3</v>
      </c>
      <c r="C559">
        <v>4</v>
      </c>
      <c r="D559">
        <v>2</v>
      </c>
      <c r="E559">
        <v>7</v>
      </c>
      <c r="F559">
        <v>3</v>
      </c>
      <c r="G559">
        <v>5</v>
      </c>
      <c r="H559">
        <v>3</v>
      </c>
      <c r="I559">
        <v>6</v>
      </c>
      <c r="J559">
        <v>5</v>
      </c>
      <c r="K559">
        <v>3</v>
      </c>
      <c r="L559">
        <v>2</v>
      </c>
      <c r="M559">
        <v>5</v>
      </c>
      <c r="N559">
        <f t="shared" si="8"/>
        <v>1</v>
      </c>
      <c r="O559">
        <v>2020</v>
      </c>
      <c r="P559" t="s">
        <v>16</v>
      </c>
    </row>
    <row r="560" spans="1:16" x14ac:dyDescent="0.2">
      <c r="A560">
        <v>5</v>
      </c>
      <c r="B560">
        <v>3</v>
      </c>
      <c r="C560">
        <v>4</v>
      </c>
      <c r="D560">
        <v>6</v>
      </c>
      <c r="E560">
        <v>5</v>
      </c>
      <c r="F560">
        <v>6</v>
      </c>
      <c r="G560">
        <v>4</v>
      </c>
      <c r="H560">
        <v>3</v>
      </c>
      <c r="I560">
        <v>6</v>
      </c>
      <c r="J560">
        <v>4</v>
      </c>
      <c r="K560">
        <v>5</v>
      </c>
      <c r="L560">
        <v>6</v>
      </c>
      <c r="M560">
        <v>5</v>
      </c>
      <c r="N560">
        <f t="shared" si="8"/>
        <v>1</v>
      </c>
      <c r="O560">
        <v>2020</v>
      </c>
      <c r="P560" t="s">
        <v>16</v>
      </c>
    </row>
    <row r="561" spans="1:16" x14ac:dyDescent="0.2">
      <c r="A561">
        <v>4</v>
      </c>
      <c r="B561">
        <v>4</v>
      </c>
      <c r="C561">
        <v>4</v>
      </c>
      <c r="D561">
        <v>3</v>
      </c>
      <c r="E561">
        <v>4</v>
      </c>
      <c r="F561">
        <v>3</v>
      </c>
      <c r="G561">
        <v>3</v>
      </c>
      <c r="H561">
        <v>4</v>
      </c>
      <c r="I561">
        <v>5</v>
      </c>
      <c r="J561">
        <v>4</v>
      </c>
      <c r="K561">
        <v>3</v>
      </c>
      <c r="L561">
        <v>4</v>
      </c>
      <c r="M561">
        <v>5</v>
      </c>
      <c r="N561">
        <f t="shared" si="8"/>
        <v>1</v>
      </c>
      <c r="O561">
        <v>2019</v>
      </c>
      <c r="P561" t="s">
        <v>16</v>
      </c>
    </row>
    <row r="562" spans="1:16" x14ac:dyDescent="0.2">
      <c r="A562">
        <v>7</v>
      </c>
      <c r="B562">
        <v>5</v>
      </c>
      <c r="C562">
        <v>4</v>
      </c>
      <c r="D562">
        <v>3</v>
      </c>
      <c r="E562">
        <v>4</v>
      </c>
      <c r="F562">
        <v>3</v>
      </c>
      <c r="G562">
        <v>4</v>
      </c>
      <c r="H562">
        <v>4</v>
      </c>
      <c r="I562">
        <v>4</v>
      </c>
      <c r="J562">
        <v>4</v>
      </c>
      <c r="K562">
        <v>7</v>
      </c>
      <c r="L562">
        <v>4</v>
      </c>
      <c r="M562">
        <v>5</v>
      </c>
      <c r="N562">
        <f t="shared" si="8"/>
        <v>1</v>
      </c>
      <c r="O562">
        <v>2019</v>
      </c>
      <c r="P562" t="s">
        <v>16</v>
      </c>
    </row>
    <row r="563" spans="1:16" x14ac:dyDescent="0.2">
      <c r="A563">
        <v>4</v>
      </c>
      <c r="B563">
        <v>5</v>
      </c>
      <c r="C563">
        <v>4</v>
      </c>
      <c r="D563">
        <v>6</v>
      </c>
      <c r="E563">
        <v>6</v>
      </c>
      <c r="F563">
        <v>5</v>
      </c>
      <c r="G563">
        <v>3</v>
      </c>
      <c r="H563">
        <v>4</v>
      </c>
      <c r="I563">
        <v>3</v>
      </c>
      <c r="J563">
        <v>5</v>
      </c>
      <c r="K563">
        <v>5</v>
      </c>
      <c r="L563">
        <v>4</v>
      </c>
      <c r="M563">
        <v>5</v>
      </c>
      <c r="N563">
        <f t="shared" si="8"/>
        <v>1</v>
      </c>
      <c r="O563">
        <v>2019</v>
      </c>
      <c r="P563" t="s">
        <v>16</v>
      </c>
    </row>
    <row r="564" spans="1:16" x14ac:dyDescent="0.2">
      <c r="A564">
        <v>1</v>
      </c>
      <c r="B564">
        <v>6</v>
      </c>
      <c r="C564">
        <v>4</v>
      </c>
      <c r="D564">
        <v>6</v>
      </c>
      <c r="E564">
        <v>6</v>
      </c>
      <c r="F564">
        <v>4</v>
      </c>
      <c r="G564">
        <v>3</v>
      </c>
      <c r="H564">
        <v>1</v>
      </c>
      <c r="I564">
        <v>6</v>
      </c>
      <c r="J564">
        <v>4</v>
      </c>
      <c r="K564">
        <v>4</v>
      </c>
      <c r="L564">
        <v>4</v>
      </c>
      <c r="M564">
        <v>5</v>
      </c>
      <c r="N564">
        <f t="shared" si="8"/>
        <v>1</v>
      </c>
      <c r="O564">
        <v>2019</v>
      </c>
      <c r="P564" t="s">
        <v>16</v>
      </c>
    </row>
    <row r="565" spans="1:16" x14ac:dyDescent="0.2">
      <c r="A565">
        <v>6</v>
      </c>
      <c r="B565">
        <v>5</v>
      </c>
      <c r="C565">
        <v>4</v>
      </c>
      <c r="D565">
        <v>5</v>
      </c>
      <c r="E565">
        <v>7</v>
      </c>
      <c r="F565">
        <v>2</v>
      </c>
      <c r="G565">
        <v>3</v>
      </c>
      <c r="H565">
        <v>5</v>
      </c>
      <c r="I565">
        <v>4</v>
      </c>
      <c r="J565">
        <v>3</v>
      </c>
      <c r="K565">
        <v>7</v>
      </c>
      <c r="L565">
        <v>4</v>
      </c>
      <c r="M565">
        <v>5</v>
      </c>
      <c r="N565">
        <f t="shared" si="8"/>
        <v>1</v>
      </c>
      <c r="O565">
        <v>2019</v>
      </c>
      <c r="P565" t="s">
        <v>16</v>
      </c>
    </row>
    <row r="566" spans="1:16" x14ac:dyDescent="0.2">
      <c r="A566">
        <v>2</v>
      </c>
      <c r="B566">
        <v>3</v>
      </c>
      <c r="C566">
        <v>4</v>
      </c>
      <c r="D566">
        <v>3</v>
      </c>
      <c r="E566">
        <v>4</v>
      </c>
      <c r="F566">
        <v>4</v>
      </c>
      <c r="G566">
        <v>6</v>
      </c>
      <c r="H566">
        <v>5</v>
      </c>
      <c r="I566">
        <v>3</v>
      </c>
      <c r="J566">
        <v>4</v>
      </c>
      <c r="K566">
        <v>4</v>
      </c>
      <c r="L566">
        <v>3</v>
      </c>
      <c r="M566">
        <v>5</v>
      </c>
      <c r="N566">
        <f t="shared" si="8"/>
        <v>1</v>
      </c>
      <c r="O566">
        <v>2019</v>
      </c>
      <c r="P566" t="s">
        <v>16</v>
      </c>
    </row>
    <row r="567" spans="1:16" x14ac:dyDescent="0.2">
      <c r="A567">
        <v>4</v>
      </c>
      <c r="B567">
        <v>6</v>
      </c>
      <c r="C567">
        <v>4</v>
      </c>
      <c r="D567">
        <v>4</v>
      </c>
      <c r="E567">
        <v>4</v>
      </c>
      <c r="F567">
        <v>4</v>
      </c>
      <c r="G567">
        <v>3</v>
      </c>
      <c r="H567">
        <v>2</v>
      </c>
      <c r="I567">
        <v>5</v>
      </c>
      <c r="J567">
        <v>4</v>
      </c>
      <c r="K567">
        <v>4</v>
      </c>
      <c r="L567">
        <v>1</v>
      </c>
      <c r="M567">
        <v>5</v>
      </c>
      <c r="N567">
        <f t="shared" si="8"/>
        <v>1</v>
      </c>
      <c r="O567">
        <v>2019</v>
      </c>
      <c r="P567" t="s">
        <v>16</v>
      </c>
    </row>
    <row r="568" spans="1:16" x14ac:dyDescent="0.2">
      <c r="A568">
        <v>2</v>
      </c>
      <c r="B568">
        <v>4</v>
      </c>
      <c r="C568">
        <v>4</v>
      </c>
      <c r="D568">
        <v>2</v>
      </c>
      <c r="E568">
        <v>6</v>
      </c>
      <c r="F568">
        <v>5</v>
      </c>
      <c r="G568">
        <v>5</v>
      </c>
      <c r="H568">
        <v>3</v>
      </c>
      <c r="I568">
        <v>6</v>
      </c>
      <c r="J568">
        <v>5</v>
      </c>
      <c r="K568">
        <v>6</v>
      </c>
      <c r="L568">
        <v>5</v>
      </c>
      <c r="M568">
        <v>5</v>
      </c>
      <c r="N568">
        <f t="shared" si="8"/>
        <v>1</v>
      </c>
      <c r="O568">
        <v>2019</v>
      </c>
      <c r="P568" t="s">
        <v>16</v>
      </c>
    </row>
    <row r="569" spans="1:16" x14ac:dyDescent="0.2">
      <c r="A569">
        <v>5</v>
      </c>
      <c r="B569">
        <v>4</v>
      </c>
      <c r="C569">
        <v>4</v>
      </c>
      <c r="D569">
        <v>6</v>
      </c>
      <c r="E569">
        <v>7</v>
      </c>
      <c r="F569">
        <v>5</v>
      </c>
      <c r="G569">
        <v>3</v>
      </c>
      <c r="H569">
        <v>6</v>
      </c>
      <c r="I569">
        <v>5</v>
      </c>
      <c r="J569">
        <v>3</v>
      </c>
      <c r="K569">
        <v>5</v>
      </c>
      <c r="L569">
        <v>6</v>
      </c>
      <c r="M569">
        <v>5</v>
      </c>
      <c r="N569">
        <f t="shared" si="8"/>
        <v>1</v>
      </c>
      <c r="O569">
        <v>2019</v>
      </c>
      <c r="P569" t="s">
        <v>16</v>
      </c>
    </row>
    <row r="570" spans="1:16" x14ac:dyDescent="0.2">
      <c r="A570">
        <v>3</v>
      </c>
      <c r="B570">
        <v>6</v>
      </c>
      <c r="C570">
        <v>4</v>
      </c>
      <c r="D570">
        <v>2</v>
      </c>
      <c r="E570">
        <v>5</v>
      </c>
      <c r="F570">
        <v>4</v>
      </c>
      <c r="G570">
        <v>2</v>
      </c>
      <c r="H570">
        <v>4</v>
      </c>
      <c r="I570">
        <v>4</v>
      </c>
      <c r="J570">
        <v>5</v>
      </c>
      <c r="K570">
        <v>3</v>
      </c>
      <c r="L570">
        <v>5</v>
      </c>
      <c r="M570">
        <v>5</v>
      </c>
      <c r="N570">
        <f t="shared" si="8"/>
        <v>1</v>
      </c>
      <c r="O570">
        <v>2019</v>
      </c>
      <c r="P570" t="s">
        <v>16</v>
      </c>
    </row>
    <row r="571" spans="1:16" x14ac:dyDescent="0.2">
      <c r="A571">
        <v>4</v>
      </c>
      <c r="B571">
        <v>5</v>
      </c>
      <c r="C571">
        <v>4</v>
      </c>
      <c r="D571">
        <v>6</v>
      </c>
      <c r="E571">
        <v>5</v>
      </c>
      <c r="F571">
        <v>6</v>
      </c>
      <c r="G571">
        <v>4</v>
      </c>
      <c r="H571">
        <v>7</v>
      </c>
      <c r="I571">
        <v>2</v>
      </c>
      <c r="J571">
        <v>2</v>
      </c>
      <c r="K571">
        <v>4</v>
      </c>
      <c r="L571">
        <v>4</v>
      </c>
      <c r="M571">
        <v>5</v>
      </c>
      <c r="N571">
        <f t="shared" si="8"/>
        <v>1</v>
      </c>
      <c r="O571">
        <v>2019</v>
      </c>
      <c r="P571" t="s">
        <v>16</v>
      </c>
    </row>
    <row r="572" spans="1:16" x14ac:dyDescent="0.2">
      <c r="A572">
        <v>2</v>
      </c>
      <c r="B572">
        <v>6</v>
      </c>
      <c r="C572">
        <v>4</v>
      </c>
      <c r="D572">
        <v>5</v>
      </c>
      <c r="E572">
        <v>5</v>
      </c>
      <c r="F572">
        <v>6</v>
      </c>
      <c r="G572">
        <v>2</v>
      </c>
      <c r="H572">
        <v>5</v>
      </c>
      <c r="I572">
        <v>5</v>
      </c>
      <c r="J572">
        <v>5</v>
      </c>
      <c r="K572">
        <v>6</v>
      </c>
      <c r="L572">
        <v>4</v>
      </c>
      <c r="M572">
        <v>5</v>
      </c>
      <c r="N572">
        <f t="shared" si="8"/>
        <v>1</v>
      </c>
      <c r="O572">
        <v>2019</v>
      </c>
      <c r="P572" t="s">
        <v>16</v>
      </c>
    </row>
    <row r="573" spans="1:16" x14ac:dyDescent="0.2">
      <c r="A573">
        <v>6</v>
      </c>
      <c r="B573">
        <v>3</v>
      </c>
      <c r="C573">
        <v>4</v>
      </c>
      <c r="D573">
        <v>5</v>
      </c>
      <c r="E573">
        <v>3</v>
      </c>
      <c r="F573">
        <v>5</v>
      </c>
      <c r="G573">
        <v>1</v>
      </c>
      <c r="H573">
        <v>4</v>
      </c>
      <c r="I573">
        <v>6</v>
      </c>
      <c r="J573">
        <v>3</v>
      </c>
      <c r="K573">
        <v>4</v>
      </c>
      <c r="L573">
        <v>4</v>
      </c>
      <c r="M573">
        <v>5</v>
      </c>
      <c r="N573">
        <f t="shared" si="8"/>
        <v>0</v>
      </c>
      <c r="O573">
        <v>2023</v>
      </c>
      <c r="P573" t="s">
        <v>15</v>
      </c>
    </row>
    <row r="574" spans="1:16" x14ac:dyDescent="0.2">
      <c r="A574">
        <v>6</v>
      </c>
      <c r="B574">
        <v>4</v>
      </c>
      <c r="C574">
        <v>4</v>
      </c>
      <c r="D574">
        <v>4</v>
      </c>
      <c r="E574">
        <v>5</v>
      </c>
      <c r="F574">
        <v>3</v>
      </c>
      <c r="G574">
        <v>2</v>
      </c>
      <c r="H574">
        <v>2</v>
      </c>
      <c r="I574">
        <v>4</v>
      </c>
      <c r="J574">
        <v>4</v>
      </c>
      <c r="K574">
        <v>3</v>
      </c>
      <c r="L574">
        <v>4</v>
      </c>
      <c r="M574">
        <v>5</v>
      </c>
      <c r="N574">
        <f t="shared" si="8"/>
        <v>0</v>
      </c>
      <c r="O574">
        <v>2023</v>
      </c>
      <c r="P574" t="s">
        <v>15</v>
      </c>
    </row>
    <row r="575" spans="1:16" x14ac:dyDescent="0.2">
      <c r="A575">
        <v>3</v>
      </c>
      <c r="B575">
        <v>5</v>
      </c>
      <c r="C575">
        <v>4</v>
      </c>
      <c r="D575">
        <v>6</v>
      </c>
      <c r="E575">
        <v>4</v>
      </c>
      <c r="F575">
        <v>4</v>
      </c>
      <c r="G575">
        <v>6</v>
      </c>
      <c r="H575">
        <v>3</v>
      </c>
      <c r="I575">
        <v>3</v>
      </c>
      <c r="J575">
        <v>5</v>
      </c>
      <c r="K575">
        <v>2</v>
      </c>
      <c r="L575">
        <v>6</v>
      </c>
      <c r="M575">
        <v>5</v>
      </c>
      <c r="N575">
        <f t="shared" si="8"/>
        <v>0</v>
      </c>
      <c r="O575">
        <v>2023</v>
      </c>
      <c r="P575" t="s">
        <v>15</v>
      </c>
    </row>
    <row r="576" spans="1:16" x14ac:dyDescent="0.2">
      <c r="A576">
        <v>5</v>
      </c>
      <c r="B576">
        <v>5</v>
      </c>
      <c r="C576">
        <v>4</v>
      </c>
      <c r="D576">
        <v>5</v>
      </c>
      <c r="E576">
        <v>4</v>
      </c>
      <c r="F576">
        <v>3</v>
      </c>
      <c r="G576">
        <v>6</v>
      </c>
      <c r="H576">
        <v>3</v>
      </c>
      <c r="I576">
        <v>5</v>
      </c>
      <c r="J576">
        <v>3</v>
      </c>
      <c r="K576">
        <v>6</v>
      </c>
      <c r="L576">
        <v>5</v>
      </c>
      <c r="M576">
        <v>5</v>
      </c>
      <c r="N576">
        <f t="shared" si="8"/>
        <v>0</v>
      </c>
      <c r="O576">
        <v>2023</v>
      </c>
      <c r="P576" t="s">
        <v>15</v>
      </c>
    </row>
    <row r="577" spans="1:16" x14ac:dyDescent="0.2">
      <c r="A577">
        <v>4</v>
      </c>
      <c r="B577">
        <v>5</v>
      </c>
      <c r="C577">
        <v>4</v>
      </c>
      <c r="D577">
        <v>5</v>
      </c>
      <c r="E577">
        <v>5</v>
      </c>
      <c r="F577">
        <v>5</v>
      </c>
      <c r="G577">
        <v>3</v>
      </c>
      <c r="H577">
        <v>5</v>
      </c>
      <c r="I577">
        <v>5</v>
      </c>
      <c r="J577">
        <v>1</v>
      </c>
      <c r="K577">
        <v>4</v>
      </c>
      <c r="L577">
        <v>7</v>
      </c>
      <c r="M577">
        <v>5</v>
      </c>
      <c r="N577">
        <f t="shared" si="8"/>
        <v>0</v>
      </c>
      <c r="O577">
        <v>2023</v>
      </c>
      <c r="P577" t="s">
        <v>15</v>
      </c>
    </row>
    <row r="578" spans="1:16" x14ac:dyDescent="0.2">
      <c r="A578">
        <v>6</v>
      </c>
      <c r="B578">
        <v>6</v>
      </c>
      <c r="C578">
        <v>4</v>
      </c>
      <c r="D578">
        <v>5</v>
      </c>
      <c r="E578">
        <v>6</v>
      </c>
      <c r="F578">
        <v>5</v>
      </c>
      <c r="G578">
        <v>2</v>
      </c>
      <c r="H578">
        <v>4</v>
      </c>
      <c r="I578">
        <v>7</v>
      </c>
      <c r="J578">
        <v>6</v>
      </c>
      <c r="K578">
        <v>3</v>
      </c>
      <c r="L578">
        <v>5</v>
      </c>
      <c r="M578">
        <v>5</v>
      </c>
      <c r="N578">
        <f t="shared" ref="N578:N641" si="9">IF(P578="Women",1,0)</f>
        <v>0</v>
      </c>
      <c r="O578">
        <v>2023</v>
      </c>
      <c r="P578" t="s">
        <v>15</v>
      </c>
    </row>
    <row r="579" spans="1:16" x14ac:dyDescent="0.2">
      <c r="A579">
        <v>5</v>
      </c>
      <c r="B579">
        <v>7</v>
      </c>
      <c r="C579">
        <v>4</v>
      </c>
      <c r="D579">
        <v>3</v>
      </c>
      <c r="E579">
        <v>4</v>
      </c>
      <c r="F579">
        <v>3</v>
      </c>
      <c r="G579">
        <v>3</v>
      </c>
      <c r="H579">
        <v>7</v>
      </c>
      <c r="I579">
        <v>3</v>
      </c>
      <c r="J579">
        <v>6</v>
      </c>
      <c r="K579">
        <v>2</v>
      </c>
      <c r="L579">
        <v>5</v>
      </c>
      <c r="M579">
        <v>5</v>
      </c>
      <c r="N579">
        <f t="shared" si="9"/>
        <v>0</v>
      </c>
      <c r="O579">
        <v>2023</v>
      </c>
      <c r="P579" t="s">
        <v>15</v>
      </c>
    </row>
    <row r="580" spans="1:16" x14ac:dyDescent="0.2">
      <c r="A580">
        <v>7</v>
      </c>
      <c r="B580">
        <v>6</v>
      </c>
      <c r="C580">
        <v>4</v>
      </c>
      <c r="D580">
        <v>4</v>
      </c>
      <c r="E580">
        <v>4</v>
      </c>
      <c r="F580">
        <v>4</v>
      </c>
      <c r="G580">
        <v>3</v>
      </c>
      <c r="H580">
        <v>5</v>
      </c>
      <c r="I580">
        <v>4</v>
      </c>
      <c r="J580">
        <v>4</v>
      </c>
      <c r="K580">
        <v>3</v>
      </c>
      <c r="L580">
        <v>5</v>
      </c>
      <c r="M580">
        <v>5</v>
      </c>
      <c r="N580">
        <f t="shared" si="9"/>
        <v>0</v>
      </c>
      <c r="O580">
        <v>2023</v>
      </c>
      <c r="P580" t="s">
        <v>15</v>
      </c>
    </row>
    <row r="581" spans="1:16" x14ac:dyDescent="0.2">
      <c r="A581">
        <v>4</v>
      </c>
      <c r="B581">
        <v>7</v>
      </c>
      <c r="C581">
        <v>4</v>
      </c>
      <c r="D581">
        <v>3</v>
      </c>
      <c r="E581">
        <v>5</v>
      </c>
      <c r="F581">
        <v>7</v>
      </c>
      <c r="G581">
        <v>5</v>
      </c>
      <c r="H581">
        <v>7</v>
      </c>
      <c r="I581">
        <v>4</v>
      </c>
      <c r="J581">
        <v>3</v>
      </c>
      <c r="K581">
        <v>4</v>
      </c>
      <c r="L581">
        <v>3</v>
      </c>
      <c r="M581">
        <v>5</v>
      </c>
      <c r="N581">
        <f t="shared" si="9"/>
        <v>0</v>
      </c>
      <c r="O581">
        <v>2023</v>
      </c>
      <c r="P581" t="s">
        <v>15</v>
      </c>
    </row>
    <row r="582" spans="1:16" x14ac:dyDescent="0.2">
      <c r="A582">
        <v>6</v>
      </c>
      <c r="B582">
        <v>6</v>
      </c>
      <c r="C582">
        <v>4</v>
      </c>
      <c r="D582">
        <v>6</v>
      </c>
      <c r="E582">
        <v>3</v>
      </c>
      <c r="F582">
        <v>5</v>
      </c>
      <c r="G582">
        <v>5</v>
      </c>
      <c r="H582">
        <v>3</v>
      </c>
      <c r="I582">
        <v>7</v>
      </c>
      <c r="J582">
        <v>2</v>
      </c>
      <c r="K582">
        <v>5</v>
      </c>
      <c r="L582">
        <v>6</v>
      </c>
      <c r="M582">
        <v>5</v>
      </c>
      <c r="N582">
        <f t="shared" si="9"/>
        <v>0</v>
      </c>
      <c r="O582">
        <v>2023</v>
      </c>
      <c r="P582" t="s">
        <v>15</v>
      </c>
    </row>
    <row r="583" spans="1:16" x14ac:dyDescent="0.2">
      <c r="A583">
        <v>5</v>
      </c>
      <c r="B583">
        <v>1</v>
      </c>
      <c r="C583">
        <v>4</v>
      </c>
      <c r="D583">
        <v>5</v>
      </c>
      <c r="E583">
        <v>4</v>
      </c>
      <c r="F583">
        <v>6</v>
      </c>
      <c r="G583">
        <v>1</v>
      </c>
      <c r="H583">
        <v>2</v>
      </c>
      <c r="I583">
        <v>4</v>
      </c>
      <c r="J583">
        <v>2</v>
      </c>
      <c r="K583">
        <v>6</v>
      </c>
      <c r="L583">
        <v>6</v>
      </c>
      <c r="M583">
        <v>5</v>
      </c>
      <c r="N583">
        <f t="shared" si="9"/>
        <v>0</v>
      </c>
      <c r="O583">
        <v>2023</v>
      </c>
      <c r="P583" t="s">
        <v>15</v>
      </c>
    </row>
    <row r="584" spans="1:16" x14ac:dyDescent="0.2">
      <c r="A584">
        <v>6</v>
      </c>
      <c r="B584">
        <v>5</v>
      </c>
      <c r="C584">
        <v>4</v>
      </c>
      <c r="D584">
        <v>3</v>
      </c>
      <c r="E584">
        <v>4</v>
      </c>
      <c r="F584">
        <v>3</v>
      </c>
      <c r="G584">
        <v>2</v>
      </c>
      <c r="H584">
        <v>3</v>
      </c>
      <c r="I584">
        <v>5</v>
      </c>
      <c r="J584">
        <v>5</v>
      </c>
      <c r="K584">
        <v>2</v>
      </c>
      <c r="L584">
        <v>6</v>
      </c>
      <c r="M584">
        <v>5</v>
      </c>
      <c r="N584">
        <f t="shared" si="9"/>
        <v>0</v>
      </c>
      <c r="O584">
        <v>2023</v>
      </c>
      <c r="P584" t="s">
        <v>15</v>
      </c>
    </row>
    <row r="585" spans="1:16" x14ac:dyDescent="0.2">
      <c r="A585">
        <v>5</v>
      </c>
      <c r="B585">
        <v>6</v>
      </c>
      <c r="C585">
        <v>4</v>
      </c>
      <c r="D585">
        <v>3</v>
      </c>
      <c r="E585">
        <v>5</v>
      </c>
      <c r="F585">
        <v>5</v>
      </c>
      <c r="G585">
        <v>6</v>
      </c>
      <c r="H585">
        <v>5</v>
      </c>
      <c r="I585">
        <v>4</v>
      </c>
      <c r="J585">
        <v>3</v>
      </c>
      <c r="K585">
        <v>6</v>
      </c>
      <c r="L585">
        <v>6</v>
      </c>
      <c r="M585">
        <v>5</v>
      </c>
      <c r="N585">
        <f t="shared" si="9"/>
        <v>0</v>
      </c>
      <c r="O585">
        <v>2022</v>
      </c>
      <c r="P585" t="s">
        <v>15</v>
      </c>
    </row>
    <row r="586" spans="1:16" x14ac:dyDescent="0.2">
      <c r="A586">
        <v>6</v>
      </c>
      <c r="B586">
        <v>2</v>
      </c>
      <c r="C586">
        <v>4</v>
      </c>
      <c r="D586">
        <v>5</v>
      </c>
      <c r="E586">
        <v>5</v>
      </c>
      <c r="F586">
        <v>6</v>
      </c>
      <c r="G586">
        <v>2</v>
      </c>
      <c r="H586">
        <v>2</v>
      </c>
      <c r="I586">
        <v>3</v>
      </c>
      <c r="J586">
        <v>3</v>
      </c>
      <c r="K586">
        <v>6</v>
      </c>
      <c r="L586">
        <v>6</v>
      </c>
      <c r="M586">
        <v>5</v>
      </c>
      <c r="N586">
        <f t="shared" si="9"/>
        <v>0</v>
      </c>
      <c r="O586">
        <v>2022</v>
      </c>
      <c r="P586" t="s">
        <v>15</v>
      </c>
    </row>
    <row r="587" spans="1:16" x14ac:dyDescent="0.2">
      <c r="A587">
        <v>6</v>
      </c>
      <c r="B587">
        <v>1</v>
      </c>
      <c r="C587">
        <v>4</v>
      </c>
      <c r="D587">
        <v>6</v>
      </c>
      <c r="E587">
        <v>4</v>
      </c>
      <c r="F587">
        <v>4</v>
      </c>
      <c r="G587">
        <v>4</v>
      </c>
      <c r="H587">
        <v>3</v>
      </c>
      <c r="I587">
        <v>3</v>
      </c>
      <c r="J587">
        <v>1</v>
      </c>
      <c r="K587">
        <v>5</v>
      </c>
      <c r="L587">
        <v>3</v>
      </c>
      <c r="M587">
        <v>5</v>
      </c>
      <c r="N587">
        <f t="shared" si="9"/>
        <v>0</v>
      </c>
      <c r="O587">
        <v>2022</v>
      </c>
      <c r="P587" t="s">
        <v>15</v>
      </c>
    </row>
    <row r="588" spans="1:16" x14ac:dyDescent="0.2">
      <c r="A588">
        <v>7</v>
      </c>
      <c r="B588">
        <v>4</v>
      </c>
      <c r="C588">
        <v>4</v>
      </c>
      <c r="D588">
        <v>6</v>
      </c>
      <c r="E588">
        <v>5</v>
      </c>
      <c r="F588">
        <v>7</v>
      </c>
      <c r="G588">
        <v>5</v>
      </c>
      <c r="H588">
        <v>5</v>
      </c>
      <c r="I588">
        <v>4</v>
      </c>
      <c r="J588">
        <v>5</v>
      </c>
      <c r="K588">
        <v>4</v>
      </c>
      <c r="L588">
        <v>7</v>
      </c>
      <c r="M588">
        <v>5</v>
      </c>
      <c r="N588">
        <f t="shared" si="9"/>
        <v>0</v>
      </c>
      <c r="O588">
        <v>2022</v>
      </c>
      <c r="P588" t="s">
        <v>15</v>
      </c>
    </row>
    <row r="589" spans="1:16" x14ac:dyDescent="0.2">
      <c r="A589">
        <v>3</v>
      </c>
      <c r="B589">
        <v>3</v>
      </c>
      <c r="C589">
        <v>4</v>
      </c>
      <c r="D589">
        <v>4</v>
      </c>
      <c r="E589">
        <v>4</v>
      </c>
      <c r="F589">
        <v>3</v>
      </c>
      <c r="G589">
        <v>4</v>
      </c>
      <c r="H589">
        <v>3</v>
      </c>
      <c r="I589">
        <v>2</v>
      </c>
      <c r="J589">
        <v>2</v>
      </c>
      <c r="K589">
        <v>3</v>
      </c>
      <c r="L589">
        <v>5</v>
      </c>
      <c r="M589">
        <v>5</v>
      </c>
      <c r="N589">
        <f t="shared" si="9"/>
        <v>0</v>
      </c>
      <c r="O589">
        <v>2022</v>
      </c>
      <c r="P589" t="s">
        <v>15</v>
      </c>
    </row>
    <row r="590" spans="1:16" x14ac:dyDescent="0.2">
      <c r="A590">
        <v>7</v>
      </c>
      <c r="B590">
        <v>5</v>
      </c>
      <c r="C590">
        <v>4</v>
      </c>
      <c r="D590">
        <v>6</v>
      </c>
      <c r="E590">
        <v>4</v>
      </c>
      <c r="F590">
        <v>5</v>
      </c>
      <c r="G590">
        <v>6</v>
      </c>
      <c r="H590">
        <v>3</v>
      </c>
      <c r="I590">
        <v>4</v>
      </c>
      <c r="J590">
        <v>1</v>
      </c>
      <c r="K590">
        <v>5</v>
      </c>
      <c r="L590">
        <v>6</v>
      </c>
      <c r="M590">
        <v>5</v>
      </c>
      <c r="N590">
        <f t="shared" si="9"/>
        <v>0</v>
      </c>
      <c r="O590">
        <v>2022</v>
      </c>
      <c r="P590" t="s">
        <v>15</v>
      </c>
    </row>
    <row r="591" spans="1:16" x14ac:dyDescent="0.2">
      <c r="A591">
        <v>5</v>
      </c>
      <c r="B591">
        <v>4</v>
      </c>
      <c r="C591">
        <v>4</v>
      </c>
      <c r="D591">
        <v>4</v>
      </c>
      <c r="E591">
        <v>3</v>
      </c>
      <c r="F591">
        <v>5</v>
      </c>
      <c r="G591">
        <v>3</v>
      </c>
      <c r="H591">
        <v>2</v>
      </c>
      <c r="I591">
        <v>3</v>
      </c>
      <c r="J591">
        <v>4</v>
      </c>
      <c r="K591">
        <v>5</v>
      </c>
      <c r="L591">
        <v>5</v>
      </c>
      <c r="M591">
        <v>5</v>
      </c>
      <c r="N591">
        <f t="shared" si="9"/>
        <v>0</v>
      </c>
      <c r="O591">
        <v>2022</v>
      </c>
      <c r="P591" t="s">
        <v>15</v>
      </c>
    </row>
    <row r="592" spans="1:16" x14ac:dyDescent="0.2">
      <c r="A592">
        <v>4</v>
      </c>
      <c r="B592">
        <v>4</v>
      </c>
      <c r="C592">
        <v>4</v>
      </c>
      <c r="D592">
        <v>5</v>
      </c>
      <c r="E592">
        <v>6</v>
      </c>
      <c r="F592">
        <v>6</v>
      </c>
      <c r="G592">
        <v>4</v>
      </c>
      <c r="H592">
        <v>5</v>
      </c>
      <c r="I592">
        <v>4</v>
      </c>
      <c r="J592">
        <v>4</v>
      </c>
      <c r="K592">
        <v>4</v>
      </c>
      <c r="L592">
        <v>6</v>
      </c>
      <c r="M592">
        <v>5</v>
      </c>
      <c r="N592">
        <f t="shared" si="9"/>
        <v>0</v>
      </c>
      <c r="O592">
        <v>2021</v>
      </c>
      <c r="P592" t="s">
        <v>15</v>
      </c>
    </row>
    <row r="593" spans="1:16" x14ac:dyDescent="0.2">
      <c r="A593">
        <v>5</v>
      </c>
      <c r="B593">
        <v>4</v>
      </c>
      <c r="C593">
        <v>4</v>
      </c>
      <c r="D593">
        <v>4</v>
      </c>
      <c r="E593">
        <v>3</v>
      </c>
      <c r="F593">
        <v>4</v>
      </c>
      <c r="G593">
        <v>5</v>
      </c>
      <c r="H593">
        <v>2</v>
      </c>
      <c r="I593">
        <v>5</v>
      </c>
      <c r="J593">
        <v>2</v>
      </c>
      <c r="K593">
        <v>4</v>
      </c>
      <c r="L593">
        <v>5</v>
      </c>
      <c r="M593">
        <v>5</v>
      </c>
      <c r="N593">
        <f t="shared" si="9"/>
        <v>0</v>
      </c>
      <c r="O593">
        <v>2021</v>
      </c>
      <c r="P593" t="s">
        <v>15</v>
      </c>
    </row>
    <row r="594" spans="1:16" x14ac:dyDescent="0.2">
      <c r="A594">
        <v>5</v>
      </c>
      <c r="B594">
        <v>5</v>
      </c>
      <c r="C594">
        <v>4</v>
      </c>
      <c r="D594">
        <v>4</v>
      </c>
      <c r="E594">
        <v>4</v>
      </c>
      <c r="F594">
        <v>4</v>
      </c>
      <c r="G594">
        <v>6</v>
      </c>
      <c r="H594">
        <v>3</v>
      </c>
      <c r="I594">
        <v>5</v>
      </c>
      <c r="J594">
        <v>1</v>
      </c>
      <c r="K594">
        <v>6</v>
      </c>
      <c r="L594">
        <v>4</v>
      </c>
      <c r="M594">
        <v>5</v>
      </c>
      <c r="N594">
        <f t="shared" si="9"/>
        <v>0</v>
      </c>
      <c r="O594">
        <v>2021</v>
      </c>
      <c r="P594" t="s">
        <v>15</v>
      </c>
    </row>
    <row r="595" spans="1:16" x14ac:dyDescent="0.2">
      <c r="A595">
        <v>7</v>
      </c>
      <c r="B595">
        <v>5</v>
      </c>
      <c r="C595">
        <v>4</v>
      </c>
      <c r="D595">
        <v>6</v>
      </c>
      <c r="E595">
        <v>4</v>
      </c>
      <c r="F595">
        <v>5</v>
      </c>
      <c r="G595">
        <v>4</v>
      </c>
      <c r="H595">
        <v>4</v>
      </c>
      <c r="I595">
        <v>5</v>
      </c>
      <c r="J595">
        <v>1</v>
      </c>
      <c r="K595">
        <v>4</v>
      </c>
      <c r="L595">
        <v>6</v>
      </c>
      <c r="M595">
        <v>5</v>
      </c>
      <c r="N595">
        <f t="shared" si="9"/>
        <v>0</v>
      </c>
      <c r="O595">
        <v>2021</v>
      </c>
      <c r="P595" t="s">
        <v>15</v>
      </c>
    </row>
    <row r="596" spans="1:16" x14ac:dyDescent="0.2">
      <c r="A596">
        <v>6</v>
      </c>
      <c r="B596">
        <v>4</v>
      </c>
      <c r="C596">
        <v>4</v>
      </c>
      <c r="D596">
        <v>4</v>
      </c>
      <c r="E596">
        <v>6</v>
      </c>
      <c r="F596">
        <v>4</v>
      </c>
      <c r="G596">
        <v>4</v>
      </c>
      <c r="H596">
        <v>5</v>
      </c>
      <c r="I596">
        <v>6</v>
      </c>
      <c r="J596">
        <v>2</v>
      </c>
      <c r="K596">
        <v>7</v>
      </c>
      <c r="L596">
        <v>5</v>
      </c>
      <c r="M596">
        <v>5</v>
      </c>
      <c r="N596">
        <f t="shared" si="9"/>
        <v>0</v>
      </c>
      <c r="O596">
        <v>2021</v>
      </c>
      <c r="P596" t="s">
        <v>15</v>
      </c>
    </row>
    <row r="597" spans="1:16" x14ac:dyDescent="0.2">
      <c r="A597">
        <v>4</v>
      </c>
      <c r="B597">
        <v>4</v>
      </c>
      <c r="C597">
        <v>4</v>
      </c>
      <c r="D597">
        <v>5</v>
      </c>
      <c r="E597">
        <v>5</v>
      </c>
      <c r="F597">
        <v>6</v>
      </c>
      <c r="G597">
        <v>5</v>
      </c>
      <c r="H597">
        <v>4</v>
      </c>
      <c r="I597">
        <v>6</v>
      </c>
      <c r="J597">
        <v>6</v>
      </c>
      <c r="K597">
        <v>3</v>
      </c>
      <c r="L597">
        <v>5</v>
      </c>
      <c r="M597">
        <v>5</v>
      </c>
      <c r="N597">
        <f t="shared" si="9"/>
        <v>0</v>
      </c>
      <c r="O597">
        <v>2021</v>
      </c>
      <c r="P597" t="s">
        <v>15</v>
      </c>
    </row>
    <row r="598" spans="1:16" x14ac:dyDescent="0.2">
      <c r="A598">
        <v>5</v>
      </c>
      <c r="B598">
        <v>3</v>
      </c>
      <c r="C598">
        <v>4</v>
      </c>
      <c r="D598">
        <v>2</v>
      </c>
      <c r="E598">
        <v>4</v>
      </c>
      <c r="F598">
        <v>6</v>
      </c>
      <c r="G598">
        <v>5</v>
      </c>
      <c r="H598">
        <v>6</v>
      </c>
      <c r="I598">
        <v>5</v>
      </c>
      <c r="J598">
        <v>3</v>
      </c>
      <c r="K598">
        <v>4</v>
      </c>
      <c r="L598">
        <v>6</v>
      </c>
      <c r="M598">
        <v>5</v>
      </c>
      <c r="N598">
        <f t="shared" si="9"/>
        <v>0</v>
      </c>
      <c r="O598">
        <v>2021</v>
      </c>
      <c r="P598" t="s">
        <v>15</v>
      </c>
    </row>
    <row r="599" spans="1:16" x14ac:dyDescent="0.2">
      <c r="A599">
        <v>5</v>
      </c>
      <c r="B599">
        <v>4</v>
      </c>
      <c r="C599">
        <v>4</v>
      </c>
      <c r="D599">
        <v>2</v>
      </c>
      <c r="E599">
        <v>4</v>
      </c>
      <c r="F599">
        <v>5</v>
      </c>
      <c r="G599">
        <v>3</v>
      </c>
      <c r="H599">
        <v>3</v>
      </c>
      <c r="I599">
        <v>4</v>
      </c>
      <c r="J599">
        <v>5</v>
      </c>
      <c r="K599">
        <v>3</v>
      </c>
      <c r="L599">
        <v>4</v>
      </c>
      <c r="M599">
        <v>5</v>
      </c>
      <c r="N599">
        <f t="shared" si="9"/>
        <v>0</v>
      </c>
      <c r="O599">
        <v>2021</v>
      </c>
      <c r="P599" t="s">
        <v>15</v>
      </c>
    </row>
    <row r="600" spans="1:16" x14ac:dyDescent="0.2">
      <c r="A600">
        <v>5</v>
      </c>
      <c r="B600">
        <v>3</v>
      </c>
      <c r="C600">
        <v>4</v>
      </c>
      <c r="D600">
        <v>5</v>
      </c>
      <c r="E600">
        <v>4</v>
      </c>
      <c r="F600">
        <v>6</v>
      </c>
      <c r="G600">
        <v>4</v>
      </c>
      <c r="H600">
        <v>5</v>
      </c>
      <c r="I600">
        <v>5</v>
      </c>
      <c r="J600">
        <v>2</v>
      </c>
      <c r="K600">
        <v>5</v>
      </c>
      <c r="L600">
        <v>4</v>
      </c>
      <c r="M600">
        <v>5</v>
      </c>
      <c r="N600">
        <f t="shared" si="9"/>
        <v>0</v>
      </c>
      <c r="O600">
        <v>2021</v>
      </c>
      <c r="P600" t="s">
        <v>15</v>
      </c>
    </row>
    <row r="601" spans="1:16" x14ac:dyDescent="0.2">
      <c r="A601">
        <v>6</v>
      </c>
      <c r="B601">
        <v>3</v>
      </c>
      <c r="C601">
        <v>4</v>
      </c>
      <c r="D601">
        <v>4</v>
      </c>
      <c r="E601">
        <v>5</v>
      </c>
      <c r="F601">
        <v>4</v>
      </c>
      <c r="G601">
        <v>6</v>
      </c>
      <c r="H601">
        <v>2</v>
      </c>
      <c r="I601">
        <v>6</v>
      </c>
      <c r="J601">
        <v>3</v>
      </c>
      <c r="K601">
        <v>5</v>
      </c>
      <c r="L601">
        <v>4</v>
      </c>
      <c r="M601">
        <v>5</v>
      </c>
      <c r="N601">
        <f t="shared" si="9"/>
        <v>0</v>
      </c>
      <c r="O601">
        <v>2020</v>
      </c>
      <c r="P601" t="s">
        <v>15</v>
      </c>
    </row>
    <row r="602" spans="1:16" x14ac:dyDescent="0.2">
      <c r="A602">
        <v>7</v>
      </c>
      <c r="B602">
        <v>5</v>
      </c>
      <c r="C602">
        <v>4</v>
      </c>
      <c r="D602">
        <v>6</v>
      </c>
      <c r="E602">
        <v>4</v>
      </c>
      <c r="F602">
        <v>6</v>
      </c>
      <c r="G602">
        <v>2</v>
      </c>
      <c r="H602">
        <v>3</v>
      </c>
      <c r="I602">
        <v>6</v>
      </c>
      <c r="J602">
        <v>3</v>
      </c>
      <c r="K602">
        <v>5</v>
      </c>
      <c r="L602">
        <v>5</v>
      </c>
      <c r="M602">
        <v>5</v>
      </c>
      <c r="N602">
        <f t="shared" si="9"/>
        <v>0</v>
      </c>
      <c r="O602">
        <v>2020</v>
      </c>
      <c r="P602" t="s">
        <v>15</v>
      </c>
    </row>
    <row r="603" spans="1:16" x14ac:dyDescent="0.2">
      <c r="A603">
        <v>7</v>
      </c>
      <c r="B603">
        <v>3</v>
      </c>
      <c r="C603">
        <v>4</v>
      </c>
      <c r="D603">
        <v>5</v>
      </c>
      <c r="E603">
        <v>5</v>
      </c>
      <c r="F603">
        <v>6</v>
      </c>
      <c r="G603">
        <v>1</v>
      </c>
      <c r="H603">
        <v>3</v>
      </c>
      <c r="I603">
        <v>6</v>
      </c>
      <c r="J603">
        <v>5</v>
      </c>
      <c r="K603">
        <v>6</v>
      </c>
      <c r="L603">
        <v>6</v>
      </c>
      <c r="M603">
        <v>5</v>
      </c>
      <c r="N603">
        <f t="shared" si="9"/>
        <v>0</v>
      </c>
      <c r="O603">
        <v>2020</v>
      </c>
      <c r="P603" t="s">
        <v>15</v>
      </c>
    </row>
    <row r="604" spans="1:16" x14ac:dyDescent="0.2">
      <c r="A604">
        <v>4</v>
      </c>
      <c r="B604">
        <v>7</v>
      </c>
      <c r="C604">
        <v>4</v>
      </c>
      <c r="D604">
        <v>4</v>
      </c>
      <c r="E604">
        <v>3</v>
      </c>
      <c r="F604">
        <v>6</v>
      </c>
      <c r="G604">
        <v>5</v>
      </c>
      <c r="H604">
        <v>5</v>
      </c>
      <c r="I604">
        <v>7</v>
      </c>
      <c r="J604">
        <v>4</v>
      </c>
      <c r="K604">
        <v>4</v>
      </c>
      <c r="L604">
        <v>6</v>
      </c>
      <c r="M604">
        <v>5</v>
      </c>
      <c r="N604">
        <f t="shared" si="9"/>
        <v>0</v>
      </c>
      <c r="O604">
        <v>2020</v>
      </c>
      <c r="P604" t="s">
        <v>15</v>
      </c>
    </row>
    <row r="605" spans="1:16" x14ac:dyDescent="0.2">
      <c r="A605">
        <v>5</v>
      </c>
      <c r="B605">
        <v>3</v>
      </c>
      <c r="C605">
        <v>4</v>
      </c>
      <c r="D605">
        <v>4</v>
      </c>
      <c r="E605">
        <v>4</v>
      </c>
      <c r="F605">
        <v>6</v>
      </c>
      <c r="G605">
        <v>4</v>
      </c>
      <c r="H605">
        <v>3</v>
      </c>
      <c r="I605">
        <v>7</v>
      </c>
      <c r="J605">
        <v>3</v>
      </c>
      <c r="K605">
        <v>1</v>
      </c>
      <c r="L605">
        <v>5</v>
      </c>
      <c r="M605">
        <v>5</v>
      </c>
      <c r="N605">
        <f t="shared" si="9"/>
        <v>0</v>
      </c>
      <c r="O605">
        <v>2020</v>
      </c>
      <c r="P605" t="s">
        <v>15</v>
      </c>
    </row>
    <row r="606" spans="1:16" x14ac:dyDescent="0.2">
      <c r="A606">
        <v>5</v>
      </c>
      <c r="B606">
        <v>4</v>
      </c>
      <c r="C606">
        <v>4</v>
      </c>
      <c r="D606">
        <v>4</v>
      </c>
      <c r="E606">
        <v>6</v>
      </c>
      <c r="F606">
        <v>6</v>
      </c>
      <c r="G606">
        <v>1</v>
      </c>
      <c r="H606">
        <v>7</v>
      </c>
      <c r="I606">
        <v>5</v>
      </c>
      <c r="J606">
        <v>4</v>
      </c>
      <c r="K606">
        <v>4</v>
      </c>
      <c r="L606">
        <v>5</v>
      </c>
      <c r="M606">
        <v>5</v>
      </c>
      <c r="N606">
        <f t="shared" si="9"/>
        <v>0</v>
      </c>
      <c r="O606">
        <v>2020</v>
      </c>
      <c r="P606" t="s">
        <v>15</v>
      </c>
    </row>
    <row r="607" spans="1:16" x14ac:dyDescent="0.2">
      <c r="A607">
        <v>7</v>
      </c>
      <c r="B607">
        <v>3</v>
      </c>
      <c r="C607">
        <v>4</v>
      </c>
      <c r="D607">
        <v>6</v>
      </c>
      <c r="E607">
        <v>1</v>
      </c>
      <c r="F607">
        <v>6</v>
      </c>
      <c r="G607">
        <v>5</v>
      </c>
      <c r="H607">
        <v>3</v>
      </c>
      <c r="I607">
        <v>7</v>
      </c>
      <c r="J607">
        <v>4</v>
      </c>
      <c r="K607">
        <v>5</v>
      </c>
      <c r="L607">
        <v>6</v>
      </c>
      <c r="M607">
        <v>5</v>
      </c>
      <c r="N607">
        <f t="shared" si="9"/>
        <v>0</v>
      </c>
      <c r="O607">
        <v>2020</v>
      </c>
      <c r="P607" t="s">
        <v>15</v>
      </c>
    </row>
    <row r="608" spans="1:16" x14ac:dyDescent="0.2">
      <c r="A608">
        <v>7</v>
      </c>
      <c r="B608">
        <v>3</v>
      </c>
      <c r="C608">
        <v>4</v>
      </c>
      <c r="D608">
        <v>3</v>
      </c>
      <c r="E608">
        <v>5</v>
      </c>
      <c r="F608">
        <v>5</v>
      </c>
      <c r="G608">
        <v>5</v>
      </c>
      <c r="H608">
        <v>5</v>
      </c>
      <c r="I608">
        <v>4</v>
      </c>
      <c r="J608">
        <v>2</v>
      </c>
      <c r="K608">
        <v>6</v>
      </c>
      <c r="L608">
        <v>5</v>
      </c>
      <c r="M608">
        <v>5</v>
      </c>
      <c r="N608">
        <f t="shared" si="9"/>
        <v>0</v>
      </c>
      <c r="O608">
        <v>2020</v>
      </c>
      <c r="P608" t="s">
        <v>15</v>
      </c>
    </row>
    <row r="609" spans="1:16" x14ac:dyDescent="0.2">
      <c r="A609">
        <v>4</v>
      </c>
      <c r="B609">
        <v>3</v>
      </c>
      <c r="C609">
        <v>4</v>
      </c>
      <c r="D609">
        <v>1</v>
      </c>
      <c r="E609">
        <v>1</v>
      </c>
      <c r="F609">
        <v>3</v>
      </c>
      <c r="G609">
        <v>5</v>
      </c>
      <c r="H609">
        <v>2</v>
      </c>
      <c r="I609">
        <v>4</v>
      </c>
      <c r="J609">
        <v>5</v>
      </c>
      <c r="K609">
        <v>5</v>
      </c>
      <c r="L609">
        <v>2</v>
      </c>
      <c r="M609">
        <v>5</v>
      </c>
      <c r="N609">
        <f t="shared" si="9"/>
        <v>0</v>
      </c>
      <c r="O609">
        <v>2019</v>
      </c>
      <c r="P609" t="s">
        <v>15</v>
      </c>
    </row>
    <row r="610" spans="1:16" x14ac:dyDescent="0.2">
      <c r="A610">
        <v>5</v>
      </c>
      <c r="B610">
        <v>4</v>
      </c>
      <c r="C610">
        <v>4</v>
      </c>
      <c r="D610">
        <v>4</v>
      </c>
      <c r="E610">
        <v>3</v>
      </c>
      <c r="F610">
        <v>3</v>
      </c>
      <c r="G610">
        <v>3</v>
      </c>
      <c r="H610">
        <v>2</v>
      </c>
      <c r="I610">
        <v>6</v>
      </c>
      <c r="J610">
        <v>1</v>
      </c>
      <c r="K610">
        <v>5</v>
      </c>
      <c r="L610">
        <v>3</v>
      </c>
      <c r="M610">
        <v>5</v>
      </c>
      <c r="N610">
        <f t="shared" si="9"/>
        <v>0</v>
      </c>
      <c r="O610">
        <v>2019</v>
      </c>
      <c r="P610" t="s">
        <v>15</v>
      </c>
    </row>
    <row r="611" spans="1:16" x14ac:dyDescent="0.2">
      <c r="A611">
        <v>4</v>
      </c>
      <c r="B611">
        <v>6</v>
      </c>
      <c r="C611">
        <v>4</v>
      </c>
      <c r="D611">
        <v>6</v>
      </c>
      <c r="E611">
        <v>4</v>
      </c>
      <c r="F611">
        <v>4</v>
      </c>
      <c r="G611">
        <v>2</v>
      </c>
      <c r="H611">
        <v>3</v>
      </c>
      <c r="I611">
        <v>4</v>
      </c>
      <c r="J611">
        <v>2</v>
      </c>
      <c r="K611">
        <v>4</v>
      </c>
      <c r="L611">
        <v>4</v>
      </c>
      <c r="M611">
        <v>5</v>
      </c>
      <c r="N611">
        <f t="shared" si="9"/>
        <v>0</v>
      </c>
      <c r="O611">
        <v>2019</v>
      </c>
      <c r="P611" t="s">
        <v>15</v>
      </c>
    </row>
    <row r="612" spans="1:16" x14ac:dyDescent="0.2">
      <c r="A612">
        <v>3</v>
      </c>
      <c r="B612">
        <v>4</v>
      </c>
      <c r="C612">
        <v>4</v>
      </c>
      <c r="D612">
        <v>6</v>
      </c>
      <c r="E612">
        <v>5</v>
      </c>
      <c r="F612">
        <v>5</v>
      </c>
      <c r="G612">
        <v>2</v>
      </c>
      <c r="H612">
        <v>2</v>
      </c>
      <c r="I612">
        <v>5</v>
      </c>
      <c r="J612">
        <v>4</v>
      </c>
      <c r="K612">
        <v>4</v>
      </c>
      <c r="L612">
        <v>3</v>
      </c>
      <c r="M612">
        <v>5</v>
      </c>
      <c r="N612">
        <f t="shared" si="9"/>
        <v>0</v>
      </c>
      <c r="O612">
        <v>2019</v>
      </c>
      <c r="P612" t="s">
        <v>15</v>
      </c>
    </row>
    <row r="613" spans="1:16" x14ac:dyDescent="0.2">
      <c r="A613">
        <v>1</v>
      </c>
      <c r="B613">
        <v>4</v>
      </c>
      <c r="C613">
        <v>4</v>
      </c>
      <c r="D613">
        <v>5</v>
      </c>
      <c r="E613">
        <v>2</v>
      </c>
      <c r="F613">
        <v>5</v>
      </c>
      <c r="G613">
        <v>3</v>
      </c>
      <c r="H613">
        <v>4</v>
      </c>
      <c r="I613">
        <v>4</v>
      </c>
      <c r="J613">
        <v>5</v>
      </c>
      <c r="K613">
        <v>5</v>
      </c>
      <c r="L613">
        <v>4</v>
      </c>
      <c r="M613">
        <v>5</v>
      </c>
      <c r="N613">
        <f t="shared" si="9"/>
        <v>0</v>
      </c>
      <c r="O613">
        <v>2019</v>
      </c>
      <c r="P613" t="s">
        <v>15</v>
      </c>
    </row>
    <row r="614" spans="1:16" x14ac:dyDescent="0.2">
      <c r="A614">
        <v>7</v>
      </c>
      <c r="B614">
        <v>5</v>
      </c>
      <c r="C614">
        <v>4</v>
      </c>
      <c r="D614">
        <v>4</v>
      </c>
      <c r="E614">
        <v>6</v>
      </c>
      <c r="F614">
        <v>4</v>
      </c>
      <c r="G614">
        <v>3</v>
      </c>
      <c r="H614">
        <v>4</v>
      </c>
      <c r="I614">
        <v>5</v>
      </c>
      <c r="J614">
        <v>6</v>
      </c>
      <c r="K614">
        <v>4</v>
      </c>
      <c r="L614">
        <v>6</v>
      </c>
      <c r="M614">
        <v>5</v>
      </c>
      <c r="N614">
        <f t="shared" si="9"/>
        <v>0</v>
      </c>
      <c r="O614">
        <v>2019</v>
      </c>
      <c r="P614" t="s">
        <v>15</v>
      </c>
    </row>
    <row r="615" spans="1:16" x14ac:dyDescent="0.2">
      <c r="A615">
        <v>5</v>
      </c>
      <c r="B615">
        <v>5</v>
      </c>
      <c r="C615">
        <v>4</v>
      </c>
      <c r="D615">
        <v>5</v>
      </c>
      <c r="E615">
        <v>4</v>
      </c>
      <c r="F615">
        <v>4</v>
      </c>
      <c r="G615">
        <v>4</v>
      </c>
      <c r="H615">
        <v>3</v>
      </c>
      <c r="I615">
        <v>4</v>
      </c>
      <c r="J615">
        <v>2</v>
      </c>
      <c r="K615">
        <v>5</v>
      </c>
      <c r="L615">
        <v>7</v>
      </c>
      <c r="M615">
        <v>5</v>
      </c>
      <c r="N615">
        <f t="shared" si="9"/>
        <v>0</v>
      </c>
      <c r="O615">
        <v>2019</v>
      </c>
      <c r="P615" t="s">
        <v>15</v>
      </c>
    </row>
    <row r="616" spans="1:16" x14ac:dyDescent="0.2">
      <c r="A616">
        <v>4</v>
      </c>
      <c r="B616">
        <v>5</v>
      </c>
      <c r="C616">
        <v>4</v>
      </c>
      <c r="D616">
        <v>5</v>
      </c>
      <c r="E616">
        <v>4</v>
      </c>
      <c r="F616">
        <v>5</v>
      </c>
      <c r="G616">
        <v>2</v>
      </c>
      <c r="H616">
        <v>4</v>
      </c>
      <c r="I616">
        <v>3</v>
      </c>
      <c r="J616">
        <v>6</v>
      </c>
      <c r="K616">
        <v>5</v>
      </c>
      <c r="L616">
        <v>5</v>
      </c>
      <c r="M616">
        <v>5</v>
      </c>
      <c r="N616">
        <f t="shared" si="9"/>
        <v>0</v>
      </c>
      <c r="O616">
        <v>2019</v>
      </c>
      <c r="P616" t="s">
        <v>15</v>
      </c>
    </row>
    <row r="617" spans="1:16" x14ac:dyDescent="0.2">
      <c r="A617">
        <v>6</v>
      </c>
      <c r="B617">
        <v>4</v>
      </c>
      <c r="C617">
        <v>4</v>
      </c>
      <c r="D617">
        <v>5</v>
      </c>
      <c r="E617">
        <v>5</v>
      </c>
      <c r="F617">
        <v>4</v>
      </c>
      <c r="G617">
        <v>4</v>
      </c>
      <c r="H617">
        <v>4</v>
      </c>
      <c r="I617">
        <v>5</v>
      </c>
      <c r="J617">
        <v>4</v>
      </c>
      <c r="K617">
        <v>4</v>
      </c>
      <c r="L617">
        <v>5</v>
      </c>
      <c r="M617">
        <v>5</v>
      </c>
      <c r="N617">
        <f t="shared" si="9"/>
        <v>0</v>
      </c>
      <c r="O617">
        <v>2019</v>
      </c>
      <c r="P617" t="s">
        <v>15</v>
      </c>
    </row>
    <row r="618" spans="1:16" x14ac:dyDescent="0.2">
      <c r="A618">
        <v>7</v>
      </c>
      <c r="B618">
        <v>6</v>
      </c>
      <c r="C618">
        <v>4</v>
      </c>
      <c r="D618">
        <v>4</v>
      </c>
      <c r="E618">
        <v>4</v>
      </c>
      <c r="F618">
        <v>5</v>
      </c>
      <c r="G618">
        <v>3</v>
      </c>
      <c r="H618">
        <v>4</v>
      </c>
      <c r="I618">
        <v>2</v>
      </c>
      <c r="J618">
        <v>3</v>
      </c>
      <c r="K618">
        <v>5</v>
      </c>
      <c r="L618">
        <v>4</v>
      </c>
      <c r="M618">
        <v>5</v>
      </c>
      <c r="N618">
        <f t="shared" si="9"/>
        <v>0</v>
      </c>
      <c r="O618">
        <v>2019</v>
      </c>
      <c r="P618" t="s">
        <v>15</v>
      </c>
    </row>
    <row r="619" spans="1:16" x14ac:dyDescent="0.2">
      <c r="A619">
        <v>5</v>
      </c>
      <c r="B619">
        <v>2</v>
      </c>
      <c r="C619">
        <v>4</v>
      </c>
      <c r="D619">
        <v>2</v>
      </c>
      <c r="E619">
        <v>4</v>
      </c>
      <c r="F619">
        <v>6</v>
      </c>
      <c r="G619">
        <v>5</v>
      </c>
      <c r="H619">
        <v>3</v>
      </c>
      <c r="I619">
        <v>6</v>
      </c>
      <c r="J619">
        <v>2</v>
      </c>
      <c r="K619">
        <v>3</v>
      </c>
      <c r="L619">
        <v>5</v>
      </c>
      <c r="M619">
        <v>5</v>
      </c>
      <c r="N619">
        <f t="shared" si="9"/>
        <v>0</v>
      </c>
      <c r="O619">
        <v>2019</v>
      </c>
      <c r="P619" t="s">
        <v>15</v>
      </c>
    </row>
    <row r="620" spans="1:16" x14ac:dyDescent="0.2">
      <c r="A620">
        <v>5</v>
      </c>
      <c r="B620">
        <v>7</v>
      </c>
      <c r="C620">
        <v>3</v>
      </c>
      <c r="D620">
        <v>6</v>
      </c>
      <c r="E620">
        <v>7</v>
      </c>
      <c r="F620">
        <v>3</v>
      </c>
      <c r="G620">
        <v>5</v>
      </c>
      <c r="H620">
        <v>5</v>
      </c>
      <c r="I620">
        <v>4</v>
      </c>
      <c r="J620">
        <v>2</v>
      </c>
      <c r="K620">
        <v>7</v>
      </c>
      <c r="L620">
        <v>3</v>
      </c>
      <c r="M620">
        <v>5</v>
      </c>
      <c r="N620">
        <f t="shared" si="9"/>
        <v>1</v>
      </c>
      <c r="O620">
        <v>2023</v>
      </c>
      <c r="P620" t="s">
        <v>16</v>
      </c>
    </row>
    <row r="621" spans="1:16" x14ac:dyDescent="0.2">
      <c r="A621">
        <v>6</v>
      </c>
      <c r="B621">
        <v>2</v>
      </c>
      <c r="C621">
        <v>3</v>
      </c>
      <c r="D621">
        <v>4</v>
      </c>
      <c r="E621">
        <v>4</v>
      </c>
      <c r="F621">
        <v>5</v>
      </c>
      <c r="G621">
        <v>3</v>
      </c>
      <c r="H621">
        <v>2</v>
      </c>
      <c r="I621">
        <v>3</v>
      </c>
      <c r="J621">
        <v>3</v>
      </c>
      <c r="K621">
        <v>2</v>
      </c>
      <c r="L621">
        <v>6</v>
      </c>
      <c r="M621">
        <v>5</v>
      </c>
      <c r="N621">
        <f t="shared" si="9"/>
        <v>1</v>
      </c>
      <c r="O621">
        <v>2023</v>
      </c>
      <c r="P621" t="s">
        <v>16</v>
      </c>
    </row>
    <row r="622" spans="1:16" x14ac:dyDescent="0.2">
      <c r="A622">
        <v>7</v>
      </c>
      <c r="B622">
        <v>5</v>
      </c>
      <c r="C622">
        <v>3</v>
      </c>
      <c r="D622">
        <v>5</v>
      </c>
      <c r="E622">
        <v>7</v>
      </c>
      <c r="F622">
        <v>4</v>
      </c>
      <c r="G622">
        <v>5</v>
      </c>
      <c r="H622">
        <v>3</v>
      </c>
      <c r="I622">
        <v>4</v>
      </c>
      <c r="J622">
        <v>3</v>
      </c>
      <c r="K622">
        <v>5</v>
      </c>
      <c r="L622">
        <v>5</v>
      </c>
      <c r="M622">
        <v>5</v>
      </c>
      <c r="N622">
        <f t="shared" si="9"/>
        <v>1</v>
      </c>
      <c r="O622">
        <v>2023</v>
      </c>
      <c r="P622" t="s">
        <v>16</v>
      </c>
    </row>
    <row r="623" spans="1:16" x14ac:dyDescent="0.2">
      <c r="A623">
        <v>6</v>
      </c>
      <c r="B623">
        <v>6</v>
      </c>
      <c r="C623">
        <v>3</v>
      </c>
      <c r="D623">
        <v>6</v>
      </c>
      <c r="E623">
        <v>3</v>
      </c>
      <c r="F623">
        <v>3</v>
      </c>
      <c r="G623">
        <v>3</v>
      </c>
      <c r="H623">
        <v>3</v>
      </c>
      <c r="I623">
        <v>4</v>
      </c>
      <c r="J623">
        <v>2</v>
      </c>
      <c r="K623">
        <v>5</v>
      </c>
      <c r="L623">
        <v>7</v>
      </c>
      <c r="M623">
        <v>5</v>
      </c>
      <c r="N623">
        <f t="shared" si="9"/>
        <v>1</v>
      </c>
      <c r="O623">
        <v>2023</v>
      </c>
      <c r="P623" t="s">
        <v>16</v>
      </c>
    </row>
    <row r="624" spans="1:16" x14ac:dyDescent="0.2">
      <c r="A624">
        <v>5</v>
      </c>
      <c r="B624">
        <v>5</v>
      </c>
      <c r="C624">
        <v>3</v>
      </c>
      <c r="D624">
        <v>7</v>
      </c>
      <c r="E624">
        <v>7</v>
      </c>
      <c r="F624">
        <v>6</v>
      </c>
      <c r="G624">
        <v>3</v>
      </c>
      <c r="H624">
        <v>1</v>
      </c>
      <c r="I624">
        <v>5</v>
      </c>
      <c r="J624">
        <v>2</v>
      </c>
      <c r="K624">
        <v>4</v>
      </c>
      <c r="L624">
        <v>5</v>
      </c>
      <c r="M624">
        <v>5</v>
      </c>
      <c r="N624">
        <f t="shared" si="9"/>
        <v>1</v>
      </c>
      <c r="O624">
        <v>2022</v>
      </c>
      <c r="P624" t="s">
        <v>16</v>
      </c>
    </row>
    <row r="625" spans="1:16" x14ac:dyDescent="0.2">
      <c r="A625">
        <v>4</v>
      </c>
      <c r="B625">
        <v>5</v>
      </c>
      <c r="C625">
        <v>3</v>
      </c>
      <c r="D625">
        <v>7</v>
      </c>
      <c r="E625">
        <v>7</v>
      </c>
      <c r="F625">
        <v>5</v>
      </c>
      <c r="G625">
        <v>4</v>
      </c>
      <c r="H625">
        <v>3</v>
      </c>
      <c r="I625">
        <v>4</v>
      </c>
      <c r="J625">
        <v>3</v>
      </c>
      <c r="K625">
        <v>6</v>
      </c>
      <c r="L625">
        <v>5</v>
      </c>
      <c r="M625">
        <v>5</v>
      </c>
      <c r="N625">
        <f t="shared" si="9"/>
        <v>1</v>
      </c>
      <c r="O625">
        <v>2022</v>
      </c>
      <c r="P625" t="s">
        <v>16</v>
      </c>
    </row>
    <row r="626" spans="1:16" x14ac:dyDescent="0.2">
      <c r="A626">
        <v>4</v>
      </c>
      <c r="B626">
        <v>2</v>
      </c>
      <c r="C626">
        <v>3</v>
      </c>
      <c r="D626">
        <v>5</v>
      </c>
      <c r="E626">
        <v>6</v>
      </c>
      <c r="F626">
        <v>6</v>
      </c>
      <c r="G626">
        <v>2</v>
      </c>
      <c r="H626">
        <v>3</v>
      </c>
      <c r="I626">
        <v>4</v>
      </c>
      <c r="J626">
        <v>2</v>
      </c>
      <c r="K626">
        <v>5</v>
      </c>
      <c r="L626">
        <v>2</v>
      </c>
      <c r="M626">
        <v>5</v>
      </c>
      <c r="N626">
        <f t="shared" si="9"/>
        <v>1</v>
      </c>
      <c r="O626">
        <v>2022</v>
      </c>
      <c r="P626" t="s">
        <v>16</v>
      </c>
    </row>
    <row r="627" spans="1:16" x14ac:dyDescent="0.2">
      <c r="A627">
        <v>6</v>
      </c>
      <c r="B627">
        <v>5</v>
      </c>
      <c r="C627">
        <v>3</v>
      </c>
      <c r="D627">
        <v>6</v>
      </c>
      <c r="E627">
        <v>5</v>
      </c>
      <c r="F627">
        <v>6</v>
      </c>
      <c r="G627">
        <v>6</v>
      </c>
      <c r="H627">
        <v>3</v>
      </c>
      <c r="I627">
        <v>5</v>
      </c>
      <c r="J627">
        <v>3</v>
      </c>
      <c r="K627">
        <v>5</v>
      </c>
      <c r="L627">
        <v>3</v>
      </c>
      <c r="M627">
        <v>5</v>
      </c>
      <c r="N627">
        <f t="shared" si="9"/>
        <v>1</v>
      </c>
      <c r="O627">
        <v>2022</v>
      </c>
      <c r="P627" t="s">
        <v>16</v>
      </c>
    </row>
    <row r="628" spans="1:16" x14ac:dyDescent="0.2">
      <c r="A628">
        <v>4</v>
      </c>
      <c r="B628">
        <v>7</v>
      </c>
      <c r="C628">
        <v>3</v>
      </c>
      <c r="D628">
        <v>7</v>
      </c>
      <c r="E628">
        <v>5</v>
      </c>
      <c r="F628">
        <v>5</v>
      </c>
      <c r="G628">
        <v>5</v>
      </c>
      <c r="H628">
        <v>3</v>
      </c>
      <c r="I628">
        <v>3</v>
      </c>
      <c r="J628">
        <v>5</v>
      </c>
      <c r="K628">
        <v>6</v>
      </c>
      <c r="L628">
        <v>6</v>
      </c>
      <c r="M628">
        <v>5</v>
      </c>
      <c r="N628">
        <f t="shared" si="9"/>
        <v>1</v>
      </c>
      <c r="O628">
        <v>2022</v>
      </c>
      <c r="P628" t="s">
        <v>16</v>
      </c>
    </row>
    <row r="629" spans="1:16" x14ac:dyDescent="0.2">
      <c r="A629">
        <v>4</v>
      </c>
      <c r="B629">
        <v>6</v>
      </c>
      <c r="C629">
        <v>3</v>
      </c>
      <c r="D629">
        <v>6</v>
      </c>
      <c r="E629">
        <v>5</v>
      </c>
      <c r="F629">
        <v>5</v>
      </c>
      <c r="G629">
        <v>2</v>
      </c>
      <c r="H629">
        <v>2</v>
      </c>
      <c r="I629">
        <v>5</v>
      </c>
      <c r="J629">
        <v>4</v>
      </c>
      <c r="K629">
        <v>6</v>
      </c>
      <c r="L629">
        <v>2</v>
      </c>
      <c r="M629">
        <v>5</v>
      </c>
      <c r="N629">
        <f t="shared" si="9"/>
        <v>1</v>
      </c>
      <c r="O629">
        <v>2022</v>
      </c>
      <c r="P629" t="s">
        <v>16</v>
      </c>
    </row>
    <row r="630" spans="1:16" x14ac:dyDescent="0.2">
      <c r="A630">
        <v>4</v>
      </c>
      <c r="B630">
        <v>5</v>
      </c>
      <c r="C630">
        <v>3</v>
      </c>
      <c r="D630">
        <v>7</v>
      </c>
      <c r="E630">
        <v>6</v>
      </c>
      <c r="F630">
        <v>5</v>
      </c>
      <c r="G630">
        <v>2</v>
      </c>
      <c r="H630">
        <v>3</v>
      </c>
      <c r="I630">
        <v>5</v>
      </c>
      <c r="J630">
        <v>4</v>
      </c>
      <c r="K630">
        <v>6</v>
      </c>
      <c r="L630">
        <v>4</v>
      </c>
      <c r="M630">
        <v>5</v>
      </c>
      <c r="N630">
        <f t="shared" si="9"/>
        <v>1</v>
      </c>
      <c r="O630">
        <v>2021</v>
      </c>
      <c r="P630" t="s">
        <v>16</v>
      </c>
    </row>
    <row r="631" spans="1:16" x14ac:dyDescent="0.2">
      <c r="A631">
        <v>5</v>
      </c>
      <c r="B631">
        <v>3</v>
      </c>
      <c r="C631">
        <v>3</v>
      </c>
      <c r="D631">
        <v>7</v>
      </c>
      <c r="E631">
        <v>6</v>
      </c>
      <c r="F631">
        <v>6</v>
      </c>
      <c r="G631">
        <v>3</v>
      </c>
      <c r="H631">
        <v>4</v>
      </c>
      <c r="I631">
        <v>7</v>
      </c>
      <c r="J631">
        <v>4</v>
      </c>
      <c r="K631">
        <v>7</v>
      </c>
      <c r="L631">
        <v>4</v>
      </c>
      <c r="M631">
        <v>5</v>
      </c>
      <c r="N631">
        <f t="shared" si="9"/>
        <v>1</v>
      </c>
      <c r="O631">
        <v>2021</v>
      </c>
      <c r="P631" t="s">
        <v>16</v>
      </c>
    </row>
    <row r="632" spans="1:16" x14ac:dyDescent="0.2">
      <c r="A632">
        <v>4</v>
      </c>
      <c r="B632">
        <v>3</v>
      </c>
      <c r="C632">
        <v>3</v>
      </c>
      <c r="D632">
        <v>7</v>
      </c>
      <c r="E632">
        <v>7</v>
      </c>
      <c r="F632">
        <v>5</v>
      </c>
      <c r="G632">
        <v>4</v>
      </c>
      <c r="H632">
        <v>4</v>
      </c>
      <c r="I632">
        <v>5</v>
      </c>
      <c r="J632">
        <v>2</v>
      </c>
      <c r="K632">
        <v>4</v>
      </c>
      <c r="L632">
        <v>5</v>
      </c>
      <c r="M632">
        <v>5</v>
      </c>
      <c r="N632">
        <f t="shared" si="9"/>
        <v>1</v>
      </c>
      <c r="O632">
        <v>2021</v>
      </c>
      <c r="P632" t="s">
        <v>16</v>
      </c>
    </row>
    <row r="633" spans="1:16" x14ac:dyDescent="0.2">
      <c r="A633">
        <v>4</v>
      </c>
      <c r="B633">
        <v>2</v>
      </c>
      <c r="C633">
        <v>3</v>
      </c>
      <c r="D633">
        <v>6</v>
      </c>
      <c r="E633">
        <v>6</v>
      </c>
      <c r="F633">
        <v>7</v>
      </c>
      <c r="G633">
        <v>6</v>
      </c>
      <c r="H633">
        <v>3</v>
      </c>
      <c r="I633">
        <v>4</v>
      </c>
      <c r="J633">
        <v>3</v>
      </c>
      <c r="K633">
        <v>7</v>
      </c>
      <c r="L633">
        <v>4</v>
      </c>
      <c r="M633">
        <v>5</v>
      </c>
      <c r="N633">
        <f t="shared" si="9"/>
        <v>1</v>
      </c>
      <c r="O633">
        <v>2021</v>
      </c>
      <c r="P633" t="s">
        <v>16</v>
      </c>
    </row>
    <row r="634" spans="1:16" x14ac:dyDescent="0.2">
      <c r="A634">
        <v>5</v>
      </c>
      <c r="B634">
        <v>4</v>
      </c>
      <c r="C634">
        <v>3</v>
      </c>
      <c r="D634">
        <v>5</v>
      </c>
      <c r="E634">
        <v>4</v>
      </c>
      <c r="F634">
        <v>6</v>
      </c>
      <c r="G634">
        <v>3</v>
      </c>
      <c r="H634">
        <v>2</v>
      </c>
      <c r="I634">
        <v>3</v>
      </c>
      <c r="J634">
        <v>3</v>
      </c>
      <c r="K634">
        <v>6</v>
      </c>
      <c r="L634">
        <v>3</v>
      </c>
      <c r="M634">
        <v>5</v>
      </c>
      <c r="N634">
        <f t="shared" si="9"/>
        <v>1</v>
      </c>
      <c r="O634">
        <v>2021</v>
      </c>
      <c r="P634" t="s">
        <v>16</v>
      </c>
    </row>
    <row r="635" spans="1:16" x14ac:dyDescent="0.2">
      <c r="A635">
        <v>5</v>
      </c>
      <c r="B635">
        <v>4</v>
      </c>
      <c r="C635">
        <v>3</v>
      </c>
      <c r="D635">
        <v>4</v>
      </c>
      <c r="E635">
        <v>3</v>
      </c>
      <c r="F635">
        <v>4</v>
      </c>
      <c r="G635">
        <v>5</v>
      </c>
      <c r="H635">
        <v>6</v>
      </c>
      <c r="I635">
        <v>4</v>
      </c>
      <c r="J635">
        <v>3</v>
      </c>
      <c r="K635">
        <v>7</v>
      </c>
      <c r="L635">
        <v>5</v>
      </c>
      <c r="M635">
        <v>5</v>
      </c>
      <c r="N635">
        <f t="shared" si="9"/>
        <v>1</v>
      </c>
      <c r="O635">
        <v>2021</v>
      </c>
      <c r="P635" t="s">
        <v>16</v>
      </c>
    </row>
    <row r="636" spans="1:16" x14ac:dyDescent="0.2">
      <c r="A636">
        <v>7</v>
      </c>
      <c r="B636">
        <v>5</v>
      </c>
      <c r="C636">
        <v>3</v>
      </c>
      <c r="D636">
        <v>6</v>
      </c>
      <c r="E636">
        <v>6</v>
      </c>
      <c r="F636">
        <v>6</v>
      </c>
      <c r="G636">
        <v>3</v>
      </c>
      <c r="H636">
        <v>5</v>
      </c>
      <c r="I636">
        <v>7</v>
      </c>
      <c r="J636">
        <v>5</v>
      </c>
      <c r="K636">
        <v>6</v>
      </c>
      <c r="L636">
        <v>5</v>
      </c>
      <c r="M636">
        <v>5</v>
      </c>
      <c r="N636">
        <f t="shared" si="9"/>
        <v>1</v>
      </c>
      <c r="O636">
        <v>2021</v>
      </c>
      <c r="P636" t="s">
        <v>16</v>
      </c>
    </row>
    <row r="637" spans="1:16" x14ac:dyDescent="0.2">
      <c r="A637">
        <v>7</v>
      </c>
      <c r="B637">
        <v>4</v>
      </c>
      <c r="C637">
        <v>3</v>
      </c>
      <c r="D637">
        <v>5</v>
      </c>
      <c r="E637">
        <v>6</v>
      </c>
      <c r="F637">
        <v>5</v>
      </c>
      <c r="G637">
        <v>5</v>
      </c>
      <c r="H637">
        <v>2</v>
      </c>
      <c r="I637">
        <v>3</v>
      </c>
      <c r="J637">
        <v>5</v>
      </c>
      <c r="K637">
        <v>6</v>
      </c>
      <c r="L637">
        <v>5</v>
      </c>
      <c r="M637">
        <v>5</v>
      </c>
      <c r="N637">
        <f t="shared" si="9"/>
        <v>1</v>
      </c>
      <c r="O637">
        <v>2021</v>
      </c>
      <c r="P637" t="s">
        <v>16</v>
      </c>
    </row>
    <row r="638" spans="1:16" x14ac:dyDescent="0.2">
      <c r="A638">
        <v>5</v>
      </c>
      <c r="B638">
        <v>5</v>
      </c>
      <c r="C638">
        <v>3</v>
      </c>
      <c r="D638">
        <v>7</v>
      </c>
      <c r="E638">
        <v>7</v>
      </c>
      <c r="F638">
        <v>7</v>
      </c>
      <c r="G638">
        <v>3</v>
      </c>
      <c r="H638">
        <v>5</v>
      </c>
      <c r="I638">
        <v>4</v>
      </c>
      <c r="J638">
        <v>1</v>
      </c>
      <c r="K638">
        <v>6</v>
      </c>
      <c r="L638">
        <v>6</v>
      </c>
      <c r="M638">
        <v>5</v>
      </c>
      <c r="N638">
        <f t="shared" si="9"/>
        <v>1</v>
      </c>
      <c r="O638">
        <v>2021</v>
      </c>
      <c r="P638" t="s">
        <v>16</v>
      </c>
    </row>
    <row r="639" spans="1:16" x14ac:dyDescent="0.2">
      <c r="A639">
        <v>5</v>
      </c>
      <c r="B639">
        <v>4</v>
      </c>
      <c r="C639">
        <v>3</v>
      </c>
      <c r="D639">
        <v>7</v>
      </c>
      <c r="E639">
        <v>6</v>
      </c>
      <c r="F639">
        <v>7</v>
      </c>
      <c r="G639">
        <v>6</v>
      </c>
      <c r="H639">
        <v>6</v>
      </c>
      <c r="I639">
        <v>6</v>
      </c>
      <c r="J639">
        <v>3</v>
      </c>
      <c r="K639">
        <v>6</v>
      </c>
      <c r="L639">
        <v>6</v>
      </c>
      <c r="M639">
        <v>5</v>
      </c>
      <c r="N639">
        <f t="shared" si="9"/>
        <v>1</v>
      </c>
      <c r="O639">
        <v>2021</v>
      </c>
      <c r="P639" t="s">
        <v>16</v>
      </c>
    </row>
    <row r="640" spans="1:16" x14ac:dyDescent="0.2">
      <c r="A640">
        <v>2</v>
      </c>
      <c r="B640">
        <v>7</v>
      </c>
      <c r="C640">
        <v>3</v>
      </c>
      <c r="D640">
        <v>6</v>
      </c>
      <c r="E640">
        <v>3</v>
      </c>
      <c r="F640">
        <v>5</v>
      </c>
      <c r="G640">
        <v>3</v>
      </c>
      <c r="H640">
        <v>4</v>
      </c>
      <c r="I640">
        <v>5</v>
      </c>
      <c r="J640">
        <v>7</v>
      </c>
      <c r="K640">
        <v>6</v>
      </c>
      <c r="L640">
        <v>3</v>
      </c>
      <c r="M640">
        <v>5</v>
      </c>
      <c r="N640">
        <f t="shared" si="9"/>
        <v>1</v>
      </c>
      <c r="O640">
        <v>2020</v>
      </c>
      <c r="P640" t="s">
        <v>16</v>
      </c>
    </row>
    <row r="641" spans="1:16" x14ac:dyDescent="0.2">
      <c r="A641">
        <v>4</v>
      </c>
      <c r="B641">
        <v>4</v>
      </c>
      <c r="C641">
        <v>3</v>
      </c>
      <c r="D641">
        <v>7</v>
      </c>
      <c r="E641">
        <v>6</v>
      </c>
      <c r="F641">
        <v>4</v>
      </c>
      <c r="G641">
        <v>2</v>
      </c>
      <c r="H641">
        <v>5</v>
      </c>
      <c r="I641">
        <v>6</v>
      </c>
      <c r="J641">
        <v>2</v>
      </c>
      <c r="K641">
        <v>4</v>
      </c>
      <c r="L641">
        <v>5</v>
      </c>
      <c r="M641">
        <v>5</v>
      </c>
      <c r="N641">
        <f t="shared" si="9"/>
        <v>1</v>
      </c>
      <c r="O641">
        <v>2020</v>
      </c>
      <c r="P641" t="s">
        <v>16</v>
      </c>
    </row>
    <row r="642" spans="1:16" x14ac:dyDescent="0.2">
      <c r="A642">
        <v>6</v>
      </c>
      <c r="B642">
        <v>4</v>
      </c>
      <c r="C642">
        <v>3</v>
      </c>
      <c r="D642">
        <v>6</v>
      </c>
      <c r="E642">
        <v>3</v>
      </c>
      <c r="F642">
        <v>2</v>
      </c>
      <c r="G642">
        <v>2</v>
      </c>
      <c r="H642">
        <v>3</v>
      </c>
      <c r="I642">
        <v>6</v>
      </c>
      <c r="J642">
        <v>4</v>
      </c>
      <c r="K642">
        <v>7</v>
      </c>
      <c r="L642">
        <v>4</v>
      </c>
      <c r="M642">
        <v>5</v>
      </c>
      <c r="N642">
        <f t="shared" ref="N642:N705" si="10">IF(P642="Women",1,0)</f>
        <v>1</v>
      </c>
      <c r="O642">
        <v>2020</v>
      </c>
      <c r="P642" t="s">
        <v>16</v>
      </c>
    </row>
    <row r="643" spans="1:16" x14ac:dyDescent="0.2">
      <c r="A643">
        <v>4</v>
      </c>
      <c r="B643">
        <v>6</v>
      </c>
      <c r="C643">
        <v>3</v>
      </c>
      <c r="D643">
        <v>7</v>
      </c>
      <c r="E643">
        <v>5</v>
      </c>
      <c r="F643">
        <v>5</v>
      </c>
      <c r="G643">
        <v>5</v>
      </c>
      <c r="H643">
        <v>6</v>
      </c>
      <c r="I643">
        <v>6</v>
      </c>
      <c r="J643">
        <v>3</v>
      </c>
      <c r="K643">
        <v>6</v>
      </c>
      <c r="L643">
        <v>3</v>
      </c>
      <c r="M643">
        <v>5</v>
      </c>
      <c r="N643">
        <f t="shared" si="10"/>
        <v>1</v>
      </c>
      <c r="O643">
        <v>2020</v>
      </c>
      <c r="P643" t="s">
        <v>16</v>
      </c>
    </row>
    <row r="644" spans="1:16" x14ac:dyDescent="0.2">
      <c r="A644">
        <v>3</v>
      </c>
      <c r="B644">
        <v>6</v>
      </c>
      <c r="C644">
        <v>3</v>
      </c>
      <c r="D644">
        <v>4</v>
      </c>
      <c r="E644">
        <v>6</v>
      </c>
      <c r="F644">
        <v>2</v>
      </c>
      <c r="G644">
        <v>3</v>
      </c>
      <c r="H644">
        <v>2</v>
      </c>
      <c r="I644">
        <v>7</v>
      </c>
      <c r="J644">
        <v>4</v>
      </c>
      <c r="K644">
        <v>5</v>
      </c>
      <c r="L644">
        <v>5</v>
      </c>
      <c r="M644">
        <v>5</v>
      </c>
      <c r="N644">
        <f t="shared" si="10"/>
        <v>1</v>
      </c>
      <c r="O644">
        <v>2019</v>
      </c>
      <c r="P644" t="s">
        <v>16</v>
      </c>
    </row>
    <row r="645" spans="1:16" x14ac:dyDescent="0.2">
      <c r="A645">
        <v>3</v>
      </c>
      <c r="B645">
        <v>4</v>
      </c>
      <c r="C645">
        <v>3</v>
      </c>
      <c r="D645">
        <v>4</v>
      </c>
      <c r="E645">
        <v>3</v>
      </c>
      <c r="F645">
        <v>2</v>
      </c>
      <c r="G645">
        <v>3</v>
      </c>
      <c r="H645">
        <v>4</v>
      </c>
      <c r="I645">
        <v>4</v>
      </c>
      <c r="J645">
        <v>4</v>
      </c>
      <c r="K645">
        <v>4</v>
      </c>
      <c r="L645">
        <v>4</v>
      </c>
      <c r="M645">
        <v>5</v>
      </c>
      <c r="N645">
        <f t="shared" si="10"/>
        <v>1</v>
      </c>
      <c r="O645">
        <v>2019</v>
      </c>
      <c r="P645" t="s">
        <v>16</v>
      </c>
    </row>
    <row r="646" spans="1:16" x14ac:dyDescent="0.2">
      <c r="A646">
        <v>6</v>
      </c>
      <c r="B646">
        <v>7</v>
      </c>
      <c r="C646">
        <v>3</v>
      </c>
      <c r="D646">
        <v>6</v>
      </c>
      <c r="E646">
        <v>6</v>
      </c>
      <c r="F646">
        <v>3</v>
      </c>
      <c r="G646">
        <v>2</v>
      </c>
      <c r="H646">
        <v>5</v>
      </c>
      <c r="I646">
        <v>5</v>
      </c>
      <c r="J646">
        <v>5</v>
      </c>
      <c r="K646">
        <v>5</v>
      </c>
      <c r="L646">
        <v>5</v>
      </c>
      <c r="M646">
        <v>5</v>
      </c>
      <c r="N646">
        <f t="shared" si="10"/>
        <v>1</v>
      </c>
      <c r="O646">
        <v>2019</v>
      </c>
      <c r="P646" t="s">
        <v>16</v>
      </c>
    </row>
    <row r="647" spans="1:16" x14ac:dyDescent="0.2">
      <c r="A647">
        <v>4</v>
      </c>
      <c r="B647">
        <v>5</v>
      </c>
      <c r="C647">
        <v>3</v>
      </c>
      <c r="D647">
        <v>5</v>
      </c>
      <c r="E647">
        <v>6</v>
      </c>
      <c r="F647">
        <v>3</v>
      </c>
      <c r="G647">
        <v>5</v>
      </c>
      <c r="H647">
        <v>3</v>
      </c>
      <c r="I647">
        <v>7</v>
      </c>
      <c r="J647">
        <v>1</v>
      </c>
      <c r="K647">
        <v>5</v>
      </c>
      <c r="L647">
        <v>6</v>
      </c>
      <c r="M647">
        <v>5</v>
      </c>
      <c r="N647">
        <f t="shared" si="10"/>
        <v>1</v>
      </c>
      <c r="O647">
        <v>2019</v>
      </c>
      <c r="P647" t="s">
        <v>16</v>
      </c>
    </row>
    <row r="648" spans="1:16" x14ac:dyDescent="0.2">
      <c r="A648">
        <v>3</v>
      </c>
      <c r="B648">
        <v>4</v>
      </c>
      <c r="C648">
        <v>3</v>
      </c>
      <c r="D648">
        <v>5</v>
      </c>
      <c r="E648">
        <v>4</v>
      </c>
      <c r="F648">
        <v>3</v>
      </c>
      <c r="G648">
        <v>3</v>
      </c>
      <c r="H648">
        <v>5</v>
      </c>
      <c r="I648">
        <v>3</v>
      </c>
      <c r="J648">
        <v>3</v>
      </c>
      <c r="K648">
        <v>7</v>
      </c>
      <c r="L648">
        <v>2</v>
      </c>
      <c r="M648">
        <v>5</v>
      </c>
      <c r="N648">
        <f t="shared" si="10"/>
        <v>1</v>
      </c>
      <c r="O648">
        <v>2019</v>
      </c>
      <c r="P648" t="s">
        <v>16</v>
      </c>
    </row>
    <row r="649" spans="1:16" x14ac:dyDescent="0.2">
      <c r="A649">
        <v>4</v>
      </c>
      <c r="B649">
        <v>5</v>
      </c>
      <c r="C649">
        <v>3</v>
      </c>
      <c r="D649">
        <v>4</v>
      </c>
      <c r="E649">
        <v>5</v>
      </c>
      <c r="F649">
        <v>5</v>
      </c>
      <c r="G649">
        <v>3</v>
      </c>
      <c r="H649">
        <v>5</v>
      </c>
      <c r="I649">
        <v>2</v>
      </c>
      <c r="J649">
        <v>2</v>
      </c>
      <c r="K649">
        <v>4</v>
      </c>
      <c r="L649">
        <v>5</v>
      </c>
      <c r="M649">
        <v>5</v>
      </c>
      <c r="N649">
        <f t="shared" si="10"/>
        <v>1</v>
      </c>
      <c r="O649">
        <v>2019</v>
      </c>
      <c r="P649" t="s">
        <v>16</v>
      </c>
    </row>
    <row r="650" spans="1:16" x14ac:dyDescent="0.2">
      <c r="A650">
        <v>2</v>
      </c>
      <c r="B650">
        <v>3</v>
      </c>
      <c r="C650">
        <v>3</v>
      </c>
      <c r="D650">
        <v>1</v>
      </c>
      <c r="E650">
        <v>4</v>
      </c>
      <c r="F650">
        <v>5</v>
      </c>
      <c r="G650">
        <v>2</v>
      </c>
      <c r="H650">
        <v>3</v>
      </c>
      <c r="I650">
        <v>3</v>
      </c>
      <c r="J650">
        <v>2</v>
      </c>
      <c r="K650">
        <v>4</v>
      </c>
      <c r="L650">
        <v>4</v>
      </c>
      <c r="M650">
        <v>5</v>
      </c>
      <c r="N650">
        <f t="shared" si="10"/>
        <v>1</v>
      </c>
      <c r="O650">
        <v>2019</v>
      </c>
      <c r="P650" t="s">
        <v>16</v>
      </c>
    </row>
    <row r="651" spans="1:16" x14ac:dyDescent="0.2">
      <c r="A651">
        <v>5</v>
      </c>
      <c r="B651">
        <v>4</v>
      </c>
      <c r="C651">
        <v>3</v>
      </c>
      <c r="D651">
        <v>1</v>
      </c>
      <c r="E651">
        <v>1</v>
      </c>
      <c r="F651">
        <v>7</v>
      </c>
      <c r="G651">
        <v>2</v>
      </c>
      <c r="H651">
        <v>4</v>
      </c>
      <c r="I651">
        <v>4</v>
      </c>
      <c r="J651">
        <v>3</v>
      </c>
      <c r="K651">
        <v>4</v>
      </c>
      <c r="L651">
        <v>4</v>
      </c>
      <c r="M651">
        <v>5</v>
      </c>
      <c r="N651">
        <f t="shared" si="10"/>
        <v>0</v>
      </c>
      <c r="O651">
        <v>2023</v>
      </c>
      <c r="P651" t="s">
        <v>15</v>
      </c>
    </row>
    <row r="652" spans="1:16" x14ac:dyDescent="0.2">
      <c r="A652">
        <v>5</v>
      </c>
      <c r="B652">
        <v>6</v>
      </c>
      <c r="C652">
        <v>3</v>
      </c>
      <c r="D652">
        <v>3</v>
      </c>
      <c r="E652">
        <v>3</v>
      </c>
      <c r="F652">
        <v>3</v>
      </c>
      <c r="G652">
        <v>3</v>
      </c>
      <c r="H652">
        <v>7</v>
      </c>
      <c r="I652">
        <v>4</v>
      </c>
      <c r="J652">
        <v>2</v>
      </c>
      <c r="K652">
        <v>3</v>
      </c>
      <c r="L652">
        <v>5</v>
      </c>
      <c r="M652">
        <v>5</v>
      </c>
      <c r="N652">
        <f t="shared" si="10"/>
        <v>0</v>
      </c>
      <c r="O652">
        <v>2023</v>
      </c>
      <c r="P652" t="s">
        <v>15</v>
      </c>
    </row>
    <row r="653" spans="1:16" x14ac:dyDescent="0.2">
      <c r="A653">
        <v>5</v>
      </c>
      <c r="B653">
        <v>5</v>
      </c>
      <c r="C653">
        <v>3</v>
      </c>
      <c r="D653">
        <v>2</v>
      </c>
      <c r="E653">
        <v>6</v>
      </c>
      <c r="F653">
        <v>5</v>
      </c>
      <c r="G653">
        <v>5</v>
      </c>
      <c r="H653">
        <v>5</v>
      </c>
      <c r="I653">
        <v>4</v>
      </c>
      <c r="J653">
        <v>7</v>
      </c>
      <c r="K653">
        <v>3</v>
      </c>
      <c r="L653">
        <v>5</v>
      </c>
      <c r="M653">
        <v>5</v>
      </c>
      <c r="N653">
        <f t="shared" si="10"/>
        <v>0</v>
      </c>
      <c r="O653">
        <v>2023</v>
      </c>
      <c r="P653" t="s">
        <v>15</v>
      </c>
    </row>
    <row r="654" spans="1:16" x14ac:dyDescent="0.2">
      <c r="A654">
        <v>4</v>
      </c>
      <c r="B654">
        <v>3</v>
      </c>
      <c r="C654">
        <v>3</v>
      </c>
      <c r="D654">
        <v>4</v>
      </c>
      <c r="E654">
        <v>3</v>
      </c>
      <c r="F654">
        <v>4</v>
      </c>
      <c r="G654">
        <v>4</v>
      </c>
      <c r="H654">
        <v>4</v>
      </c>
      <c r="I654">
        <v>3</v>
      </c>
      <c r="J654">
        <v>3</v>
      </c>
      <c r="K654">
        <v>2</v>
      </c>
      <c r="L654">
        <v>5</v>
      </c>
      <c r="M654">
        <v>5</v>
      </c>
      <c r="N654">
        <f t="shared" si="10"/>
        <v>0</v>
      </c>
      <c r="O654">
        <v>2023</v>
      </c>
      <c r="P654" t="s">
        <v>15</v>
      </c>
    </row>
    <row r="655" spans="1:16" x14ac:dyDescent="0.2">
      <c r="A655">
        <v>6</v>
      </c>
      <c r="B655">
        <v>6</v>
      </c>
      <c r="C655">
        <v>3</v>
      </c>
      <c r="D655">
        <v>6</v>
      </c>
      <c r="E655">
        <v>3</v>
      </c>
      <c r="F655">
        <v>5</v>
      </c>
      <c r="G655">
        <v>5</v>
      </c>
      <c r="H655">
        <v>6</v>
      </c>
      <c r="I655">
        <v>6</v>
      </c>
      <c r="J655">
        <v>3</v>
      </c>
      <c r="K655">
        <v>4</v>
      </c>
      <c r="L655">
        <v>4</v>
      </c>
      <c r="M655">
        <v>5</v>
      </c>
      <c r="N655">
        <f t="shared" si="10"/>
        <v>0</v>
      </c>
      <c r="O655">
        <v>2023</v>
      </c>
      <c r="P655" t="s">
        <v>15</v>
      </c>
    </row>
    <row r="656" spans="1:16" x14ac:dyDescent="0.2">
      <c r="A656">
        <v>5</v>
      </c>
      <c r="B656">
        <v>3</v>
      </c>
      <c r="C656">
        <v>3</v>
      </c>
      <c r="D656">
        <v>4</v>
      </c>
      <c r="E656">
        <v>3</v>
      </c>
      <c r="F656">
        <v>5</v>
      </c>
      <c r="G656">
        <v>3</v>
      </c>
      <c r="H656">
        <v>3</v>
      </c>
      <c r="I656">
        <v>4</v>
      </c>
      <c r="J656">
        <v>7</v>
      </c>
      <c r="K656">
        <v>5</v>
      </c>
      <c r="L656">
        <v>7</v>
      </c>
      <c r="M656">
        <v>5</v>
      </c>
      <c r="N656">
        <f t="shared" si="10"/>
        <v>0</v>
      </c>
      <c r="O656">
        <v>2023</v>
      </c>
      <c r="P656" t="s">
        <v>15</v>
      </c>
    </row>
    <row r="657" spans="1:16" x14ac:dyDescent="0.2">
      <c r="A657">
        <v>5</v>
      </c>
      <c r="B657">
        <v>5</v>
      </c>
      <c r="C657">
        <v>3</v>
      </c>
      <c r="D657">
        <v>3</v>
      </c>
      <c r="E657">
        <v>3</v>
      </c>
      <c r="F657">
        <v>6</v>
      </c>
      <c r="G657">
        <v>4</v>
      </c>
      <c r="H657">
        <v>3</v>
      </c>
      <c r="I657">
        <v>4</v>
      </c>
      <c r="J657">
        <v>4</v>
      </c>
      <c r="K657">
        <v>5</v>
      </c>
      <c r="L657">
        <v>6</v>
      </c>
      <c r="M657">
        <v>5</v>
      </c>
      <c r="N657">
        <f t="shared" si="10"/>
        <v>0</v>
      </c>
      <c r="O657">
        <v>2022</v>
      </c>
      <c r="P657" t="s">
        <v>15</v>
      </c>
    </row>
    <row r="658" spans="1:16" x14ac:dyDescent="0.2">
      <c r="A658">
        <v>3</v>
      </c>
      <c r="B658">
        <v>6</v>
      </c>
      <c r="C658">
        <v>3</v>
      </c>
      <c r="D658">
        <v>4</v>
      </c>
      <c r="E658">
        <v>3</v>
      </c>
      <c r="F658">
        <v>5</v>
      </c>
      <c r="G658">
        <v>5</v>
      </c>
      <c r="H658">
        <v>4</v>
      </c>
      <c r="I658">
        <v>3</v>
      </c>
      <c r="J658">
        <v>3</v>
      </c>
      <c r="K658">
        <v>3</v>
      </c>
      <c r="L658">
        <v>5</v>
      </c>
      <c r="M658">
        <v>5</v>
      </c>
      <c r="N658">
        <f t="shared" si="10"/>
        <v>0</v>
      </c>
      <c r="O658">
        <v>2022</v>
      </c>
      <c r="P658" t="s">
        <v>15</v>
      </c>
    </row>
    <row r="659" spans="1:16" x14ac:dyDescent="0.2">
      <c r="A659">
        <v>6</v>
      </c>
      <c r="B659">
        <v>5</v>
      </c>
      <c r="C659">
        <v>3</v>
      </c>
      <c r="D659">
        <v>5</v>
      </c>
      <c r="E659">
        <v>4</v>
      </c>
      <c r="F659">
        <v>7</v>
      </c>
      <c r="G659">
        <v>3</v>
      </c>
      <c r="H659">
        <v>5</v>
      </c>
      <c r="I659">
        <v>3</v>
      </c>
      <c r="J659">
        <v>6</v>
      </c>
      <c r="K659">
        <v>4</v>
      </c>
      <c r="L659">
        <v>7</v>
      </c>
      <c r="M659">
        <v>5</v>
      </c>
      <c r="N659">
        <f t="shared" si="10"/>
        <v>0</v>
      </c>
      <c r="O659">
        <v>2022</v>
      </c>
      <c r="P659" t="s">
        <v>15</v>
      </c>
    </row>
    <row r="660" spans="1:16" x14ac:dyDescent="0.2">
      <c r="A660">
        <v>5</v>
      </c>
      <c r="B660">
        <v>4</v>
      </c>
      <c r="C660">
        <v>3</v>
      </c>
      <c r="D660">
        <v>5</v>
      </c>
      <c r="E660">
        <v>3</v>
      </c>
      <c r="F660">
        <v>7</v>
      </c>
      <c r="G660">
        <v>6</v>
      </c>
      <c r="H660">
        <v>2</v>
      </c>
      <c r="I660">
        <v>7</v>
      </c>
      <c r="J660">
        <v>1</v>
      </c>
      <c r="K660">
        <v>5</v>
      </c>
      <c r="L660">
        <v>4</v>
      </c>
      <c r="M660">
        <v>5</v>
      </c>
      <c r="N660">
        <f t="shared" si="10"/>
        <v>0</v>
      </c>
      <c r="O660">
        <v>2022</v>
      </c>
      <c r="P660" t="s">
        <v>15</v>
      </c>
    </row>
    <row r="661" spans="1:16" x14ac:dyDescent="0.2">
      <c r="A661">
        <v>6</v>
      </c>
      <c r="B661">
        <v>5</v>
      </c>
      <c r="C661">
        <v>3</v>
      </c>
      <c r="D661">
        <v>5</v>
      </c>
      <c r="E661">
        <v>5</v>
      </c>
      <c r="F661">
        <v>3</v>
      </c>
      <c r="G661">
        <v>3</v>
      </c>
      <c r="H661">
        <v>5</v>
      </c>
      <c r="I661">
        <v>4</v>
      </c>
      <c r="J661">
        <v>3</v>
      </c>
      <c r="K661">
        <v>3</v>
      </c>
      <c r="L661">
        <v>5</v>
      </c>
      <c r="M661">
        <v>5</v>
      </c>
      <c r="N661">
        <f t="shared" si="10"/>
        <v>0</v>
      </c>
      <c r="O661">
        <v>2022</v>
      </c>
      <c r="P661" t="s">
        <v>15</v>
      </c>
    </row>
    <row r="662" spans="1:16" x14ac:dyDescent="0.2">
      <c r="A662">
        <v>3</v>
      </c>
      <c r="B662">
        <v>3</v>
      </c>
      <c r="C662">
        <v>3</v>
      </c>
      <c r="D662">
        <v>3</v>
      </c>
      <c r="E662">
        <v>6</v>
      </c>
      <c r="F662">
        <v>4</v>
      </c>
      <c r="G662">
        <v>3</v>
      </c>
      <c r="H662">
        <v>1</v>
      </c>
      <c r="I662">
        <v>7</v>
      </c>
      <c r="J662">
        <v>4</v>
      </c>
      <c r="K662">
        <v>3</v>
      </c>
      <c r="L662">
        <v>6</v>
      </c>
      <c r="M662">
        <v>5</v>
      </c>
      <c r="N662">
        <f t="shared" si="10"/>
        <v>0</v>
      </c>
      <c r="O662">
        <v>2021</v>
      </c>
      <c r="P662" t="s">
        <v>15</v>
      </c>
    </row>
    <row r="663" spans="1:16" x14ac:dyDescent="0.2">
      <c r="A663">
        <v>3</v>
      </c>
      <c r="B663">
        <v>4</v>
      </c>
      <c r="C663">
        <v>3</v>
      </c>
      <c r="D663">
        <v>5</v>
      </c>
      <c r="E663">
        <v>3</v>
      </c>
      <c r="F663">
        <v>4</v>
      </c>
      <c r="G663">
        <v>4</v>
      </c>
      <c r="H663">
        <v>4</v>
      </c>
      <c r="I663">
        <v>6</v>
      </c>
      <c r="J663">
        <v>3</v>
      </c>
      <c r="K663">
        <v>5</v>
      </c>
      <c r="L663">
        <v>3</v>
      </c>
      <c r="M663">
        <v>5</v>
      </c>
      <c r="N663">
        <f t="shared" si="10"/>
        <v>0</v>
      </c>
      <c r="O663">
        <v>2021</v>
      </c>
      <c r="P663" t="s">
        <v>15</v>
      </c>
    </row>
    <row r="664" spans="1:16" x14ac:dyDescent="0.2">
      <c r="A664">
        <v>4</v>
      </c>
      <c r="B664">
        <v>4</v>
      </c>
      <c r="C664">
        <v>3</v>
      </c>
      <c r="D664">
        <v>3</v>
      </c>
      <c r="E664">
        <v>4</v>
      </c>
      <c r="F664">
        <v>3</v>
      </c>
      <c r="G664">
        <v>6</v>
      </c>
      <c r="H664">
        <v>2</v>
      </c>
      <c r="I664">
        <v>5</v>
      </c>
      <c r="J664">
        <v>1</v>
      </c>
      <c r="K664">
        <v>4</v>
      </c>
      <c r="L664">
        <v>4</v>
      </c>
      <c r="M664">
        <v>5</v>
      </c>
      <c r="N664">
        <f t="shared" si="10"/>
        <v>0</v>
      </c>
      <c r="O664">
        <v>2021</v>
      </c>
      <c r="P664" t="s">
        <v>15</v>
      </c>
    </row>
    <row r="665" spans="1:16" x14ac:dyDescent="0.2">
      <c r="A665">
        <v>3</v>
      </c>
      <c r="B665">
        <v>2</v>
      </c>
      <c r="C665">
        <v>3</v>
      </c>
      <c r="D665">
        <v>4</v>
      </c>
      <c r="E665">
        <v>5</v>
      </c>
      <c r="F665">
        <v>6</v>
      </c>
      <c r="G665">
        <v>2</v>
      </c>
      <c r="H665">
        <v>3</v>
      </c>
      <c r="I665">
        <v>7</v>
      </c>
      <c r="J665">
        <v>3</v>
      </c>
      <c r="K665">
        <v>2</v>
      </c>
      <c r="L665">
        <v>6</v>
      </c>
      <c r="M665">
        <v>5</v>
      </c>
      <c r="N665">
        <f t="shared" si="10"/>
        <v>0</v>
      </c>
      <c r="O665">
        <v>2021</v>
      </c>
      <c r="P665" t="s">
        <v>15</v>
      </c>
    </row>
    <row r="666" spans="1:16" x14ac:dyDescent="0.2">
      <c r="A666">
        <v>6</v>
      </c>
      <c r="B666">
        <v>2</v>
      </c>
      <c r="C666">
        <v>3</v>
      </c>
      <c r="D666">
        <v>7</v>
      </c>
      <c r="E666">
        <v>5</v>
      </c>
      <c r="F666">
        <v>5</v>
      </c>
      <c r="G666">
        <v>2</v>
      </c>
      <c r="H666">
        <v>4</v>
      </c>
      <c r="I666">
        <v>6</v>
      </c>
      <c r="J666">
        <v>3</v>
      </c>
      <c r="K666">
        <v>7</v>
      </c>
      <c r="L666">
        <v>7</v>
      </c>
      <c r="M666">
        <v>5</v>
      </c>
      <c r="N666">
        <f t="shared" si="10"/>
        <v>0</v>
      </c>
      <c r="O666">
        <v>2021</v>
      </c>
      <c r="P666" t="s">
        <v>15</v>
      </c>
    </row>
    <row r="667" spans="1:16" x14ac:dyDescent="0.2">
      <c r="A667">
        <v>5</v>
      </c>
      <c r="B667">
        <v>2</v>
      </c>
      <c r="C667">
        <v>3</v>
      </c>
      <c r="D667">
        <v>6</v>
      </c>
      <c r="E667">
        <v>6</v>
      </c>
      <c r="F667">
        <v>7</v>
      </c>
      <c r="G667">
        <v>2</v>
      </c>
      <c r="H667">
        <v>3</v>
      </c>
      <c r="I667">
        <v>6</v>
      </c>
      <c r="J667">
        <v>1</v>
      </c>
      <c r="K667">
        <v>3</v>
      </c>
      <c r="L667">
        <v>6</v>
      </c>
      <c r="M667">
        <v>5</v>
      </c>
      <c r="N667">
        <f t="shared" si="10"/>
        <v>0</v>
      </c>
      <c r="O667">
        <v>2021</v>
      </c>
      <c r="P667" t="s">
        <v>15</v>
      </c>
    </row>
    <row r="668" spans="1:16" x14ac:dyDescent="0.2">
      <c r="A668">
        <v>5</v>
      </c>
      <c r="B668">
        <v>3</v>
      </c>
      <c r="C668">
        <v>3</v>
      </c>
      <c r="D668">
        <v>5</v>
      </c>
      <c r="E668">
        <v>5</v>
      </c>
      <c r="F668">
        <v>3</v>
      </c>
      <c r="G668">
        <v>5</v>
      </c>
      <c r="H668">
        <v>2</v>
      </c>
      <c r="I668">
        <v>7</v>
      </c>
      <c r="J668">
        <v>5</v>
      </c>
      <c r="K668">
        <v>3</v>
      </c>
      <c r="L668">
        <v>5</v>
      </c>
      <c r="M668">
        <v>5</v>
      </c>
      <c r="N668">
        <f t="shared" si="10"/>
        <v>0</v>
      </c>
      <c r="O668">
        <v>2021</v>
      </c>
      <c r="P668" t="s">
        <v>15</v>
      </c>
    </row>
    <row r="669" spans="1:16" x14ac:dyDescent="0.2">
      <c r="A669">
        <v>6</v>
      </c>
      <c r="B669">
        <v>7</v>
      </c>
      <c r="C669">
        <v>3</v>
      </c>
      <c r="D669">
        <v>7</v>
      </c>
      <c r="E669">
        <v>5</v>
      </c>
      <c r="F669">
        <v>5</v>
      </c>
      <c r="G669">
        <v>3</v>
      </c>
      <c r="H669">
        <v>6</v>
      </c>
      <c r="I669">
        <v>5</v>
      </c>
      <c r="J669">
        <v>3</v>
      </c>
      <c r="K669">
        <v>4</v>
      </c>
      <c r="L669">
        <v>4</v>
      </c>
      <c r="M669">
        <v>5</v>
      </c>
      <c r="N669">
        <f t="shared" si="10"/>
        <v>0</v>
      </c>
      <c r="O669">
        <v>2021</v>
      </c>
      <c r="P669" t="s">
        <v>15</v>
      </c>
    </row>
    <row r="670" spans="1:16" x14ac:dyDescent="0.2">
      <c r="A670">
        <v>7</v>
      </c>
      <c r="B670">
        <v>5</v>
      </c>
      <c r="C670">
        <v>3</v>
      </c>
      <c r="D670">
        <v>3</v>
      </c>
      <c r="E670">
        <v>6</v>
      </c>
      <c r="F670">
        <v>5</v>
      </c>
      <c r="G670">
        <v>6</v>
      </c>
      <c r="H670">
        <v>2</v>
      </c>
      <c r="I670">
        <v>5</v>
      </c>
      <c r="J670">
        <v>3</v>
      </c>
      <c r="K670">
        <v>3</v>
      </c>
      <c r="L670">
        <v>4</v>
      </c>
      <c r="M670">
        <v>5</v>
      </c>
      <c r="N670">
        <f t="shared" si="10"/>
        <v>0</v>
      </c>
      <c r="O670">
        <v>2021</v>
      </c>
      <c r="P670" t="s">
        <v>15</v>
      </c>
    </row>
    <row r="671" spans="1:16" x14ac:dyDescent="0.2">
      <c r="A671">
        <v>6</v>
      </c>
      <c r="B671">
        <v>3</v>
      </c>
      <c r="C671">
        <v>3</v>
      </c>
      <c r="D671">
        <v>4</v>
      </c>
      <c r="E671">
        <v>4</v>
      </c>
      <c r="F671">
        <v>5</v>
      </c>
      <c r="G671">
        <v>4</v>
      </c>
      <c r="H671">
        <v>4</v>
      </c>
      <c r="I671">
        <v>6</v>
      </c>
      <c r="J671">
        <v>2</v>
      </c>
      <c r="K671">
        <v>4</v>
      </c>
      <c r="L671">
        <v>5</v>
      </c>
      <c r="M671">
        <v>5</v>
      </c>
      <c r="N671">
        <f t="shared" si="10"/>
        <v>0</v>
      </c>
      <c r="O671">
        <v>2021</v>
      </c>
      <c r="P671" t="s">
        <v>15</v>
      </c>
    </row>
    <row r="672" spans="1:16" x14ac:dyDescent="0.2">
      <c r="A672">
        <v>7</v>
      </c>
      <c r="B672">
        <v>2</v>
      </c>
      <c r="C672">
        <v>3</v>
      </c>
      <c r="D672">
        <v>3</v>
      </c>
      <c r="E672">
        <v>2</v>
      </c>
      <c r="F672">
        <v>6</v>
      </c>
      <c r="G672">
        <v>2</v>
      </c>
      <c r="H672">
        <v>4</v>
      </c>
      <c r="I672">
        <v>6</v>
      </c>
      <c r="J672">
        <v>2</v>
      </c>
      <c r="K672">
        <v>5</v>
      </c>
      <c r="L672">
        <v>5</v>
      </c>
      <c r="M672">
        <v>5</v>
      </c>
      <c r="N672">
        <f t="shared" si="10"/>
        <v>0</v>
      </c>
      <c r="O672">
        <v>2020</v>
      </c>
      <c r="P672" t="s">
        <v>15</v>
      </c>
    </row>
    <row r="673" spans="1:16" x14ac:dyDescent="0.2">
      <c r="A673">
        <v>6</v>
      </c>
      <c r="B673">
        <v>1</v>
      </c>
      <c r="C673">
        <v>3</v>
      </c>
      <c r="D673">
        <v>5</v>
      </c>
      <c r="E673">
        <v>7</v>
      </c>
      <c r="F673">
        <v>6</v>
      </c>
      <c r="G673">
        <v>2</v>
      </c>
      <c r="H673">
        <v>3</v>
      </c>
      <c r="I673">
        <v>7</v>
      </c>
      <c r="J673">
        <v>1</v>
      </c>
      <c r="K673">
        <v>5</v>
      </c>
      <c r="L673">
        <v>7</v>
      </c>
      <c r="M673">
        <v>5</v>
      </c>
      <c r="N673">
        <f t="shared" si="10"/>
        <v>0</v>
      </c>
      <c r="O673">
        <v>2020</v>
      </c>
      <c r="P673" t="s">
        <v>15</v>
      </c>
    </row>
    <row r="674" spans="1:16" x14ac:dyDescent="0.2">
      <c r="A674">
        <v>7</v>
      </c>
      <c r="B674">
        <v>3</v>
      </c>
      <c r="C674">
        <v>3</v>
      </c>
      <c r="D674">
        <v>6</v>
      </c>
      <c r="E674">
        <v>7</v>
      </c>
      <c r="F674">
        <v>6</v>
      </c>
      <c r="G674">
        <v>6</v>
      </c>
      <c r="H674">
        <v>2</v>
      </c>
      <c r="I674">
        <v>4</v>
      </c>
      <c r="J674">
        <v>3</v>
      </c>
      <c r="K674">
        <v>6</v>
      </c>
      <c r="L674">
        <v>7</v>
      </c>
      <c r="M674">
        <v>5</v>
      </c>
      <c r="N674">
        <f t="shared" si="10"/>
        <v>0</v>
      </c>
      <c r="O674">
        <v>2020</v>
      </c>
      <c r="P674" t="s">
        <v>15</v>
      </c>
    </row>
    <row r="675" spans="1:16" x14ac:dyDescent="0.2">
      <c r="A675">
        <v>5</v>
      </c>
      <c r="B675">
        <v>3</v>
      </c>
      <c r="C675">
        <v>3</v>
      </c>
      <c r="D675">
        <v>3</v>
      </c>
      <c r="E675">
        <v>2</v>
      </c>
      <c r="F675">
        <v>6</v>
      </c>
      <c r="G675">
        <v>5</v>
      </c>
      <c r="H675">
        <v>4</v>
      </c>
      <c r="I675">
        <v>3</v>
      </c>
      <c r="J675">
        <v>2</v>
      </c>
      <c r="K675">
        <v>3</v>
      </c>
      <c r="L675">
        <v>4</v>
      </c>
      <c r="M675">
        <v>5</v>
      </c>
      <c r="N675">
        <f t="shared" si="10"/>
        <v>0</v>
      </c>
      <c r="O675">
        <v>2020</v>
      </c>
      <c r="P675" t="s">
        <v>15</v>
      </c>
    </row>
    <row r="676" spans="1:16" x14ac:dyDescent="0.2">
      <c r="A676">
        <v>5</v>
      </c>
      <c r="B676">
        <v>4</v>
      </c>
      <c r="C676">
        <v>3</v>
      </c>
      <c r="D676">
        <v>6</v>
      </c>
      <c r="E676">
        <v>4</v>
      </c>
      <c r="F676">
        <v>5</v>
      </c>
      <c r="G676">
        <v>2</v>
      </c>
      <c r="H676">
        <v>2</v>
      </c>
      <c r="I676">
        <v>2</v>
      </c>
      <c r="J676">
        <v>2</v>
      </c>
      <c r="K676">
        <v>5</v>
      </c>
      <c r="L676">
        <v>5</v>
      </c>
      <c r="M676">
        <v>5</v>
      </c>
      <c r="N676">
        <f t="shared" si="10"/>
        <v>0</v>
      </c>
      <c r="O676">
        <v>2020</v>
      </c>
      <c r="P676" t="s">
        <v>15</v>
      </c>
    </row>
    <row r="677" spans="1:16" x14ac:dyDescent="0.2">
      <c r="A677">
        <v>4</v>
      </c>
      <c r="B677">
        <v>3</v>
      </c>
      <c r="C677">
        <v>3</v>
      </c>
      <c r="D677">
        <v>4</v>
      </c>
      <c r="E677">
        <v>5</v>
      </c>
      <c r="F677">
        <v>6</v>
      </c>
      <c r="G677">
        <v>2</v>
      </c>
      <c r="H677">
        <v>4</v>
      </c>
      <c r="I677">
        <v>5</v>
      </c>
      <c r="J677">
        <v>3</v>
      </c>
      <c r="K677">
        <v>4</v>
      </c>
      <c r="L677">
        <v>6</v>
      </c>
      <c r="M677">
        <v>5</v>
      </c>
      <c r="N677">
        <f t="shared" si="10"/>
        <v>0</v>
      </c>
      <c r="O677">
        <v>2020</v>
      </c>
      <c r="P677" t="s">
        <v>15</v>
      </c>
    </row>
    <row r="678" spans="1:16" x14ac:dyDescent="0.2">
      <c r="A678">
        <v>6</v>
      </c>
      <c r="B678">
        <v>3</v>
      </c>
      <c r="C678">
        <v>3</v>
      </c>
      <c r="D678">
        <v>4</v>
      </c>
      <c r="E678">
        <v>3</v>
      </c>
      <c r="F678">
        <v>6</v>
      </c>
      <c r="G678">
        <v>2</v>
      </c>
      <c r="H678">
        <v>4</v>
      </c>
      <c r="I678">
        <v>7</v>
      </c>
      <c r="J678">
        <v>4</v>
      </c>
      <c r="K678">
        <v>6</v>
      </c>
      <c r="L678">
        <v>6</v>
      </c>
      <c r="M678">
        <v>5</v>
      </c>
      <c r="N678">
        <f t="shared" si="10"/>
        <v>0</v>
      </c>
      <c r="O678">
        <v>2020</v>
      </c>
      <c r="P678" t="s">
        <v>15</v>
      </c>
    </row>
    <row r="679" spans="1:16" x14ac:dyDescent="0.2">
      <c r="A679">
        <v>5</v>
      </c>
      <c r="B679">
        <v>3</v>
      </c>
      <c r="C679">
        <v>3</v>
      </c>
      <c r="D679">
        <v>6</v>
      </c>
      <c r="E679">
        <v>2</v>
      </c>
      <c r="F679">
        <v>6</v>
      </c>
      <c r="G679">
        <v>2</v>
      </c>
      <c r="H679">
        <v>3</v>
      </c>
      <c r="I679">
        <v>7</v>
      </c>
      <c r="J679">
        <v>2</v>
      </c>
      <c r="K679">
        <v>4</v>
      </c>
      <c r="L679">
        <v>5</v>
      </c>
      <c r="M679">
        <v>5</v>
      </c>
      <c r="N679">
        <f t="shared" si="10"/>
        <v>0</v>
      </c>
      <c r="O679">
        <v>2020</v>
      </c>
      <c r="P679" t="s">
        <v>15</v>
      </c>
    </row>
    <row r="680" spans="1:16" x14ac:dyDescent="0.2">
      <c r="A680">
        <v>6</v>
      </c>
      <c r="B680">
        <v>3</v>
      </c>
      <c r="C680">
        <v>3</v>
      </c>
      <c r="D680">
        <v>4</v>
      </c>
      <c r="E680">
        <v>3</v>
      </c>
      <c r="F680">
        <v>5</v>
      </c>
      <c r="G680">
        <v>3</v>
      </c>
      <c r="H680">
        <v>3</v>
      </c>
      <c r="I680">
        <v>5</v>
      </c>
      <c r="J680">
        <v>3</v>
      </c>
      <c r="K680">
        <v>5</v>
      </c>
      <c r="L680">
        <v>5</v>
      </c>
      <c r="M680">
        <v>5</v>
      </c>
      <c r="N680">
        <f t="shared" si="10"/>
        <v>0</v>
      </c>
      <c r="O680">
        <v>2020</v>
      </c>
      <c r="P680" t="s">
        <v>15</v>
      </c>
    </row>
    <row r="681" spans="1:16" x14ac:dyDescent="0.2">
      <c r="A681">
        <v>6</v>
      </c>
      <c r="B681">
        <v>4</v>
      </c>
      <c r="C681">
        <v>3</v>
      </c>
      <c r="D681">
        <v>4</v>
      </c>
      <c r="E681">
        <v>4</v>
      </c>
      <c r="F681">
        <v>4</v>
      </c>
      <c r="G681">
        <v>4</v>
      </c>
      <c r="H681">
        <v>1</v>
      </c>
      <c r="I681">
        <v>4</v>
      </c>
      <c r="J681">
        <v>3</v>
      </c>
      <c r="K681">
        <v>5</v>
      </c>
      <c r="L681">
        <v>6</v>
      </c>
      <c r="M681">
        <v>5</v>
      </c>
      <c r="N681">
        <f t="shared" si="10"/>
        <v>0</v>
      </c>
      <c r="O681">
        <v>2019</v>
      </c>
      <c r="P681" t="s">
        <v>15</v>
      </c>
    </row>
    <row r="682" spans="1:16" x14ac:dyDescent="0.2">
      <c r="A682">
        <v>4</v>
      </c>
      <c r="B682">
        <v>5</v>
      </c>
      <c r="C682">
        <v>3</v>
      </c>
      <c r="D682">
        <v>4</v>
      </c>
      <c r="E682">
        <v>4</v>
      </c>
      <c r="F682">
        <v>5</v>
      </c>
      <c r="G682">
        <v>3</v>
      </c>
      <c r="H682">
        <v>3</v>
      </c>
      <c r="I682">
        <v>3</v>
      </c>
      <c r="J682">
        <v>4</v>
      </c>
      <c r="K682">
        <v>5</v>
      </c>
      <c r="L682">
        <v>2</v>
      </c>
      <c r="M682">
        <v>5</v>
      </c>
      <c r="N682">
        <f t="shared" si="10"/>
        <v>0</v>
      </c>
      <c r="O682">
        <v>2019</v>
      </c>
      <c r="P682" t="s">
        <v>15</v>
      </c>
    </row>
    <row r="683" spans="1:16" x14ac:dyDescent="0.2">
      <c r="A683">
        <v>4</v>
      </c>
      <c r="B683">
        <v>2</v>
      </c>
      <c r="C683">
        <v>3</v>
      </c>
      <c r="D683">
        <v>3</v>
      </c>
      <c r="E683">
        <v>2</v>
      </c>
      <c r="F683">
        <v>5</v>
      </c>
      <c r="G683">
        <v>4</v>
      </c>
      <c r="H683">
        <v>3</v>
      </c>
      <c r="I683">
        <v>5</v>
      </c>
      <c r="J683">
        <v>2</v>
      </c>
      <c r="K683">
        <v>2</v>
      </c>
      <c r="L683">
        <v>4</v>
      </c>
      <c r="M683">
        <v>5</v>
      </c>
      <c r="N683">
        <f t="shared" si="10"/>
        <v>0</v>
      </c>
      <c r="O683">
        <v>2019</v>
      </c>
      <c r="P683" t="s">
        <v>15</v>
      </c>
    </row>
    <row r="684" spans="1:16" x14ac:dyDescent="0.2">
      <c r="A684">
        <v>7</v>
      </c>
      <c r="B684">
        <v>4</v>
      </c>
      <c r="C684">
        <v>2</v>
      </c>
      <c r="D684">
        <v>5</v>
      </c>
      <c r="E684">
        <v>7</v>
      </c>
      <c r="F684">
        <v>5</v>
      </c>
      <c r="G684">
        <v>4</v>
      </c>
      <c r="H684">
        <v>3</v>
      </c>
      <c r="I684">
        <v>4</v>
      </c>
      <c r="J684">
        <v>1</v>
      </c>
      <c r="K684">
        <v>6</v>
      </c>
      <c r="L684">
        <v>7</v>
      </c>
      <c r="M684">
        <v>5</v>
      </c>
      <c r="N684">
        <f t="shared" si="10"/>
        <v>1</v>
      </c>
      <c r="O684">
        <v>2023</v>
      </c>
      <c r="P684" t="s">
        <v>16</v>
      </c>
    </row>
    <row r="685" spans="1:16" x14ac:dyDescent="0.2">
      <c r="A685">
        <v>3</v>
      </c>
      <c r="B685">
        <v>6</v>
      </c>
      <c r="C685">
        <v>2</v>
      </c>
      <c r="D685">
        <v>6</v>
      </c>
      <c r="E685">
        <v>3</v>
      </c>
      <c r="F685">
        <v>5</v>
      </c>
      <c r="G685">
        <v>4</v>
      </c>
      <c r="H685">
        <v>3</v>
      </c>
      <c r="I685">
        <v>5</v>
      </c>
      <c r="J685">
        <v>3</v>
      </c>
      <c r="K685">
        <v>4</v>
      </c>
      <c r="L685">
        <v>5</v>
      </c>
      <c r="M685">
        <v>5</v>
      </c>
      <c r="N685">
        <f t="shared" si="10"/>
        <v>1</v>
      </c>
      <c r="O685">
        <v>2023</v>
      </c>
      <c r="P685" t="s">
        <v>16</v>
      </c>
    </row>
    <row r="686" spans="1:16" x14ac:dyDescent="0.2">
      <c r="A686">
        <v>5</v>
      </c>
      <c r="B686">
        <v>4</v>
      </c>
      <c r="C686">
        <v>2</v>
      </c>
      <c r="D686">
        <v>2</v>
      </c>
      <c r="E686">
        <v>5</v>
      </c>
      <c r="F686">
        <v>5</v>
      </c>
      <c r="G686">
        <v>5</v>
      </c>
      <c r="H686">
        <v>2</v>
      </c>
      <c r="I686">
        <v>2</v>
      </c>
      <c r="J686">
        <v>4</v>
      </c>
      <c r="K686">
        <v>6</v>
      </c>
      <c r="L686">
        <v>4</v>
      </c>
      <c r="M686">
        <v>5</v>
      </c>
      <c r="N686">
        <f t="shared" si="10"/>
        <v>1</v>
      </c>
      <c r="O686">
        <v>2022</v>
      </c>
      <c r="P686" t="s">
        <v>16</v>
      </c>
    </row>
    <row r="687" spans="1:16" x14ac:dyDescent="0.2">
      <c r="A687">
        <v>5</v>
      </c>
      <c r="B687">
        <v>3</v>
      </c>
      <c r="C687">
        <v>2</v>
      </c>
      <c r="D687">
        <v>4</v>
      </c>
      <c r="E687">
        <v>4</v>
      </c>
      <c r="F687">
        <v>5</v>
      </c>
      <c r="G687">
        <v>6</v>
      </c>
      <c r="H687">
        <v>2</v>
      </c>
      <c r="I687">
        <v>6</v>
      </c>
      <c r="J687">
        <v>2</v>
      </c>
      <c r="K687">
        <v>4</v>
      </c>
      <c r="L687">
        <v>5</v>
      </c>
      <c r="M687">
        <v>5</v>
      </c>
      <c r="N687">
        <f t="shared" si="10"/>
        <v>1</v>
      </c>
      <c r="O687">
        <v>2021</v>
      </c>
      <c r="P687" t="s">
        <v>16</v>
      </c>
    </row>
    <row r="688" spans="1:16" x14ac:dyDescent="0.2">
      <c r="A688">
        <v>3</v>
      </c>
      <c r="B688">
        <v>5</v>
      </c>
      <c r="C688">
        <v>2</v>
      </c>
      <c r="D688">
        <v>5</v>
      </c>
      <c r="E688">
        <v>7</v>
      </c>
      <c r="F688">
        <v>3</v>
      </c>
      <c r="G688">
        <v>3</v>
      </c>
      <c r="H688">
        <v>2</v>
      </c>
      <c r="I688">
        <v>2</v>
      </c>
      <c r="J688">
        <v>3</v>
      </c>
      <c r="K688">
        <v>6</v>
      </c>
      <c r="L688">
        <v>4</v>
      </c>
      <c r="M688">
        <v>5</v>
      </c>
      <c r="N688">
        <f t="shared" si="10"/>
        <v>1</v>
      </c>
      <c r="O688">
        <v>2021</v>
      </c>
      <c r="P688" t="s">
        <v>16</v>
      </c>
    </row>
    <row r="689" spans="1:16" x14ac:dyDescent="0.2">
      <c r="A689">
        <v>7</v>
      </c>
      <c r="B689">
        <v>5</v>
      </c>
      <c r="C689">
        <v>2</v>
      </c>
      <c r="D689">
        <v>6</v>
      </c>
      <c r="E689">
        <v>6</v>
      </c>
      <c r="F689">
        <v>4</v>
      </c>
      <c r="G689">
        <v>5</v>
      </c>
      <c r="H689">
        <v>4</v>
      </c>
      <c r="I689">
        <v>5</v>
      </c>
      <c r="J689">
        <v>2</v>
      </c>
      <c r="K689">
        <v>7</v>
      </c>
      <c r="L689">
        <v>3</v>
      </c>
      <c r="M689">
        <v>5</v>
      </c>
      <c r="N689">
        <f t="shared" si="10"/>
        <v>1</v>
      </c>
      <c r="O689">
        <v>2021</v>
      </c>
      <c r="P689" t="s">
        <v>16</v>
      </c>
    </row>
    <row r="690" spans="1:16" x14ac:dyDescent="0.2">
      <c r="A690">
        <v>7</v>
      </c>
      <c r="B690">
        <v>6</v>
      </c>
      <c r="C690">
        <v>2</v>
      </c>
      <c r="D690">
        <v>5</v>
      </c>
      <c r="E690">
        <v>7</v>
      </c>
      <c r="F690">
        <v>7</v>
      </c>
      <c r="G690">
        <v>3</v>
      </c>
      <c r="H690">
        <v>4</v>
      </c>
      <c r="I690">
        <v>5</v>
      </c>
      <c r="J690">
        <v>6</v>
      </c>
      <c r="K690">
        <v>6</v>
      </c>
      <c r="L690">
        <v>6</v>
      </c>
      <c r="M690">
        <v>5</v>
      </c>
      <c r="N690">
        <f t="shared" si="10"/>
        <v>1</v>
      </c>
      <c r="O690">
        <v>2021</v>
      </c>
      <c r="P690" t="s">
        <v>16</v>
      </c>
    </row>
    <row r="691" spans="1:16" x14ac:dyDescent="0.2">
      <c r="A691">
        <v>4</v>
      </c>
      <c r="B691">
        <v>6</v>
      </c>
      <c r="C691">
        <v>2</v>
      </c>
      <c r="D691">
        <v>7</v>
      </c>
      <c r="E691">
        <v>7</v>
      </c>
      <c r="F691">
        <v>5</v>
      </c>
      <c r="G691">
        <v>5</v>
      </c>
      <c r="H691">
        <v>5</v>
      </c>
      <c r="I691">
        <v>4</v>
      </c>
      <c r="J691">
        <v>4</v>
      </c>
      <c r="K691">
        <v>7</v>
      </c>
      <c r="L691">
        <v>3</v>
      </c>
      <c r="M691">
        <v>5</v>
      </c>
      <c r="N691">
        <f t="shared" si="10"/>
        <v>1</v>
      </c>
      <c r="O691">
        <v>2021</v>
      </c>
      <c r="P691" t="s">
        <v>16</v>
      </c>
    </row>
    <row r="692" spans="1:16" x14ac:dyDescent="0.2">
      <c r="A692">
        <v>7</v>
      </c>
      <c r="B692">
        <v>6</v>
      </c>
      <c r="C692">
        <v>2</v>
      </c>
      <c r="D692">
        <v>3</v>
      </c>
      <c r="E692">
        <v>6</v>
      </c>
      <c r="F692">
        <v>5</v>
      </c>
      <c r="G692">
        <v>5</v>
      </c>
      <c r="H692">
        <v>2</v>
      </c>
      <c r="I692">
        <v>6</v>
      </c>
      <c r="J692">
        <v>4</v>
      </c>
      <c r="K692">
        <v>7</v>
      </c>
      <c r="L692">
        <v>4</v>
      </c>
      <c r="M692">
        <v>5</v>
      </c>
      <c r="N692">
        <f t="shared" si="10"/>
        <v>1</v>
      </c>
      <c r="O692">
        <v>2021</v>
      </c>
      <c r="P692" t="s">
        <v>16</v>
      </c>
    </row>
    <row r="693" spans="1:16" x14ac:dyDescent="0.2">
      <c r="A693">
        <v>6</v>
      </c>
      <c r="B693">
        <v>5</v>
      </c>
      <c r="C693">
        <v>2</v>
      </c>
      <c r="D693">
        <v>3</v>
      </c>
      <c r="E693">
        <v>6</v>
      </c>
      <c r="F693">
        <v>5</v>
      </c>
      <c r="G693">
        <v>4</v>
      </c>
      <c r="H693">
        <v>3</v>
      </c>
      <c r="I693">
        <v>5</v>
      </c>
      <c r="J693">
        <v>5</v>
      </c>
      <c r="K693">
        <v>5</v>
      </c>
      <c r="L693">
        <v>5</v>
      </c>
      <c r="M693">
        <v>5</v>
      </c>
      <c r="N693">
        <f t="shared" si="10"/>
        <v>1</v>
      </c>
      <c r="O693">
        <v>2020</v>
      </c>
      <c r="P693" t="s">
        <v>16</v>
      </c>
    </row>
    <row r="694" spans="1:16" x14ac:dyDescent="0.2">
      <c r="A694">
        <v>6</v>
      </c>
      <c r="B694">
        <v>2</v>
      </c>
      <c r="C694">
        <v>2</v>
      </c>
      <c r="D694">
        <v>7</v>
      </c>
      <c r="E694">
        <v>5</v>
      </c>
      <c r="F694">
        <v>3</v>
      </c>
      <c r="G694">
        <v>4</v>
      </c>
      <c r="H694">
        <v>2</v>
      </c>
      <c r="I694">
        <v>6</v>
      </c>
      <c r="J694">
        <v>4</v>
      </c>
      <c r="K694">
        <v>6</v>
      </c>
      <c r="L694">
        <v>6</v>
      </c>
      <c r="M694">
        <v>5</v>
      </c>
      <c r="N694">
        <f t="shared" si="10"/>
        <v>1</v>
      </c>
      <c r="O694">
        <v>2020</v>
      </c>
      <c r="P694" t="s">
        <v>16</v>
      </c>
    </row>
    <row r="695" spans="1:16" x14ac:dyDescent="0.2">
      <c r="A695">
        <v>4</v>
      </c>
      <c r="B695">
        <v>7</v>
      </c>
      <c r="C695">
        <v>2</v>
      </c>
      <c r="D695">
        <v>4</v>
      </c>
      <c r="E695">
        <v>3</v>
      </c>
      <c r="F695">
        <v>4</v>
      </c>
      <c r="G695">
        <v>6</v>
      </c>
      <c r="H695">
        <v>5</v>
      </c>
      <c r="I695">
        <v>3</v>
      </c>
      <c r="J695">
        <v>6</v>
      </c>
      <c r="K695">
        <v>6</v>
      </c>
      <c r="L695">
        <v>2</v>
      </c>
      <c r="M695">
        <v>5</v>
      </c>
      <c r="N695">
        <f t="shared" si="10"/>
        <v>1</v>
      </c>
      <c r="O695">
        <v>2019</v>
      </c>
      <c r="P695" t="s">
        <v>16</v>
      </c>
    </row>
    <row r="696" spans="1:16" x14ac:dyDescent="0.2">
      <c r="A696">
        <v>5</v>
      </c>
      <c r="B696">
        <v>5</v>
      </c>
      <c r="C696">
        <v>2</v>
      </c>
      <c r="D696">
        <v>6</v>
      </c>
      <c r="E696">
        <v>2</v>
      </c>
      <c r="F696">
        <v>2</v>
      </c>
      <c r="G696">
        <v>3</v>
      </c>
      <c r="H696">
        <v>3</v>
      </c>
      <c r="I696">
        <v>5</v>
      </c>
      <c r="J696">
        <v>3</v>
      </c>
      <c r="K696">
        <v>5</v>
      </c>
      <c r="L696">
        <v>4</v>
      </c>
      <c r="M696">
        <v>5</v>
      </c>
      <c r="N696">
        <f t="shared" si="10"/>
        <v>1</v>
      </c>
      <c r="O696">
        <v>2019</v>
      </c>
      <c r="P696" t="s">
        <v>16</v>
      </c>
    </row>
    <row r="697" spans="1:16" x14ac:dyDescent="0.2">
      <c r="A697">
        <v>4</v>
      </c>
      <c r="B697">
        <v>3</v>
      </c>
      <c r="C697">
        <v>2</v>
      </c>
      <c r="D697">
        <v>4</v>
      </c>
      <c r="E697">
        <v>2</v>
      </c>
      <c r="F697">
        <v>5</v>
      </c>
      <c r="G697">
        <v>4</v>
      </c>
      <c r="H697">
        <v>2</v>
      </c>
      <c r="I697">
        <v>3</v>
      </c>
      <c r="J697">
        <v>2</v>
      </c>
      <c r="K697">
        <v>6</v>
      </c>
      <c r="L697">
        <v>4</v>
      </c>
      <c r="M697">
        <v>5</v>
      </c>
      <c r="N697">
        <f t="shared" si="10"/>
        <v>0</v>
      </c>
      <c r="O697">
        <v>2022</v>
      </c>
      <c r="P697" t="s">
        <v>15</v>
      </c>
    </row>
    <row r="698" spans="1:16" x14ac:dyDescent="0.2">
      <c r="A698">
        <v>5</v>
      </c>
      <c r="B698">
        <v>5</v>
      </c>
      <c r="C698">
        <v>2</v>
      </c>
      <c r="D698">
        <v>5</v>
      </c>
      <c r="E698">
        <v>7</v>
      </c>
      <c r="F698">
        <v>4</v>
      </c>
      <c r="G698">
        <v>3</v>
      </c>
      <c r="H698">
        <v>3</v>
      </c>
      <c r="I698">
        <v>4</v>
      </c>
      <c r="J698">
        <v>4</v>
      </c>
      <c r="K698">
        <v>5</v>
      </c>
      <c r="L698">
        <v>6</v>
      </c>
      <c r="M698">
        <v>5</v>
      </c>
      <c r="N698">
        <f t="shared" si="10"/>
        <v>0</v>
      </c>
      <c r="O698">
        <v>2022</v>
      </c>
      <c r="P698" t="s">
        <v>15</v>
      </c>
    </row>
    <row r="699" spans="1:16" x14ac:dyDescent="0.2">
      <c r="A699">
        <v>4</v>
      </c>
      <c r="B699">
        <v>2</v>
      </c>
      <c r="C699">
        <v>2</v>
      </c>
      <c r="D699">
        <v>6</v>
      </c>
      <c r="E699">
        <v>6</v>
      </c>
      <c r="F699">
        <v>6</v>
      </c>
      <c r="G699">
        <v>4</v>
      </c>
      <c r="H699">
        <v>3</v>
      </c>
      <c r="I699">
        <v>7</v>
      </c>
      <c r="J699">
        <v>4</v>
      </c>
      <c r="K699">
        <v>6</v>
      </c>
      <c r="L699">
        <v>6</v>
      </c>
      <c r="M699">
        <v>5</v>
      </c>
      <c r="N699">
        <f t="shared" si="10"/>
        <v>0</v>
      </c>
      <c r="O699">
        <v>2021</v>
      </c>
      <c r="P699" t="s">
        <v>15</v>
      </c>
    </row>
    <row r="700" spans="1:16" x14ac:dyDescent="0.2">
      <c r="A700">
        <v>3</v>
      </c>
      <c r="B700">
        <v>1</v>
      </c>
      <c r="C700">
        <v>2</v>
      </c>
      <c r="D700">
        <v>5</v>
      </c>
      <c r="E700">
        <v>5</v>
      </c>
      <c r="F700">
        <v>5</v>
      </c>
      <c r="G700">
        <v>3</v>
      </c>
      <c r="H700">
        <v>3</v>
      </c>
      <c r="I700">
        <v>6</v>
      </c>
      <c r="J700">
        <v>4</v>
      </c>
      <c r="K700">
        <v>4</v>
      </c>
      <c r="L700">
        <v>3</v>
      </c>
      <c r="M700">
        <v>5</v>
      </c>
      <c r="N700">
        <f t="shared" si="10"/>
        <v>0</v>
      </c>
      <c r="O700">
        <v>2021</v>
      </c>
      <c r="P700" t="s">
        <v>15</v>
      </c>
    </row>
    <row r="701" spans="1:16" x14ac:dyDescent="0.2">
      <c r="A701">
        <v>6</v>
      </c>
      <c r="B701">
        <v>4</v>
      </c>
      <c r="C701">
        <v>2</v>
      </c>
      <c r="D701">
        <v>4</v>
      </c>
      <c r="E701">
        <v>4</v>
      </c>
      <c r="F701">
        <v>5</v>
      </c>
      <c r="G701">
        <v>3</v>
      </c>
      <c r="H701">
        <v>2</v>
      </c>
      <c r="I701">
        <v>6</v>
      </c>
      <c r="J701">
        <v>3</v>
      </c>
      <c r="K701">
        <v>2</v>
      </c>
      <c r="L701">
        <v>5</v>
      </c>
      <c r="M701">
        <v>5</v>
      </c>
      <c r="N701">
        <f t="shared" si="10"/>
        <v>0</v>
      </c>
      <c r="O701">
        <v>2021</v>
      </c>
      <c r="P701" t="s">
        <v>15</v>
      </c>
    </row>
    <row r="702" spans="1:16" x14ac:dyDescent="0.2">
      <c r="A702">
        <v>6</v>
      </c>
      <c r="B702">
        <v>4</v>
      </c>
      <c r="C702">
        <v>2</v>
      </c>
      <c r="D702">
        <v>5</v>
      </c>
      <c r="E702">
        <v>5</v>
      </c>
      <c r="F702">
        <v>7</v>
      </c>
      <c r="G702">
        <v>2</v>
      </c>
      <c r="H702">
        <v>6</v>
      </c>
      <c r="I702">
        <v>4</v>
      </c>
      <c r="J702">
        <v>3</v>
      </c>
      <c r="K702">
        <v>3</v>
      </c>
      <c r="L702">
        <v>6</v>
      </c>
      <c r="M702">
        <v>5</v>
      </c>
      <c r="N702">
        <f t="shared" si="10"/>
        <v>0</v>
      </c>
      <c r="O702">
        <v>2021</v>
      </c>
      <c r="P702" t="s">
        <v>15</v>
      </c>
    </row>
    <row r="703" spans="1:16" x14ac:dyDescent="0.2">
      <c r="A703">
        <v>3</v>
      </c>
      <c r="B703">
        <v>3</v>
      </c>
      <c r="C703">
        <v>2</v>
      </c>
      <c r="D703">
        <v>3</v>
      </c>
      <c r="E703">
        <v>5</v>
      </c>
      <c r="F703">
        <v>4</v>
      </c>
      <c r="G703">
        <v>4</v>
      </c>
      <c r="H703">
        <v>3</v>
      </c>
      <c r="I703">
        <v>5</v>
      </c>
      <c r="J703">
        <v>1</v>
      </c>
      <c r="K703">
        <v>3</v>
      </c>
      <c r="L703">
        <v>4</v>
      </c>
      <c r="M703">
        <v>5</v>
      </c>
      <c r="N703">
        <f t="shared" si="10"/>
        <v>0</v>
      </c>
      <c r="O703">
        <v>2020</v>
      </c>
      <c r="P703" t="s">
        <v>15</v>
      </c>
    </row>
    <row r="704" spans="1:16" x14ac:dyDescent="0.2">
      <c r="A704">
        <v>6</v>
      </c>
      <c r="B704">
        <v>2</v>
      </c>
      <c r="C704">
        <v>2</v>
      </c>
      <c r="D704">
        <v>2</v>
      </c>
      <c r="E704">
        <v>4</v>
      </c>
      <c r="F704">
        <v>6</v>
      </c>
      <c r="G704">
        <v>5</v>
      </c>
      <c r="H704">
        <v>3</v>
      </c>
      <c r="I704">
        <v>6</v>
      </c>
      <c r="J704">
        <v>2</v>
      </c>
      <c r="K704">
        <v>4</v>
      </c>
      <c r="L704">
        <v>3</v>
      </c>
      <c r="M704">
        <v>5</v>
      </c>
      <c r="N704">
        <f t="shared" si="10"/>
        <v>0</v>
      </c>
      <c r="O704">
        <v>2020</v>
      </c>
      <c r="P704" t="s">
        <v>15</v>
      </c>
    </row>
    <row r="705" spans="1:16" x14ac:dyDescent="0.2">
      <c r="A705">
        <v>4</v>
      </c>
      <c r="B705">
        <v>5</v>
      </c>
      <c r="C705">
        <v>2</v>
      </c>
      <c r="D705">
        <v>4</v>
      </c>
      <c r="E705">
        <v>2</v>
      </c>
      <c r="F705">
        <v>2</v>
      </c>
      <c r="G705">
        <v>3</v>
      </c>
      <c r="H705">
        <v>4</v>
      </c>
      <c r="I705">
        <v>3</v>
      </c>
      <c r="J705">
        <v>4</v>
      </c>
      <c r="K705">
        <v>3</v>
      </c>
      <c r="L705">
        <v>5</v>
      </c>
      <c r="M705">
        <v>5</v>
      </c>
      <c r="N705">
        <f t="shared" si="10"/>
        <v>0</v>
      </c>
      <c r="O705">
        <v>2019</v>
      </c>
      <c r="P705" t="s">
        <v>15</v>
      </c>
    </row>
    <row r="706" spans="1:16" x14ac:dyDescent="0.2">
      <c r="A706">
        <v>6</v>
      </c>
      <c r="B706">
        <v>7</v>
      </c>
      <c r="C706">
        <v>2</v>
      </c>
      <c r="D706">
        <v>5</v>
      </c>
      <c r="E706">
        <v>3</v>
      </c>
      <c r="F706">
        <v>4</v>
      </c>
      <c r="G706">
        <v>4</v>
      </c>
      <c r="H706">
        <v>4</v>
      </c>
      <c r="I706">
        <v>5</v>
      </c>
      <c r="J706">
        <v>6</v>
      </c>
      <c r="K706">
        <v>5</v>
      </c>
      <c r="L706">
        <v>3</v>
      </c>
      <c r="M706">
        <v>5</v>
      </c>
      <c r="N706">
        <f t="shared" ref="N706:N769" si="11">IF(P706="Women",1,0)</f>
        <v>0</v>
      </c>
      <c r="O706">
        <v>2019</v>
      </c>
      <c r="P706" t="s">
        <v>15</v>
      </c>
    </row>
    <row r="707" spans="1:16" x14ac:dyDescent="0.2">
      <c r="A707">
        <v>7</v>
      </c>
      <c r="B707">
        <v>5</v>
      </c>
      <c r="C707">
        <v>1</v>
      </c>
      <c r="D707">
        <v>7</v>
      </c>
      <c r="E707">
        <v>7</v>
      </c>
      <c r="F707">
        <v>4</v>
      </c>
      <c r="G707">
        <v>4</v>
      </c>
      <c r="H707">
        <v>4</v>
      </c>
      <c r="I707">
        <v>5</v>
      </c>
      <c r="J707">
        <v>3</v>
      </c>
      <c r="K707">
        <v>7</v>
      </c>
      <c r="L707">
        <v>6</v>
      </c>
      <c r="M707">
        <v>5</v>
      </c>
      <c r="N707">
        <f t="shared" si="11"/>
        <v>1</v>
      </c>
      <c r="O707">
        <v>2021</v>
      </c>
      <c r="P707" t="s">
        <v>16</v>
      </c>
    </row>
    <row r="708" spans="1:16" x14ac:dyDescent="0.2">
      <c r="A708">
        <v>7</v>
      </c>
      <c r="B708">
        <v>2</v>
      </c>
      <c r="C708">
        <v>1</v>
      </c>
      <c r="D708">
        <v>6</v>
      </c>
      <c r="E708">
        <v>6</v>
      </c>
      <c r="F708">
        <v>5</v>
      </c>
      <c r="G708">
        <v>3</v>
      </c>
      <c r="H708">
        <v>4</v>
      </c>
      <c r="I708">
        <v>4</v>
      </c>
      <c r="J708">
        <v>2</v>
      </c>
      <c r="K708">
        <v>6</v>
      </c>
      <c r="L708">
        <v>5</v>
      </c>
      <c r="M708">
        <v>5</v>
      </c>
      <c r="N708">
        <f t="shared" si="11"/>
        <v>1</v>
      </c>
      <c r="O708">
        <v>2021</v>
      </c>
      <c r="P708" t="s">
        <v>16</v>
      </c>
    </row>
    <row r="709" spans="1:16" x14ac:dyDescent="0.2">
      <c r="A709">
        <v>3</v>
      </c>
      <c r="B709">
        <v>3</v>
      </c>
      <c r="C709">
        <v>1</v>
      </c>
      <c r="D709">
        <v>6</v>
      </c>
      <c r="E709">
        <v>4</v>
      </c>
      <c r="F709">
        <v>5</v>
      </c>
      <c r="G709">
        <v>2</v>
      </c>
      <c r="H709">
        <v>3</v>
      </c>
      <c r="I709">
        <v>7</v>
      </c>
      <c r="J709">
        <v>6</v>
      </c>
      <c r="K709">
        <v>5</v>
      </c>
      <c r="L709">
        <v>3</v>
      </c>
      <c r="M709">
        <v>5</v>
      </c>
      <c r="N709">
        <f t="shared" si="11"/>
        <v>1</v>
      </c>
      <c r="O709">
        <v>2020</v>
      </c>
      <c r="P709" t="s">
        <v>16</v>
      </c>
    </row>
    <row r="710" spans="1:16" x14ac:dyDescent="0.2">
      <c r="A710">
        <v>5</v>
      </c>
      <c r="B710">
        <v>5</v>
      </c>
      <c r="C710">
        <v>1</v>
      </c>
      <c r="D710">
        <v>7</v>
      </c>
      <c r="E710">
        <v>3</v>
      </c>
      <c r="F710">
        <v>5</v>
      </c>
      <c r="G710">
        <v>2</v>
      </c>
      <c r="H710">
        <v>3</v>
      </c>
      <c r="I710">
        <v>7</v>
      </c>
      <c r="J710">
        <v>4</v>
      </c>
      <c r="K710">
        <v>3</v>
      </c>
      <c r="L710">
        <v>5</v>
      </c>
      <c r="M710">
        <v>5</v>
      </c>
      <c r="N710">
        <f t="shared" si="11"/>
        <v>1</v>
      </c>
      <c r="O710">
        <v>2020</v>
      </c>
      <c r="P710" t="s">
        <v>16</v>
      </c>
    </row>
    <row r="711" spans="1:16" x14ac:dyDescent="0.2">
      <c r="A711">
        <v>6</v>
      </c>
      <c r="B711">
        <v>5</v>
      </c>
      <c r="C711">
        <v>1</v>
      </c>
      <c r="D711">
        <v>7</v>
      </c>
      <c r="E711">
        <v>6</v>
      </c>
      <c r="F711">
        <v>5</v>
      </c>
      <c r="G711">
        <v>1</v>
      </c>
      <c r="H711">
        <v>5</v>
      </c>
      <c r="I711">
        <v>5</v>
      </c>
      <c r="J711">
        <v>4</v>
      </c>
      <c r="K711">
        <v>7</v>
      </c>
      <c r="L711">
        <v>6</v>
      </c>
      <c r="M711">
        <v>5</v>
      </c>
      <c r="N711">
        <f t="shared" si="11"/>
        <v>1</v>
      </c>
      <c r="O711">
        <v>2020</v>
      </c>
      <c r="P711" t="s">
        <v>16</v>
      </c>
    </row>
    <row r="712" spans="1:16" x14ac:dyDescent="0.2">
      <c r="A712">
        <v>4</v>
      </c>
      <c r="B712">
        <v>7</v>
      </c>
      <c r="C712">
        <v>1</v>
      </c>
      <c r="D712">
        <v>3</v>
      </c>
      <c r="E712">
        <v>4</v>
      </c>
      <c r="F712">
        <v>2</v>
      </c>
      <c r="G712">
        <v>2</v>
      </c>
      <c r="H712">
        <v>4</v>
      </c>
      <c r="I712">
        <v>4</v>
      </c>
      <c r="J712">
        <v>2</v>
      </c>
      <c r="K712">
        <v>3</v>
      </c>
      <c r="L712">
        <v>4</v>
      </c>
      <c r="M712">
        <v>5</v>
      </c>
      <c r="N712">
        <f t="shared" si="11"/>
        <v>1</v>
      </c>
      <c r="O712">
        <v>2019</v>
      </c>
      <c r="P712" t="s">
        <v>16</v>
      </c>
    </row>
    <row r="713" spans="1:16" x14ac:dyDescent="0.2">
      <c r="A713">
        <v>4</v>
      </c>
      <c r="B713">
        <v>5</v>
      </c>
      <c r="C713">
        <v>1</v>
      </c>
      <c r="D713">
        <v>4</v>
      </c>
      <c r="E713">
        <v>6</v>
      </c>
      <c r="F713">
        <v>4</v>
      </c>
      <c r="G713">
        <v>3</v>
      </c>
      <c r="H713">
        <v>4</v>
      </c>
      <c r="I713">
        <v>3</v>
      </c>
      <c r="J713">
        <v>5</v>
      </c>
      <c r="K713">
        <v>2</v>
      </c>
      <c r="L713">
        <v>5</v>
      </c>
      <c r="M713">
        <v>5</v>
      </c>
      <c r="N713">
        <f t="shared" si="11"/>
        <v>0</v>
      </c>
      <c r="O713">
        <v>2023</v>
      </c>
      <c r="P713" t="s">
        <v>15</v>
      </c>
    </row>
    <row r="714" spans="1:16" x14ac:dyDescent="0.2">
      <c r="A714">
        <v>7</v>
      </c>
      <c r="B714">
        <v>4</v>
      </c>
      <c r="C714">
        <v>1</v>
      </c>
      <c r="D714">
        <v>5</v>
      </c>
      <c r="E714">
        <v>4</v>
      </c>
      <c r="F714">
        <v>5</v>
      </c>
      <c r="G714">
        <v>3</v>
      </c>
      <c r="H714">
        <v>4</v>
      </c>
      <c r="I714">
        <v>3</v>
      </c>
      <c r="J714">
        <v>5</v>
      </c>
      <c r="K714">
        <v>7</v>
      </c>
      <c r="L714">
        <v>6</v>
      </c>
      <c r="M714">
        <v>5</v>
      </c>
      <c r="N714">
        <f t="shared" si="11"/>
        <v>0</v>
      </c>
      <c r="O714">
        <v>2022</v>
      </c>
      <c r="P714" t="s">
        <v>15</v>
      </c>
    </row>
    <row r="715" spans="1:16" x14ac:dyDescent="0.2">
      <c r="A715">
        <v>6</v>
      </c>
      <c r="B715">
        <v>3</v>
      </c>
      <c r="C715">
        <v>7</v>
      </c>
      <c r="D715">
        <v>5</v>
      </c>
      <c r="E715">
        <v>6</v>
      </c>
      <c r="F715">
        <v>2</v>
      </c>
      <c r="G715">
        <v>6</v>
      </c>
      <c r="H715">
        <v>3</v>
      </c>
      <c r="I715">
        <v>4</v>
      </c>
      <c r="J715">
        <v>3</v>
      </c>
      <c r="K715">
        <v>4</v>
      </c>
      <c r="L715">
        <v>5</v>
      </c>
      <c r="M715">
        <v>4</v>
      </c>
      <c r="N715">
        <f t="shared" si="11"/>
        <v>1</v>
      </c>
      <c r="O715">
        <v>2023</v>
      </c>
      <c r="P715" t="s">
        <v>16</v>
      </c>
    </row>
    <row r="716" spans="1:16" x14ac:dyDescent="0.2">
      <c r="A716">
        <v>2</v>
      </c>
      <c r="B716">
        <v>7</v>
      </c>
      <c r="C716">
        <v>7</v>
      </c>
      <c r="D716">
        <v>3</v>
      </c>
      <c r="E716">
        <v>5</v>
      </c>
      <c r="F716">
        <v>4</v>
      </c>
      <c r="G716">
        <v>4</v>
      </c>
      <c r="H716">
        <v>5</v>
      </c>
      <c r="I716">
        <v>4</v>
      </c>
      <c r="J716">
        <v>3</v>
      </c>
      <c r="K716">
        <v>2</v>
      </c>
      <c r="L716">
        <v>5</v>
      </c>
      <c r="M716">
        <v>4</v>
      </c>
      <c r="N716">
        <f t="shared" si="11"/>
        <v>1</v>
      </c>
      <c r="O716">
        <v>2023</v>
      </c>
      <c r="P716" t="s">
        <v>16</v>
      </c>
    </row>
    <row r="717" spans="1:16" x14ac:dyDescent="0.2">
      <c r="A717">
        <v>4</v>
      </c>
      <c r="B717">
        <v>7</v>
      </c>
      <c r="C717">
        <v>7</v>
      </c>
      <c r="D717">
        <v>7</v>
      </c>
      <c r="E717">
        <v>5</v>
      </c>
      <c r="F717">
        <v>4</v>
      </c>
      <c r="G717">
        <v>5</v>
      </c>
      <c r="H717">
        <v>6</v>
      </c>
      <c r="I717">
        <v>6</v>
      </c>
      <c r="J717">
        <v>2</v>
      </c>
      <c r="K717">
        <v>6</v>
      </c>
      <c r="L717">
        <v>3</v>
      </c>
      <c r="M717">
        <v>4</v>
      </c>
      <c r="N717">
        <f t="shared" si="11"/>
        <v>1</v>
      </c>
      <c r="O717">
        <v>2023</v>
      </c>
      <c r="P717" t="s">
        <v>16</v>
      </c>
    </row>
    <row r="718" spans="1:16" x14ac:dyDescent="0.2">
      <c r="A718">
        <v>7</v>
      </c>
      <c r="B718">
        <v>7</v>
      </c>
      <c r="C718">
        <v>7</v>
      </c>
      <c r="D718">
        <v>7</v>
      </c>
      <c r="E718">
        <v>5</v>
      </c>
      <c r="F718">
        <v>2</v>
      </c>
      <c r="G718">
        <v>7</v>
      </c>
      <c r="H718">
        <v>2</v>
      </c>
      <c r="I718">
        <v>6</v>
      </c>
      <c r="J718">
        <v>3</v>
      </c>
      <c r="K718">
        <v>6</v>
      </c>
      <c r="L718">
        <v>6</v>
      </c>
      <c r="M718">
        <v>4</v>
      </c>
      <c r="N718">
        <f t="shared" si="11"/>
        <v>1</v>
      </c>
      <c r="O718">
        <v>2023</v>
      </c>
      <c r="P718" t="s">
        <v>16</v>
      </c>
    </row>
    <row r="719" spans="1:16" x14ac:dyDescent="0.2">
      <c r="A719">
        <v>7</v>
      </c>
      <c r="B719">
        <v>5</v>
      </c>
      <c r="C719">
        <v>7</v>
      </c>
      <c r="D719">
        <v>5</v>
      </c>
      <c r="E719">
        <v>6</v>
      </c>
      <c r="F719">
        <v>3</v>
      </c>
      <c r="G719">
        <v>4</v>
      </c>
      <c r="H719">
        <v>3</v>
      </c>
      <c r="I719">
        <v>7</v>
      </c>
      <c r="J719">
        <v>4</v>
      </c>
      <c r="K719">
        <v>7</v>
      </c>
      <c r="L719">
        <v>6</v>
      </c>
      <c r="M719">
        <v>4</v>
      </c>
      <c r="N719">
        <f t="shared" si="11"/>
        <v>1</v>
      </c>
      <c r="O719">
        <v>2023</v>
      </c>
      <c r="P719" t="s">
        <v>16</v>
      </c>
    </row>
    <row r="720" spans="1:16" x14ac:dyDescent="0.2">
      <c r="A720">
        <v>4</v>
      </c>
      <c r="B720">
        <v>5</v>
      </c>
      <c r="C720">
        <v>7</v>
      </c>
      <c r="D720">
        <v>3</v>
      </c>
      <c r="E720">
        <v>4</v>
      </c>
      <c r="F720">
        <v>5</v>
      </c>
      <c r="G720">
        <v>2</v>
      </c>
      <c r="H720">
        <v>6</v>
      </c>
      <c r="I720">
        <v>6</v>
      </c>
      <c r="J720">
        <v>5</v>
      </c>
      <c r="K720">
        <v>5</v>
      </c>
      <c r="L720">
        <v>3</v>
      </c>
      <c r="M720">
        <v>4</v>
      </c>
      <c r="N720">
        <f t="shared" si="11"/>
        <v>1</v>
      </c>
      <c r="O720">
        <v>2023</v>
      </c>
      <c r="P720" t="s">
        <v>16</v>
      </c>
    </row>
    <row r="721" spans="1:16" x14ac:dyDescent="0.2">
      <c r="A721">
        <v>7</v>
      </c>
      <c r="B721">
        <v>3</v>
      </c>
      <c r="C721">
        <v>7</v>
      </c>
      <c r="D721">
        <v>4</v>
      </c>
      <c r="E721">
        <v>6</v>
      </c>
      <c r="F721">
        <v>4</v>
      </c>
      <c r="G721">
        <v>3</v>
      </c>
      <c r="H721">
        <v>2</v>
      </c>
      <c r="I721">
        <v>4</v>
      </c>
      <c r="J721">
        <v>5</v>
      </c>
      <c r="K721">
        <v>5</v>
      </c>
      <c r="L721">
        <v>5</v>
      </c>
      <c r="M721">
        <v>4</v>
      </c>
      <c r="N721">
        <f t="shared" si="11"/>
        <v>1</v>
      </c>
      <c r="O721">
        <v>2023</v>
      </c>
      <c r="P721" t="s">
        <v>16</v>
      </c>
    </row>
    <row r="722" spans="1:16" x14ac:dyDescent="0.2">
      <c r="A722">
        <v>5</v>
      </c>
      <c r="B722">
        <v>6</v>
      </c>
      <c r="C722">
        <v>7</v>
      </c>
      <c r="D722">
        <v>4</v>
      </c>
      <c r="E722">
        <v>5</v>
      </c>
      <c r="F722">
        <v>6</v>
      </c>
      <c r="G722">
        <v>3</v>
      </c>
      <c r="H722">
        <v>4</v>
      </c>
      <c r="I722">
        <v>4</v>
      </c>
      <c r="J722">
        <v>5</v>
      </c>
      <c r="K722">
        <v>6</v>
      </c>
      <c r="L722">
        <v>5</v>
      </c>
      <c r="M722">
        <v>4</v>
      </c>
      <c r="N722">
        <f t="shared" si="11"/>
        <v>1</v>
      </c>
      <c r="O722">
        <v>2023</v>
      </c>
      <c r="P722" t="s">
        <v>16</v>
      </c>
    </row>
    <row r="723" spans="1:16" x14ac:dyDescent="0.2">
      <c r="A723">
        <v>6</v>
      </c>
      <c r="B723">
        <v>6</v>
      </c>
      <c r="C723">
        <v>7</v>
      </c>
      <c r="D723">
        <v>3</v>
      </c>
      <c r="E723">
        <v>4</v>
      </c>
      <c r="F723">
        <v>2</v>
      </c>
      <c r="G723">
        <v>3</v>
      </c>
      <c r="H723">
        <v>2</v>
      </c>
      <c r="I723">
        <v>6</v>
      </c>
      <c r="J723">
        <v>3</v>
      </c>
      <c r="K723">
        <v>4</v>
      </c>
      <c r="L723">
        <v>4</v>
      </c>
      <c r="M723">
        <v>4</v>
      </c>
      <c r="N723">
        <f t="shared" si="11"/>
        <v>1</v>
      </c>
      <c r="O723">
        <v>2023</v>
      </c>
      <c r="P723" t="s">
        <v>16</v>
      </c>
    </row>
    <row r="724" spans="1:16" x14ac:dyDescent="0.2">
      <c r="A724">
        <v>4</v>
      </c>
      <c r="B724">
        <v>7</v>
      </c>
      <c r="C724">
        <v>7</v>
      </c>
      <c r="D724">
        <v>6</v>
      </c>
      <c r="E724">
        <v>5</v>
      </c>
      <c r="F724">
        <v>2</v>
      </c>
      <c r="G724">
        <v>3</v>
      </c>
      <c r="H724">
        <v>4</v>
      </c>
      <c r="I724">
        <v>5</v>
      </c>
      <c r="J724">
        <v>6</v>
      </c>
      <c r="K724">
        <v>7</v>
      </c>
      <c r="L724">
        <v>6</v>
      </c>
      <c r="M724">
        <v>4</v>
      </c>
      <c r="N724">
        <f t="shared" si="11"/>
        <v>1</v>
      </c>
      <c r="O724">
        <v>2023</v>
      </c>
      <c r="P724" t="s">
        <v>16</v>
      </c>
    </row>
    <row r="725" spans="1:16" x14ac:dyDescent="0.2">
      <c r="A725">
        <v>4</v>
      </c>
      <c r="B725">
        <v>7</v>
      </c>
      <c r="C725">
        <v>7</v>
      </c>
      <c r="D725">
        <v>4</v>
      </c>
      <c r="E725">
        <v>7</v>
      </c>
      <c r="F725">
        <v>5</v>
      </c>
      <c r="G725">
        <v>1</v>
      </c>
      <c r="H725">
        <v>4</v>
      </c>
      <c r="I725">
        <v>4</v>
      </c>
      <c r="J725">
        <v>6</v>
      </c>
      <c r="K725">
        <v>7</v>
      </c>
      <c r="L725">
        <v>5</v>
      </c>
      <c r="M725">
        <v>4</v>
      </c>
      <c r="N725">
        <f t="shared" si="11"/>
        <v>1</v>
      </c>
      <c r="O725">
        <v>2023</v>
      </c>
      <c r="P725" t="s">
        <v>16</v>
      </c>
    </row>
    <row r="726" spans="1:16" x14ac:dyDescent="0.2">
      <c r="A726">
        <v>5</v>
      </c>
      <c r="B726">
        <v>4</v>
      </c>
      <c r="C726">
        <v>7</v>
      </c>
      <c r="D726">
        <v>7</v>
      </c>
      <c r="E726">
        <v>5</v>
      </c>
      <c r="F726">
        <v>6</v>
      </c>
      <c r="G726">
        <v>2</v>
      </c>
      <c r="H726">
        <v>5</v>
      </c>
      <c r="I726">
        <v>5</v>
      </c>
      <c r="J726">
        <v>4</v>
      </c>
      <c r="K726">
        <v>7</v>
      </c>
      <c r="L726">
        <v>6</v>
      </c>
      <c r="M726">
        <v>4</v>
      </c>
      <c r="N726">
        <f t="shared" si="11"/>
        <v>1</v>
      </c>
      <c r="O726">
        <v>2023</v>
      </c>
      <c r="P726" t="s">
        <v>16</v>
      </c>
    </row>
    <row r="727" spans="1:16" x14ac:dyDescent="0.2">
      <c r="A727">
        <v>3</v>
      </c>
      <c r="B727">
        <v>5</v>
      </c>
      <c r="C727">
        <v>7</v>
      </c>
      <c r="D727">
        <v>5</v>
      </c>
      <c r="E727">
        <v>2</v>
      </c>
      <c r="F727">
        <v>5</v>
      </c>
      <c r="G727">
        <v>1</v>
      </c>
      <c r="H727">
        <v>4</v>
      </c>
      <c r="I727">
        <v>2</v>
      </c>
      <c r="J727">
        <v>6</v>
      </c>
      <c r="K727">
        <v>6</v>
      </c>
      <c r="L727">
        <v>2</v>
      </c>
      <c r="M727">
        <v>4</v>
      </c>
      <c r="N727">
        <f t="shared" si="11"/>
        <v>1</v>
      </c>
      <c r="O727">
        <v>2022</v>
      </c>
      <c r="P727" t="s">
        <v>16</v>
      </c>
    </row>
    <row r="728" spans="1:16" x14ac:dyDescent="0.2">
      <c r="A728">
        <v>4</v>
      </c>
      <c r="B728">
        <v>7</v>
      </c>
      <c r="C728">
        <v>7</v>
      </c>
      <c r="D728">
        <v>5</v>
      </c>
      <c r="E728">
        <v>4</v>
      </c>
      <c r="F728">
        <v>3</v>
      </c>
      <c r="G728">
        <v>2</v>
      </c>
      <c r="H728">
        <v>4</v>
      </c>
      <c r="I728">
        <v>4</v>
      </c>
      <c r="J728">
        <v>5</v>
      </c>
      <c r="K728">
        <v>5</v>
      </c>
      <c r="L728">
        <v>2</v>
      </c>
      <c r="M728">
        <v>4</v>
      </c>
      <c r="N728">
        <f t="shared" si="11"/>
        <v>1</v>
      </c>
      <c r="O728">
        <v>2022</v>
      </c>
      <c r="P728" t="s">
        <v>16</v>
      </c>
    </row>
    <row r="729" spans="1:16" x14ac:dyDescent="0.2">
      <c r="A729">
        <v>5</v>
      </c>
      <c r="B729">
        <v>3</v>
      </c>
      <c r="C729">
        <v>7</v>
      </c>
      <c r="D729">
        <v>4</v>
      </c>
      <c r="E729">
        <v>7</v>
      </c>
      <c r="F729">
        <v>4</v>
      </c>
      <c r="G729">
        <v>4</v>
      </c>
      <c r="H729">
        <v>1</v>
      </c>
      <c r="I729">
        <v>4</v>
      </c>
      <c r="J729">
        <v>1</v>
      </c>
      <c r="K729">
        <v>6</v>
      </c>
      <c r="L729">
        <v>5</v>
      </c>
      <c r="M729">
        <v>4</v>
      </c>
      <c r="N729">
        <f t="shared" si="11"/>
        <v>1</v>
      </c>
      <c r="O729">
        <v>2022</v>
      </c>
      <c r="P729" t="s">
        <v>16</v>
      </c>
    </row>
    <row r="730" spans="1:16" x14ac:dyDescent="0.2">
      <c r="A730">
        <v>5</v>
      </c>
      <c r="B730">
        <v>6</v>
      </c>
      <c r="C730">
        <v>7</v>
      </c>
      <c r="D730">
        <v>5</v>
      </c>
      <c r="E730">
        <v>7</v>
      </c>
      <c r="F730">
        <v>3</v>
      </c>
      <c r="G730">
        <v>4</v>
      </c>
      <c r="H730">
        <v>4</v>
      </c>
      <c r="I730">
        <v>5</v>
      </c>
      <c r="J730">
        <v>2</v>
      </c>
      <c r="K730">
        <v>6</v>
      </c>
      <c r="L730">
        <v>7</v>
      </c>
      <c r="M730">
        <v>4</v>
      </c>
      <c r="N730">
        <f t="shared" si="11"/>
        <v>1</v>
      </c>
      <c r="O730">
        <v>2022</v>
      </c>
      <c r="P730" t="s">
        <v>16</v>
      </c>
    </row>
    <row r="731" spans="1:16" x14ac:dyDescent="0.2">
      <c r="A731">
        <v>4</v>
      </c>
      <c r="B731">
        <v>6</v>
      </c>
      <c r="C731">
        <v>7</v>
      </c>
      <c r="D731">
        <v>6</v>
      </c>
      <c r="E731">
        <v>2</v>
      </c>
      <c r="F731">
        <v>4</v>
      </c>
      <c r="G731">
        <v>5</v>
      </c>
      <c r="H731">
        <v>5</v>
      </c>
      <c r="I731">
        <v>4</v>
      </c>
      <c r="J731">
        <v>3</v>
      </c>
      <c r="K731">
        <v>3</v>
      </c>
      <c r="L731">
        <v>5</v>
      </c>
      <c r="M731">
        <v>4</v>
      </c>
      <c r="N731">
        <f t="shared" si="11"/>
        <v>1</v>
      </c>
      <c r="O731">
        <v>2022</v>
      </c>
      <c r="P731" t="s">
        <v>16</v>
      </c>
    </row>
    <row r="732" spans="1:16" x14ac:dyDescent="0.2">
      <c r="A732">
        <v>5</v>
      </c>
      <c r="B732">
        <v>4</v>
      </c>
      <c r="C732">
        <v>7</v>
      </c>
      <c r="D732">
        <v>6</v>
      </c>
      <c r="E732">
        <v>3</v>
      </c>
      <c r="F732">
        <v>6</v>
      </c>
      <c r="G732">
        <v>5</v>
      </c>
      <c r="H732">
        <v>3</v>
      </c>
      <c r="I732">
        <v>5</v>
      </c>
      <c r="J732">
        <v>2</v>
      </c>
      <c r="K732">
        <v>6</v>
      </c>
      <c r="L732">
        <v>2</v>
      </c>
      <c r="M732">
        <v>4</v>
      </c>
      <c r="N732">
        <f t="shared" si="11"/>
        <v>1</v>
      </c>
      <c r="O732">
        <v>2022</v>
      </c>
      <c r="P732" t="s">
        <v>16</v>
      </c>
    </row>
    <row r="733" spans="1:16" x14ac:dyDescent="0.2">
      <c r="A733">
        <v>7</v>
      </c>
      <c r="B733">
        <v>6</v>
      </c>
      <c r="C733">
        <v>7</v>
      </c>
      <c r="D733">
        <v>6</v>
      </c>
      <c r="E733">
        <v>7</v>
      </c>
      <c r="F733">
        <v>5</v>
      </c>
      <c r="G733">
        <v>4</v>
      </c>
      <c r="H733">
        <v>3</v>
      </c>
      <c r="I733">
        <v>7</v>
      </c>
      <c r="J733">
        <v>5</v>
      </c>
      <c r="K733">
        <v>7</v>
      </c>
      <c r="L733">
        <v>4</v>
      </c>
      <c r="M733">
        <v>4</v>
      </c>
      <c r="N733">
        <f t="shared" si="11"/>
        <v>1</v>
      </c>
      <c r="O733">
        <v>2022</v>
      </c>
      <c r="P733" t="s">
        <v>16</v>
      </c>
    </row>
    <row r="734" spans="1:16" x14ac:dyDescent="0.2">
      <c r="A734">
        <v>6</v>
      </c>
      <c r="B734">
        <v>3</v>
      </c>
      <c r="C734">
        <v>7</v>
      </c>
      <c r="D734">
        <v>7</v>
      </c>
      <c r="E734">
        <v>7</v>
      </c>
      <c r="F734">
        <v>3</v>
      </c>
      <c r="G734">
        <v>4</v>
      </c>
      <c r="H734">
        <v>4</v>
      </c>
      <c r="I734">
        <v>4</v>
      </c>
      <c r="J734">
        <v>4</v>
      </c>
      <c r="K734">
        <v>7</v>
      </c>
      <c r="L734">
        <v>7</v>
      </c>
      <c r="M734">
        <v>4</v>
      </c>
      <c r="N734">
        <f t="shared" si="11"/>
        <v>1</v>
      </c>
      <c r="O734">
        <v>2021</v>
      </c>
      <c r="P734" t="s">
        <v>16</v>
      </c>
    </row>
    <row r="735" spans="1:16" x14ac:dyDescent="0.2">
      <c r="A735">
        <v>7</v>
      </c>
      <c r="B735">
        <v>7</v>
      </c>
      <c r="C735">
        <v>7</v>
      </c>
      <c r="D735">
        <v>6</v>
      </c>
      <c r="E735">
        <v>7</v>
      </c>
      <c r="F735">
        <v>3</v>
      </c>
      <c r="G735">
        <v>5</v>
      </c>
      <c r="H735">
        <v>5</v>
      </c>
      <c r="I735">
        <v>4</v>
      </c>
      <c r="J735">
        <v>4</v>
      </c>
      <c r="K735">
        <v>6</v>
      </c>
      <c r="L735">
        <v>6</v>
      </c>
      <c r="M735">
        <v>4</v>
      </c>
      <c r="N735">
        <f t="shared" si="11"/>
        <v>1</v>
      </c>
      <c r="O735">
        <v>2021</v>
      </c>
      <c r="P735" t="s">
        <v>16</v>
      </c>
    </row>
    <row r="736" spans="1:16" x14ac:dyDescent="0.2">
      <c r="A736">
        <v>7</v>
      </c>
      <c r="B736">
        <v>6</v>
      </c>
      <c r="C736">
        <v>7</v>
      </c>
      <c r="D736">
        <v>6</v>
      </c>
      <c r="E736">
        <v>7</v>
      </c>
      <c r="F736">
        <v>5</v>
      </c>
      <c r="G736">
        <v>5</v>
      </c>
      <c r="H736">
        <v>5</v>
      </c>
      <c r="I736">
        <v>4</v>
      </c>
      <c r="J736">
        <v>4</v>
      </c>
      <c r="K736">
        <v>6</v>
      </c>
      <c r="L736">
        <v>6</v>
      </c>
      <c r="M736">
        <v>4</v>
      </c>
      <c r="N736">
        <f t="shared" si="11"/>
        <v>1</v>
      </c>
      <c r="O736">
        <v>2021</v>
      </c>
      <c r="P736" t="s">
        <v>16</v>
      </c>
    </row>
    <row r="737" spans="1:16" x14ac:dyDescent="0.2">
      <c r="A737">
        <v>7</v>
      </c>
      <c r="B737">
        <v>2</v>
      </c>
      <c r="C737">
        <v>7</v>
      </c>
      <c r="D737">
        <v>7</v>
      </c>
      <c r="E737">
        <v>6</v>
      </c>
      <c r="F737">
        <v>6</v>
      </c>
      <c r="G737">
        <v>3</v>
      </c>
      <c r="H737">
        <v>2</v>
      </c>
      <c r="I737">
        <v>3</v>
      </c>
      <c r="J737">
        <v>1</v>
      </c>
      <c r="K737">
        <v>7</v>
      </c>
      <c r="L737">
        <v>6</v>
      </c>
      <c r="M737">
        <v>4</v>
      </c>
      <c r="N737">
        <f t="shared" si="11"/>
        <v>1</v>
      </c>
      <c r="O737">
        <v>2021</v>
      </c>
      <c r="P737" t="s">
        <v>16</v>
      </c>
    </row>
    <row r="738" spans="1:16" x14ac:dyDescent="0.2">
      <c r="A738">
        <v>6</v>
      </c>
      <c r="B738">
        <v>5</v>
      </c>
      <c r="C738">
        <v>7</v>
      </c>
      <c r="D738">
        <v>7</v>
      </c>
      <c r="E738">
        <v>7</v>
      </c>
      <c r="F738">
        <v>6</v>
      </c>
      <c r="G738">
        <v>5</v>
      </c>
      <c r="H738">
        <v>2</v>
      </c>
      <c r="I738">
        <v>4</v>
      </c>
      <c r="J738">
        <v>6</v>
      </c>
      <c r="K738">
        <v>5</v>
      </c>
      <c r="L738">
        <v>6</v>
      </c>
      <c r="M738">
        <v>4</v>
      </c>
      <c r="N738">
        <f t="shared" si="11"/>
        <v>1</v>
      </c>
      <c r="O738">
        <v>2021</v>
      </c>
      <c r="P738" t="s">
        <v>16</v>
      </c>
    </row>
    <row r="739" spans="1:16" x14ac:dyDescent="0.2">
      <c r="A739">
        <v>5</v>
      </c>
      <c r="B739">
        <v>5</v>
      </c>
      <c r="C739">
        <v>7</v>
      </c>
      <c r="D739">
        <v>6</v>
      </c>
      <c r="E739">
        <v>4</v>
      </c>
      <c r="F739">
        <v>3</v>
      </c>
      <c r="G739">
        <v>2</v>
      </c>
      <c r="H739">
        <v>4</v>
      </c>
      <c r="I739">
        <v>3</v>
      </c>
      <c r="J739">
        <v>4</v>
      </c>
      <c r="K739">
        <v>7</v>
      </c>
      <c r="L739">
        <v>5</v>
      </c>
      <c r="M739">
        <v>4</v>
      </c>
      <c r="N739">
        <f t="shared" si="11"/>
        <v>1</v>
      </c>
      <c r="O739">
        <v>2021</v>
      </c>
      <c r="P739" t="s">
        <v>16</v>
      </c>
    </row>
    <row r="740" spans="1:16" x14ac:dyDescent="0.2">
      <c r="A740">
        <v>7</v>
      </c>
      <c r="B740">
        <v>5</v>
      </c>
      <c r="C740">
        <v>7</v>
      </c>
      <c r="D740">
        <v>7</v>
      </c>
      <c r="E740">
        <v>7</v>
      </c>
      <c r="F740">
        <v>4</v>
      </c>
      <c r="G740">
        <v>4</v>
      </c>
      <c r="H740">
        <v>4</v>
      </c>
      <c r="I740">
        <v>6</v>
      </c>
      <c r="J740">
        <v>4</v>
      </c>
      <c r="K740">
        <v>6</v>
      </c>
      <c r="L740">
        <v>6</v>
      </c>
      <c r="M740">
        <v>4</v>
      </c>
      <c r="N740">
        <f t="shared" si="11"/>
        <v>1</v>
      </c>
      <c r="O740">
        <v>2021</v>
      </c>
      <c r="P740" t="s">
        <v>16</v>
      </c>
    </row>
    <row r="741" spans="1:16" x14ac:dyDescent="0.2">
      <c r="A741">
        <v>7</v>
      </c>
      <c r="B741">
        <v>7</v>
      </c>
      <c r="C741">
        <v>7</v>
      </c>
      <c r="D741">
        <v>5</v>
      </c>
      <c r="E741">
        <v>7</v>
      </c>
      <c r="F741">
        <v>3</v>
      </c>
      <c r="G741">
        <v>6</v>
      </c>
      <c r="H741">
        <v>6</v>
      </c>
      <c r="I741">
        <v>4</v>
      </c>
      <c r="J741">
        <v>6</v>
      </c>
      <c r="K741">
        <v>7</v>
      </c>
      <c r="L741">
        <v>5</v>
      </c>
      <c r="M741">
        <v>4</v>
      </c>
      <c r="N741">
        <f t="shared" si="11"/>
        <v>1</v>
      </c>
      <c r="O741">
        <v>2021</v>
      </c>
      <c r="P741" t="s">
        <v>16</v>
      </c>
    </row>
    <row r="742" spans="1:16" x14ac:dyDescent="0.2">
      <c r="A742">
        <v>6</v>
      </c>
      <c r="B742">
        <v>7</v>
      </c>
      <c r="C742">
        <v>7</v>
      </c>
      <c r="D742">
        <v>5</v>
      </c>
      <c r="E742">
        <v>5</v>
      </c>
      <c r="F742">
        <v>4</v>
      </c>
      <c r="G742">
        <v>5</v>
      </c>
      <c r="H742">
        <v>2</v>
      </c>
      <c r="I742">
        <v>2</v>
      </c>
      <c r="J742">
        <v>6</v>
      </c>
      <c r="K742">
        <v>4</v>
      </c>
      <c r="L742">
        <v>5</v>
      </c>
      <c r="M742">
        <v>4</v>
      </c>
      <c r="N742">
        <f t="shared" si="11"/>
        <v>1</v>
      </c>
      <c r="O742">
        <v>2021</v>
      </c>
      <c r="P742" t="s">
        <v>16</v>
      </c>
    </row>
    <row r="743" spans="1:16" x14ac:dyDescent="0.2">
      <c r="A743">
        <v>7</v>
      </c>
      <c r="B743">
        <v>6</v>
      </c>
      <c r="C743">
        <v>7</v>
      </c>
      <c r="D743">
        <v>4</v>
      </c>
      <c r="E743">
        <v>6</v>
      </c>
      <c r="F743">
        <v>3</v>
      </c>
      <c r="G743">
        <v>5</v>
      </c>
      <c r="H743">
        <v>3</v>
      </c>
      <c r="I743">
        <v>4</v>
      </c>
      <c r="J743">
        <v>5</v>
      </c>
      <c r="K743">
        <v>6</v>
      </c>
      <c r="L743">
        <v>3</v>
      </c>
      <c r="M743">
        <v>4</v>
      </c>
      <c r="N743">
        <f t="shared" si="11"/>
        <v>1</v>
      </c>
      <c r="O743">
        <v>2021</v>
      </c>
      <c r="P743" t="s">
        <v>16</v>
      </c>
    </row>
    <row r="744" spans="1:16" x14ac:dyDescent="0.2">
      <c r="A744">
        <v>6</v>
      </c>
      <c r="B744">
        <v>4</v>
      </c>
      <c r="C744">
        <v>7</v>
      </c>
      <c r="D744">
        <v>6</v>
      </c>
      <c r="E744">
        <v>4</v>
      </c>
      <c r="F744">
        <v>7</v>
      </c>
      <c r="G744">
        <v>4</v>
      </c>
      <c r="H744">
        <v>4</v>
      </c>
      <c r="I744">
        <v>5</v>
      </c>
      <c r="J744">
        <v>6</v>
      </c>
      <c r="K744">
        <v>3</v>
      </c>
      <c r="L744">
        <v>2</v>
      </c>
      <c r="M744">
        <v>4</v>
      </c>
      <c r="N744">
        <f t="shared" si="11"/>
        <v>1</v>
      </c>
      <c r="O744">
        <v>2021</v>
      </c>
      <c r="P744" t="s">
        <v>16</v>
      </c>
    </row>
    <row r="745" spans="1:16" x14ac:dyDescent="0.2">
      <c r="A745">
        <v>7</v>
      </c>
      <c r="B745">
        <v>2</v>
      </c>
      <c r="C745">
        <v>7</v>
      </c>
      <c r="D745">
        <v>7</v>
      </c>
      <c r="E745">
        <v>6</v>
      </c>
      <c r="F745">
        <v>6</v>
      </c>
      <c r="G745">
        <v>5</v>
      </c>
      <c r="H745">
        <v>4</v>
      </c>
      <c r="I745">
        <v>4</v>
      </c>
      <c r="J745">
        <v>3</v>
      </c>
      <c r="K745">
        <v>7</v>
      </c>
      <c r="L745">
        <v>6</v>
      </c>
      <c r="M745">
        <v>4</v>
      </c>
      <c r="N745">
        <f t="shared" si="11"/>
        <v>1</v>
      </c>
      <c r="O745">
        <v>2021</v>
      </c>
      <c r="P745" t="s">
        <v>16</v>
      </c>
    </row>
    <row r="746" spans="1:16" x14ac:dyDescent="0.2">
      <c r="A746">
        <v>5</v>
      </c>
      <c r="B746">
        <v>4</v>
      </c>
      <c r="C746">
        <v>7</v>
      </c>
      <c r="D746">
        <v>6</v>
      </c>
      <c r="E746">
        <v>5</v>
      </c>
      <c r="F746">
        <v>6</v>
      </c>
      <c r="G746">
        <v>2</v>
      </c>
      <c r="H746">
        <v>3</v>
      </c>
      <c r="I746">
        <v>2</v>
      </c>
      <c r="J746">
        <v>5</v>
      </c>
      <c r="K746">
        <v>5</v>
      </c>
      <c r="L746">
        <v>4</v>
      </c>
      <c r="M746">
        <v>4</v>
      </c>
      <c r="N746">
        <f t="shared" si="11"/>
        <v>1</v>
      </c>
      <c r="O746">
        <v>2021</v>
      </c>
      <c r="P746" t="s">
        <v>16</v>
      </c>
    </row>
    <row r="747" spans="1:16" x14ac:dyDescent="0.2">
      <c r="A747">
        <v>4</v>
      </c>
      <c r="B747">
        <v>6</v>
      </c>
      <c r="C747">
        <v>7</v>
      </c>
      <c r="D747">
        <v>7</v>
      </c>
      <c r="E747">
        <v>7</v>
      </c>
      <c r="F747">
        <v>6</v>
      </c>
      <c r="G747">
        <v>5</v>
      </c>
      <c r="H747">
        <v>7</v>
      </c>
      <c r="I747">
        <v>5</v>
      </c>
      <c r="J747">
        <v>6</v>
      </c>
      <c r="K747">
        <v>6</v>
      </c>
      <c r="L747">
        <v>5</v>
      </c>
      <c r="M747">
        <v>4</v>
      </c>
      <c r="N747">
        <f t="shared" si="11"/>
        <v>1</v>
      </c>
      <c r="O747">
        <v>2020</v>
      </c>
      <c r="P747" t="s">
        <v>16</v>
      </c>
    </row>
    <row r="748" spans="1:16" x14ac:dyDescent="0.2">
      <c r="A748">
        <v>5</v>
      </c>
      <c r="B748">
        <v>7</v>
      </c>
      <c r="C748">
        <v>7</v>
      </c>
      <c r="D748">
        <v>7</v>
      </c>
      <c r="E748">
        <v>6</v>
      </c>
      <c r="F748">
        <v>3</v>
      </c>
      <c r="G748">
        <v>3</v>
      </c>
      <c r="H748">
        <v>4</v>
      </c>
      <c r="I748">
        <v>4</v>
      </c>
      <c r="J748">
        <v>5</v>
      </c>
      <c r="K748">
        <v>5</v>
      </c>
      <c r="L748">
        <v>7</v>
      </c>
      <c r="M748">
        <v>4</v>
      </c>
      <c r="N748">
        <f t="shared" si="11"/>
        <v>1</v>
      </c>
      <c r="O748">
        <v>2020</v>
      </c>
      <c r="P748" t="s">
        <v>16</v>
      </c>
    </row>
    <row r="749" spans="1:16" x14ac:dyDescent="0.2">
      <c r="A749">
        <v>6</v>
      </c>
      <c r="B749">
        <v>4</v>
      </c>
      <c r="C749">
        <v>7</v>
      </c>
      <c r="D749">
        <v>7</v>
      </c>
      <c r="E749">
        <v>6</v>
      </c>
      <c r="F749">
        <v>4</v>
      </c>
      <c r="G749">
        <v>4</v>
      </c>
      <c r="H749">
        <v>4</v>
      </c>
      <c r="I749">
        <v>5</v>
      </c>
      <c r="J749">
        <v>6</v>
      </c>
      <c r="K749">
        <v>6</v>
      </c>
      <c r="L749">
        <v>5</v>
      </c>
      <c r="M749">
        <v>4</v>
      </c>
      <c r="N749">
        <f t="shared" si="11"/>
        <v>1</v>
      </c>
      <c r="O749">
        <v>2020</v>
      </c>
      <c r="P749" t="s">
        <v>16</v>
      </c>
    </row>
    <row r="750" spans="1:16" x14ac:dyDescent="0.2">
      <c r="A750">
        <v>4</v>
      </c>
      <c r="B750">
        <v>6</v>
      </c>
      <c r="C750">
        <v>7</v>
      </c>
      <c r="D750">
        <v>6</v>
      </c>
      <c r="E750">
        <v>5</v>
      </c>
      <c r="F750">
        <v>4</v>
      </c>
      <c r="G750">
        <v>4</v>
      </c>
      <c r="H750">
        <v>5</v>
      </c>
      <c r="I750">
        <v>2</v>
      </c>
      <c r="J750">
        <v>3</v>
      </c>
      <c r="K750">
        <v>4</v>
      </c>
      <c r="L750">
        <v>5</v>
      </c>
      <c r="M750">
        <v>4</v>
      </c>
      <c r="N750">
        <f t="shared" si="11"/>
        <v>1</v>
      </c>
      <c r="O750">
        <v>2020</v>
      </c>
      <c r="P750" t="s">
        <v>16</v>
      </c>
    </row>
    <row r="751" spans="1:16" x14ac:dyDescent="0.2">
      <c r="A751">
        <v>7</v>
      </c>
      <c r="B751">
        <v>2</v>
      </c>
      <c r="C751">
        <v>7</v>
      </c>
      <c r="D751">
        <v>7</v>
      </c>
      <c r="E751">
        <v>5</v>
      </c>
      <c r="F751">
        <v>4</v>
      </c>
      <c r="G751">
        <v>2</v>
      </c>
      <c r="H751">
        <v>3</v>
      </c>
      <c r="I751">
        <v>5</v>
      </c>
      <c r="J751">
        <v>3</v>
      </c>
      <c r="K751">
        <v>6</v>
      </c>
      <c r="L751">
        <v>5</v>
      </c>
      <c r="M751">
        <v>4</v>
      </c>
      <c r="N751">
        <f t="shared" si="11"/>
        <v>1</v>
      </c>
      <c r="O751">
        <v>2020</v>
      </c>
      <c r="P751" t="s">
        <v>16</v>
      </c>
    </row>
    <row r="752" spans="1:16" x14ac:dyDescent="0.2">
      <c r="A752">
        <v>5</v>
      </c>
      <c r="B752">
        <v>4</v>
      </c>
      <c r="C752">
        <v>7</v>
      </c>
      <c r="D752">
        <v>7</v>
      </c>
      <c r="E752">
        <v>7</v>
      </c>
      <c r="F752">
        <v>4</v>
      </c>
      <c r="G752">
        <v>3</v>
      </c>
      <c r="H752">
        <v>4</v>
      </c>
      <c r="I752">
        <v>6</v>
      </c>
      <c r="J752">
        <v>4</v>
      </c>
      <c r="K752">
        <v>6</v>
      </c>
      <c r="L752">
        <v>3</v>
      </c>
      <c r="M752">
        <v>4</v>
      </c>
      <c r="N752">
        <f t="shared" si="11"/>
        <v>1</v>
      </c>
      <c r="O752">
        <v>2020</v>
      </c>
      <c r="P752" t="s">
        <v>16</v>
      </c>
    </row>
    <row r="753" spans="1:16" x14ac:dyDescent="0.2">
      <c r="A753">
        <v>7</v>
      </c>
      <c r="B753">
        <v>5</v>
      </c>
      <c r="C753">
        <v>7</v>
      </c>
      <c r="D753">
        <v>6</v>
      </c>
      <c r="E753">
        <v>5</v>
      </c>
      <c r="F753">
        <v>2</v>
      </c>
      <c r="G753">
        <v>3</v>
      </c>
      <c r="H753">
        <v>5</v>
      </c>
      <c r="I753">
        <v>6</v>
      </c>
      <c r="J753">
        <v>6</v>
      </c>
      <c r="K753">
        <v>6</v>
      </c>
      <c r="L753">
        <v>6</v>
      </c>
      <c r="M753">
        <v>4</v>
      </c>
      <c r="N753">
        <f t="shared" si="11"/>
        <v>1</v>
      </c>
      <c r="O753">
        <v>2020</v>
      </c>
      <c r="P753" t="s">
        <v>16</v>
      </c>
    </row>
    <row r="754" spans="1:16" x14ac:dyDescent="0.2">
      <c r="A754">
        <v>4</v>
      </c>
      <c r="B754">
        <v>4</v>
      </c>
      <c r="C754">
        <v>7</v>
      </c>
      <c r="D754">
        <v>7</v>
      </c>
      <c r="E754">
        <v>7</v>
      </c>
      <c r="F754">
        <v>5</v>
      </c>
      <c r="G754">
        <v>3</v>
      </c>
      <c r="H754">
        <v>4</v>
      </c>
      <c r="I754">
        <v>5</v>
      </c>
      <c r="J754">
        <v>5</v>
      </c>
      <c r="K754">
        <v>6</v>
      </c>
      <c r="L754">
        <v>4</v>
      </c>
      <c r="M754">
        <v>4</v>
      </c>
      <c r="N754">
        <f t="shared" si="11"/>
        <v>1</v>
      </c>
      <c r="O754">
        <v>2019</v>
      </c>
      <c r="P754" t="s">
        <v>16</v>
      </c>
    </row>
    <row r="755" spans="1:16" x14ac:dyDescent="0.2">
      <c r="A755">
        <v>4</v>
      </c>
      <c r="B755">
        <v>5</v>
      </c>
      <c r="C755">
        <v>7</v>
      </c>
      <c r="D755">
        <v>4</v>
      </c>
      <c r="E755">
        <v>3</v>
      </c>
      <c r="F755">
        <v>6</v>
      </c>
      <c r="G755">
        <v>4</v>
      </c>
      <c r="H755">
        <v>4</v>
      </c>
      <c r="I755">
        <v>5</v>
      </c>
      <c r="J755">
        <v>2</v>
      </c>
      <c r="K755">
        <v>5</v>
      </c>
      <c r="L755">
        <v>3</v>
      </c>
      <c r="M755">
        <v>4</v>
      </c>
      <c r="N755">
        <f t="shared" si="11"/>
        <v>1</v>
      </c>
      <c r="O755">
        <v>2019</v>
      </c>
      <c r="P755" t="s">
        <v>16</v>
      </c>
    </row>
    <row r="756" spans="1:16" x14ac:dyDescent="0.2">
      <c r="A756">
        <v>5</v>
      </c>
      <c r="B756">
        <v>4</v>
      </c>
      <c r="C756">
        <v>7</v>
      </c>
      <c r="D756">
        <v>4</v>
      </c>
      <c r="E756">
        <v>4</v>
      </c>
      <c r="F756">
        <v>5</v>
      </c>
      <c r="G756">
        <v>4</v>
      </c>
      <c r="H756">
        <v>4</v>
      </c>
      <c r="I756">
        <v>4</v>
      </c>
      <c r="J756">
        <v>4</v>
      </c>
      <c r="K756">
        <v>4</v>
      </c>
      <c r="L756">
        <v>3</v>
      </c>
      <c r="M756">
        <v>4</v>
      </c>
      <c r="N756">
        <f t="shared" si="11"/>
        <v>1</v>
      </c>
      <c r="O756">
        <v>2019</v>
      </c>
      <c r="P756" t="s">
        <v>16</v>
      </c>
    </row>
    <row r="757" spans="1:16" x14ac:dyDescent="0.2">
      <c r="A757">
        <v>4</v>
      </c>
      <c r="B757">
        <v>7</v>
      </c>
      <c r="C757">
        <v>7</v>
      </c>
      <c r="D757">
        <v>2</v>
      </c>
      <c r="E757">
        <v>5</v>
      </c>
      <c r="F757">
        <v>3</v>
      </c>
      <c r="G757">
        <v>4</v>
      </c>
      <c r="H757">
        <v>5</v>
      </c>
      <c r="I757">
        <v>5</v>
      </c>
      <c r="J757">
        <v>4</v>
      </c>
      <c r="K757">
        <v>4</v>
      </c>
      <c r="L757">
        <v>3</v>
      </c>
      <c r="M757">
        <v>4</v>
      </c>
      <c r="N757">
        <f t="shared" si="11"/>
        <v>1</v>
      </c>
      <c r="O757">
        <v>2019</v>
      </c>
      <c r="P757" t="s">
        <v>16</v>
      </c>
    </row>
    <row r="758" spans="1:16" x14ac:dyDescent="0.2">
      <c r="A758">
        <v>5</v>
      </c>
      <c r="B758">
        <v>3</v>
      </c>
      <c r="C758">
        <v>7</v>
      </c>
      <c r="D758">
        <v>4</v>
      </c>
      <c r="E758">
        <v>5</v>
      </c>
      <c r="F758">
        <v>4</v>
      </c>
      <c r="G758">
        <v>6</v>
      </c>
      <c r="H758">
        <v>4</v>
      </c>
      <c r="I758">
        <v>3</v>
      </c>
      <c r="J758">
        <v>6</v>
      </c>
      <c r="K758">
        <v>6</v>
      </c>
      <c r="L758">
        <v>4</v>
      </c>
      <c r="M758">
        <v>4</v>
      </c>
      <c r="N758">
        <f t="shared" si="11"/>
        <v>1</v>
      </c>
      <c r="O758">
        <v>2019</v>
      </c>
      <c r="P758" t="s">
        <v>16</v>
      </c>
    </row>
    <row r="759" spans="1:16" x14ac:dyDescent="0.2">
      <c r="A759">
        <v>1</v>
      </c>
      <c r="B759">
        <v>5</v>
      </c>
      <c r="C759">
        <v>7</v>
      </c>
      <c r="D759">
        <v>1</v>
      </c>
      <c r="E759">
        <v>4</v>
      </c>
      <c r="F759">
        <v>2</v>
      </c>
      <c r="G759">
        <v>3</v>
      </c>
      <c r="H759">
        <v>6</v>
      </c>
      <c r="I759">
        <v>6</v>
      </c>
      <c r="J759">
        <v>2</v>
      </c>
      <c r="K759">
        <v>3</v>
      </c>
      <c r="L759">
        <v>2</v>
      </c>
      <c r="M759">
        <v>4</v>
      </c>
      <c r="N759">
        <f t="shared" si="11"/>
        <v>1</v>
      </c>
      <c r="O759">
        <v>2019</v>
      </c>
      <c r="P759" t="s">
        <v>16</v>
      </c>
    </row>
    <row r="760" spans="1:16" x14ac:dyDescent="0.2">
      <c r="A760">
        <v>6</v>
      </c>
      <c r="B760">
        <v>5</v>
      </c>
      <c r="C760">
        <v>7</v>
      </c>
      <c r="D760">
        <v>5</v>
      </c>
      <c r="E760">
        <v>5</v>
      </c>
      <c r="F760">
        <v>3</v>
      </c>
      <c r="G760">
        <v>6</v>
      </c>
      <c r="H760">
        <v>6</v>
      </c>
      <c r="I760">
        <v>3</v>
      </c>
      <c r="J760">
        <v>5</v>
      </c>
      <c r="K760">
        <v>4</v>
      </c>
      <c r="L760">
        <v>6</v>
      </c>
      <c r="M760">
        <v>4</v>
      </c>
      <c r="N760">
        <f t="shared" si="11"/>
        <v>0</v>
      </c>
      <c r="O760">
        <v>2023</v>
      </c>
      <c r="P760" t="s">
        <v>15</v>
      </c>
    </row>
    <row r="761" spans="1:16" x14ac:dyDescent="0.2">
      <c r="A761">
        <v>4</v>
      </c>
      <c r="B761">
        <v>3</v>
      </c>
      <c r="C761">
        <v>7</v>
      </c>
      <c r="D761">
        <v>4</v>
      </c>
      <c r="E761">
        <v>4</v>
      </c>
      <c r="F761">
        <v>3</v>
      </c>
      <c r="G761">
        <v>3</v>
      </c>
      <c r="H761">
        <v>4</v>
      </c>
      <c r="I761">
        <v>4</v>
      </c>
      <c r="J761">
        <v>2</v>
      </c>
      <c r="K761">
        <v>3</v>
      </c>
      <c r="L761">
        <v>2</v>
      </c>
      <c r="M761">
        <v>4</v>
      </c>
      <c r="N761">
        <f t="shared" si="11"/>
        <v>0</v>
      </c>
      <c r="O761">
        <v>2023</v>
      </c>
      <c r="P761" t="s">
        <v>15</v>
      </c>
    </row>
    <row r="762" spans="1:16" x14ac:dyDescent="0.2">
      <c r="A762">
        <v>6</v>
      </c>
      <c r="B762">
        <v>7</v>
      </c>
      <c r="C762">
        <v>7</v>
      </c>
      <c r="D762">
        <v>5</v>
      </c>
      <c r="E762">
        <v>3</v>
      </c>
      <c r="F762">
        <v>2</v>
      </c>
      <c r="G762">
        <v>2</v>
      </c>
      <c r="H762">
        <v>4</v>
      </c>
      <c r="I762">
        <v>6</v>
      </c>
      <c r="J762">
        <v>3</v>
      </c>
      <c r="K762">
        <v>5</v>
      </c>
      <c r="L762">
        <v>5</v>
      </c>
      <c r="M762">
        <v>4</v>
      </c>
      <c r="N762">
        <f t="shared" si="11"/>
        <v>0</v>
      </c>
      <c r="O762">
        <v>2023</v>
      </c>
      <c r="P762" t="s">
        <v>15</v>
      </c>
    </row>
    <row r="763" spans="1:16" x14ac:dyDescent="0.2">
      <c r="A763">
        <v>5</v>
      </c>
      <c r="B763">
        <v>4</v>
      </c>
      <c r="C763">
        <v>7</v>
      </c>
      <c r="D763">
        <v>3</v>
      </c>
      <c r="E763">
        <v>3</v>
      </c>
      <c r="F763">
        <v>5</v>
      </c>
      <c r="G763">
        <v>6</v>
      </c>
      <c r="H763">
        <v>4</v>
      </c>
      <c r="I763">
        <v>3</v>
      </c>
      <c r="J763">
        <v>6</v>
      </c>
      <c r="K763">
        <v>4</v>
      </c>
      <c r="L763">
        <v>7</v>
      </c>
      <c r="M763">
        <v>4</v>
      </c>
      <c r="N763">
        <f t="shared" si="11"/>
        <v>0</v>
      </c>
      <c r="O763">
        <v>2023</v>
      </c>
      <c r="P763" t="s">
        <v>15</v>
      </c>
    </row>
    <row r="764" spans="1:16" x14ac:dyDescent="0.2">
      <c r="A764">
        <v>5</v>
      </c>
      <c r="B764">
        <v>5</v>
      </c>
      <c r="C764">
        <v>7</v>
      </c>
      <c r="D764">
        <v>3</v>
      </c>
      <c r="E764">
        <v>4</v>
      </c>
      <c r="F764">
        <v>2</v>
      </c>
      <c r="G764">
        <v>6</v>
      </c>
      <c r="H764">
        <v>4</v>
      </c>
      <c r="I764">
        <v>5</v>
      </c>
      <c r="J764">
        <v>3</v>
      </c>
      <c r="K764">
        <v>2</v>
      </c>
      <c r="L764">
        <v>7</v>
      </c>
      <c r="M764">
        <v>4</v>
      </c>
      <c r="N764">
        <f t="shared" si="11"/>
        <v>0</v>
      </c>
      <c r="O764">
        <v>2023</v>
      </c>
      <c r="P764" t="s">
        <v>15</v>
      </c>
    </row>
    <row r="765" spans="1:16" x14ac:dyDescent="0.2">
      <c r="A765">
        <v>1</v>
      </c>
      <c r="B765">
        <v>3</v>
      </c>
      <c r="C765">
        <v>7</v>
      </c>
      <c r="D765">
        <v>6</v>
      </c>
      <c r="E765">
        <v>6</v>
      </c>
      <c r="F765">
        <v>4</v>
      </c>
      <c r="G765">
        <v>3</v>
      </c>
      <c r="H765">
        <v>3</v>
      </c>
      <c r="I765">
        <v>5</v>
      </c>
      <c r="J765">
        <v>3</v>
      </c>
      <c r="K765">
        <v>5</v>
      </c>
      <c r="L765">
        <v>5</v>
      </c>
      <c r="M765">
        <v>4</v>
      </c>
      <c r="N765">
        <f t="shared" si="11"/>
        <v>0</v>
      </c>
      <c r="O765">
        <v>2023</v>
      </c>
      <c r="P765" t="s">
        <v>15</v>
      </c>
    </row>
    <row r="766" spans="1:16" x14ac:dyDescent="0.2">
      <c r="A766">
        <v>6</v>
      </c>
      <c r="B766">
        <v>5</v>
      </c>
      <c r="C766">
        <v>7</v>
      </c>
      <c r="D766">
        <v>5</v>
      </c>
      <c r="E766">
        <v>7</v>
      </c>
      <c r="F766">
        <v>5</v>
      </c>
      <c r="G766">
        <v>4</v>
      </c>
      <c r="H766">
        <v>4</v>
      </c>
      <c r="I766">
        <v>6</v>
      </c>
      <c r="J766">
        <v>4</v>
      </c>
      <c r="K766">
        <v>5</v>
      </c>
      <c r="L766">
        <v>6</v>
      </c>
      <c r="M766">
        <v>4</v>
      </c>
      <c r="N766">
        <f t="shared" si="11"/>
        <v>0</v>
      </c>
      <c r="O766">
        <v>2023</v>
      </c>
      <c r="P766" t="s">
        <v>15</v>
      </c>
    </row>
    <row r="767" spans="1:16" x14ac:dyDescent="0.2">
      <c r="A767">
        <v>5</v>
      </c>
      <c r="B767">
        <v>4</v>
      </c>
      <c r="C767">
        <v>7</v>
      </c>
      <c r="D767">
        <v>3</v>
      </c>
      <c r="E767">
        <v>4</v>
      </c>
      <c r="F767">
        <v>5</v>
      </c>
      <c r="G767">
        <v>5</v>
      </c>
      <c r="H767">
        <v>2</v>
      </c>
      <c r="I767">
        <v>4</v>
      </c>
      <c r="J767">
        <v>2</v>
      </c>
      <c r="K767">
        <v>3</v>
      </c>
      <c r="L767">
        <v>6</v>
      </c>
      <c r="M767">
        <v>4</v>
      </c>
      <c r="N767">
        <f t="shared" si="11"/>
        <v>0</v>
      </c>
      <c r="O767">
        <v>2023</v>
      </c>
      <c r="P767" t="s">
        <v>15</v>
      </c>
    </row>
    <row r="768" spans="1:16" x14ac:dyDescent="0.2">
      <c r="A768">
        <v>5</v>
      </c>
      <c r="B768">
        <v>6</v>
      </c>
      <c r="C768">
        <v>7</v>
      </c>
      <c r="D768">
        <v>3</v>
      </c>
      <c r="E768">
        <v>2</v>
      </c>
      <c r="F768">
        <v>5</v>
      </c>
      <c r="G768">
        <v>5</v>
      </c>
      <c r="H768">
        <v>3</v>
      </c>
      <c r="I768">
        <v>4</v>
      </c>
      <c r="J768">
        <v>4</v>
      </c>
      <c r="K768">
        <v>5</v>
      </c>
      <c r="L768">
        <v>6</v>
      </c>
      <c r="M768">
        <v>4</v>
      </c>
      <c r="N768">
        <f t="shared" si="11"/>
        <v>0</v>
      </c>
      <c r="O768">
        <v>2023</v>
      </c>
      <c r="P768" t="s">
        <v>15</v>
      </c>
    </row>
    <row r="769" spans="1:16" x14ac:dyDescent="0.2">
      <c r="A769">
        <v>4</v>
      </c>
      <c r="B769">
        <v>5</v>
      </c>
      <c r="C769">
        <v>7</v>
      </c>
      <c r="D769">
        <v>4</v>
      </c>
      <c r="E769">
        <v>6</v>
      </c>
      <c r="F769">
        <v>1</v>
      </c>
      <c r="G769">
        <v>4</v>
      </c>
      <c r="H769">
        <v>6</v>
      </c>
      <c r="I769">
        <v>6</v>
      </c>
      <c r="J769">
        <v>3</v>
      </c>
      <c r="K769">
        <v>5</v>
      </c>
      <c r="L769">
        <v>4</v>
      </c>
      <c r="M769">
        <v>4</v>
      </c>
      <c r="N769">
        <f t="shared" si="11"/>
        <v>0</v>
      </c>
      <c r="O769">
        <v>2023</v>
      </c>
      <c r="P769" t="s">
        <v>15</v>
      </c>
    </row>
    <row r="770" spans="1:16" x14ac:dyDescent="0.2">
      <c r="A770">
        <v>6</v>
      </c>
      <c r="B770">
        <v>6</v>
      </c>
      <c r="C770">
        <v>7</v>
      </c>
      <c r="D770">
        <v>6</v>
      </c>
      <c r="E770">
        <v>2</v>
      </c>
      <c r="F770">
        <v>3</v>
      </c>
      <c r="G770">
        <v>4</v>
      </c>
      <c r="H770">
        <v>5</v>
      </c>
      <c r="I770">
        <v>7</v>
      </c>
      <c r="J770">
        <v>4</v>
      </c>
      <c r="K770">
        <v>5</v>
      </c>
      <c r="L770">
        <v>5</v>
      </c>
      <c r="M770">
        <v>4</v>
      </c>
      <c r="N770">
        <f t="shared" ref="N770:N833" si="12">IF(P770="Women",1,0)</f>
        <v>0</v>
      </c>
      <c r="O770">
        <v>2023</v>
      </c>
      <c r="P770" t="s">
        <v>15</v>
      </c>
    </row>
    <row r="771" spans="1:16" x14ac:dyDescent="0.2">
      <c r="A771">
        <v>5</v>
      </c>
      <c r="B771">
        <v>5</v>
      </c>
      <c r="C771">
        <v>7</v>
      </c>
      <c r="D771">
        <v>3</v>
      </c>
      <c r="E771">
        <v>3</v>
      </c>
      <c r="F771">
        <v>6</v>
      </c>
      <c r="G771">
        <v>4</v>
      </c>
      <c r="H771">
        <v>7</v>
      </c>
      <c r="I771">
        <v>6</v>
      </c>
      <c r="J771">
        <v>2</v>
      </c>
      <c r="K771">
        <v>5</v>
      </c>
      <c r="L771">
        <v>6</v>
      </c>
      <c r="M771">
        <v>4</v>
      </c>
      <c r="N771">
        <f t="shared" si="12"/>
        <v>0</v>
      </c>
      <c r="O771">
        <v>2023</v>
      </c>
      <c r="P771" t="s">
        <v>15</v>
      </c>
    </row>
    <row r="772" spans="1:16" x14ac:dyDescent="0.2">
      <c r="A772">
        <v>5</v>
      </c>
      <c r="B772">
        <v>6</v>
      </c>
      <c r="C772">
        <v>7</v>
      </c>
      <c r="D772">
        <v>2</v>
      </c>
      <c r="E772">
        <v>5</v>
      </c>
      <c r="F772">
        <v>5</v>
      </c>
      <c r="G772">
        <v>5</v>
      </c>
      <c r="H772">
        <v>5</v>
      </c>
      <c r="I772">
        <v>5</v>
      </c>
      <c r="J772">
        <v>5</v>
      </c>
      <c r="K772">
        <v>4</v>
      </c>
      <c r="L772">
        <v>5</v>
      </c>
      <c r="M772">
        <v>4</v>
      </c>
      <c r="N772">
        <f t="shared" si="12"/>
        <v>0</v>
      </c>
      <c r="O772">
        <v>2023</v>
      </c>
      <c r="P772" t="s">
        <v>15</v>
      </c>
    </row>
    <row r="773" spans="1:16" x14ac:dyDescent="0.2">
      <c r="A773">
        <v>4</v>
      </c>
      <c r="B773">
        <v>7</v>
      </c>
      <c r="C773">
        <v>7</v>
      </c>
      <c r="D773">
        <v>3</v>
      </c>
      <c r="E773">
        <v>3</v>
      </c>
      <c r="F773">
        <v>4</v>
      </c>
      <c r="G773">
        <v>5</v>
      </c>
      <c r="H773">
        <v>7</v>
      </c>
      <c r="I773">
        <v>2</v>
      </c>
      <c r="J773">
        <v>6</v>
      </c>
      <c r="K773">
        <v>5</v>
      </c>
      <c r="L773">
        <v>4</v>
      </c>
      <c r="M773">
        <v>4</v>
      </c>
      <c r="N773">
        <f t="shared" si="12"/>
        <v>0</v>
      </c>
      <c r="O773">
        <v>2023</v>
      </c>
      <c r="P773" t="s">
        <v>15</v>
      </c>
    </row>
    <row r="774" spans="1:16" x14ac:dyDescent="0.2">
      <c r="A774">
        <v>3</v>
      </c>
      <c r="B774">
        <v>3</v>
      </c>
      <c r="C774">
        <v>7</v>
      </c>
      <c r="D774">
        <v>4</v>
      </c>
      <c r="E774">
        <v>4</v>
      </c>
      <c r="F774">
        <v>4</v>
      </c>
      <c r="G774">
        <v>3</v>
      </c>
      <c r="H774">
        <v>3</v>
      </c>
      <c r="I774">
        <v>3</v>
      </c>
      <c r="J774">
        <v>3</v>
      </c>
      <c r="K774">
        <v>6</v>
      </c>
      <c r="L774">
        <v>4</v>
      </c>
      <c r="M774">
        <v>4</v>
      </c>
      <c r="N774">
        <f t="shared" si="12"/>
        <v>0</v>
      </c>
      <c r="O774">
        <v>2023</v>
      </c>
      <c r="P774" t="s">
        <v>15</v>
      </c>
    </row>
    <row r="775" spans="1:16" x14ac:dyDescent="0.2">
      <c r="A775">
        <v>6</v>
      </c>
      <c r="B775">
        <v>3</v>
      </c>
      <c r="C775">
        <v>7</v>
      </c>
      <c r="D775">
        <v>3</v>
      </c>
      <c r="E775">
        <v>3</v>
      </c>
      <c r="F775">
        <v>4</v>
      </c>
      <c r="G775">
        <v>3</v>
      </c>
      <c r="H775">
        <v>4</v>
      </c>
      <c r="I775">
        <v>3</v>
      </c>
      <c r="J775">
        <v>6</v>
      </c>
      <c r="K775">
        <v>4</v>
      </c>
      <c r="L775">
        <v>4</v>
      </c>
      <c r="M775">
        <v>4</v>
      </c>
      <c r="N775">
        <f t="shared" si="12"/>
        <v>0</v>
      </c>
      <c r="O775">
        <v>2023</v>
      </c>
      <c r="P775" t="s">
        <v>15</v>
      </c>
    </row>
    <row r="776" spans="1:16" x14ac:dyDescent="0.2">
      <c r="A776">
        <v>5</v>
      </c>
      <c r="B776">
        <v>6</v>
      </c>
      <c r="C776">
        <v>7</v>
      </c>
      <c r="D776">
        <v>7</v>
      </c>
      <c r="E776">
        <v>4</v>
      </c>
      <c r="F776">
        <v>4</v>
      </c>
      <c r="G776">
        <v>3</v>
      </c>
      <c r="H776">
        <v>4</v>
      </c>
      <c r="I776">
        <v>6</v>
      </c>
      <c r="J776">
        <v>2</v>
      </c>
      <c r="K776">
        <v>3</v>
      </c>
      <c r="L776">
        <v>7</v>
      </c>
      <c r="M776">
        <v>4</v>
      </c>
      <c r="N776">
        <f t="shared" si="12"/>
        <v>0</v>
      </c>
      <c r="O776">
        <v>2023</v>
      </c>
      <c r="P776" t="s">
        <v>15</v>
      </c>
    </row>
    <row r="777" spans="1:16" x14ac:dyDescent="0.2">
      <c r="A777">
        <v>5</v>
      </c>
      <c r="B777">
        <v>5</v>
      </c>
      <c r="C777">
        <v>7</v>
      </c>
      <c r="D777">
        <v>5</v>
      </c>
      <c r="E777">
        <v>6</v>
      </c>
      <c r="F777">
        <v>4</v>
      </c>
      <c r="G777">
        <v>3</v>
      </c>
      <c r="H777">
        <v>5</v>
      </c>
      <c r="I777">
        <v>6</v>
      </c>
      <c r="J777">
        <v>2</v>
      </c>
      <c r="K777">
        <v>4</v>
      </c>
      <c r="L777">
        <v>4</v>
      </c>
      <c r="M777">
        <v>4</v>
      </c>
      <c r="N777">
        <f t="shared" si="12"/>
        <v>0</v>
      </c>
      <c r="O777">
        <v>2023</v>
      </c>
      <c r="P777" t="s">
        <v>15</v>
      </c>
    </row>
    <row r="778" spans="1:16" x14ac:dyDescent="0.2">
      <c r="A778">
        <v>5</v>
      </c>
      <c r="B778">
        <v>7</v>
      </c>
      <c r="C778">
        <v>7</v>
      </c>
      <c r="D778">
        <v>5</v>
      </c>
      <c r="E778">
        <v>5</v>
      </c>
      <c r="F778">
        <v>3</v>
      </c>
      <c r="G778">
        <v>6</v>
      </c>
      <c r="H778">
        <v>4</v>
      </c>
      <c r="I778">
        <v>6</v>
      </c>
      <c r="J778">
        <v>3</v>
      </c>
      <c r="K778">
        <v>6</v>
      </c>
      <c r="L778">
        <v>4</v>
      </c>
      <c r="M778">
        <v>4</v>
      </c>
      <c r="N778">
        <f t="shared" si="12"/>
        <v>0</v>
      </c>
      <c r="O778">
        <v>2022</v>
      </c>
      <c r="P778" t="s">
        <v>15</v>
      </c>
    </row>
    <row r="779" spans="1:16" x14ac:dyDescent="0.2">
      <c r="A779">
        <v>4</v>
      </c>
      <c r="B779">
        <v>6</v>
      </c>
      <c r="C779">
        <v>7</v>
      </c>
      <c r="D779">
        <v>6</v>
      </c>
      <c r="E779">
        <v>4</v>
      </c>
      <c r="F779">
        <v>5</v>
      </c>
      <c r="G779">
        <v>4</v>
      </c>
      <c r="H779">
        <v>7</v>
      </c>
      <c r="I779">
        <v>4</v>
      </c>
      <c r="J779">
        <v>3</v>
      </c>
      <c r="K779">
        <v>5</v>
      </c>
      <c r="L779">
        <v>2</v>
      </c>
      <c r="M779">
        <v>4</v>
      </c>
      <c r="N779">
        <f t="shared" si="12"/>
        <v>0</v>
      </c>
      <c r="O779">
        <v>2022</v>
      </c>
      <c r="P779" t="s">
        <v>15</v>
      </c>
    </row>
    <row r="780" spans="1:16" x14ac:dyDescent="0.2">
      <c r="A780">
        <v>3</v>
      </c>
      <c r="B780">
        <v>3</v>
      </c>
      <c r="C780">
        <v>7</v>
      </c>
      <c r="D780">
        <v>5</v>
      </c>
      <c r="E780">
        <v>3</v>
      </c>
      <c r="F780">
        <v>5</v>
      </c>
      <c r="G780">
        <v>5</v>
      </c>
      <c r="H780">
        <v>4</v>
      </c>
      <c r="I780">
        <v>5</v>
      </c>
      <c r="J780">
        <v>3</v>
      </c>
      <c r="K780">
        <v>5</v>
      </c>
      <c r="L780">
        <v>4</v>
      </c>
      <c r="M780">
        <v>4</v>
      </c>
      <c r="N780">
        <f t="shared" si="12"/>
        <v>0</v>
      </c>
      <c r="O780">
        <v>2022</v>
      </c>
      <c r="P780" t="s">
        <v>15</v>
      </c>
    </row>
    <row r="781" spans="1:16" x14ac:dyDescent="0.2">
      <c r="A781">
        <v>6</v>
      </c>
      <c r="B781">
        <v>2</v>
      </c>
      <c r="C781">
        <v>7</v>
      </c>
      <c r="D781">
        <v>4</v>
      </c>
      <c r="E781">
        <v>5</v>
      </c>
      <c r="F781">
        <v>4</v>
      </c>
      <c r="G781">
        <v>5</v>
      </c>
      <c r="H781">
        <v>4</v>
      </c>
      <c r="I781">
        <v>4</v>
      </c>
      <c r="J781">
        <v>1</v>
      </c>
      <c r="K781">
        <v>7</v>
      </c>
      <c r="L781">
        <v>4</v>
      </c>
      <c r="M781">
        <v>4</v>
      </c>
      <c r="N781">
        <f t="shared" si="12"/>
        <v>0</v>
      </c>
      <c r="O781">
        <v>2022</v>
      </c>
      <c r="P781" t="s">
        <v>15</v>
      </c>
    </row>
    <row r="782" spans="1:16" x14ac:dyDescent="0.2">
      <c r="A782">
        <v>7</v>
      </c>
      <c r="B782">
        <v>4</v>
      </c>
      <c r="C782">
        <v>7</v>
      </c>
      <c r="D782">
        <v>5</v>
      </c>
      <c r="E782">
        <v>4</v>
      </c>
      <c r="F782">
        <v>5</v>
      </c>
      <c r="G782">
        <v>4</v>
      </c>
      <c r="H782">
        <v>4</v>
      </c>
      <c r="I782">
        <v>5</v>
      </c>
      <c r="J782">
        <v>1</v>
      </c>
      <c r="K782">
        <v>5</v>
      </c>
      <c r="L782">
        <v>6</v>
      </c>
      <c r="M782">
        <v>4</v>
      </c>
      <c r="N782">
        <f t="shared" si="12"/>
        <v>0</v>
      </c>
      <c r="O782">
        <v>2022</v>
      </c>
      <c r="P782" t="s">
        <v>15</v>
      </c>
    </row>
    <row r="783" spans="1:16" x14ac:dyDescent="0.2">
      <c r="A783">
        <v>5</v>
      </c>
      <c r="B783">
        <v>6</v>
      </c>
      <c r="C783">
        <v>7</v>
      </c>
      <c r="D783">
        <v>3</v>
      </c>
      <c r="E783">
        <v>4</v>
      </c>
      <c r="F783">
        <v>4</v>
      </c>
      <c r="G783">
        <v>2</v>
      </c>
      <c r="H783">
        <v>4</v>
      </c>
      <c r="I783">
        <v>4</v>
      </c>
      <c r="J783">
        <v>6</v>
      </c>
      <c r="K783">
        <v>5</v>
      </c>
      <c r="L783">
        <v>3</v>
      </c>
      <c r="M783">
        <v>4</v>
      </c>
      <c r="N783">
        <f t="shared" si="12"/>
        <v>0</v>
      </c>
      <c r="O783">
        <v>2022</v>
      </c>
      <c r="P783" t="s">
        <v>15</v>
      </c>
    </row>
    <row r="784" spans="1:16" x14ac:dyDescent="0.2">
      <c r="A784">
        <v>3</v>
      </c>
      <c r="B784">
        <v>7</v>
      </c>
      <c r="C784">
        <v>7</v>
      </c>
      <c r="D784">
        <v>4</v>
      </c>
      <c r="E784">
        <v>3</v>
      </c>
      <c r="F784">
        <v>3</v>
      </c>
      <c r="G784">
        <v>3</v>
      </c>
      <c r="H784">
        <v>5</v>
      </c>
      <c r="I784">
        <v>5</v>
      </c>
      <c r="J784">
        <v>5</v>
      </c>
      <c r="K784">
        <v>5</v>
      </c>
      <c r="L784">
        <v>4</v>
      </c>
      <c r="M784">
        <v>4</v>
      </c>
      <c r="N784">
        <f t="shared" si="12"/>
        <v>0</v>
      </c>
      <c r="O784">
        <v>2022</v>
      </c>
      <c r="P784" t="s">
        <v>15</v>
      </c>
    </row>
    <row r="785" spans="1:16" x14ac:dyDescent="0.2">
      <c r="A785">
        <v>7</v>
      </c>
      <c r="B785">
        <v>7</v>
      </c>
      <c r="C785">
        <v>7</v>
      </c>
      <c r="D785">
        <v>5</v>
      </c>
      <c r="E785">
        <v>4</v>
      </c>
      <c r="F785">
        <v>4</v>
      </c>
      <c r="G785">
        <v>5</v>
      </c>
      <c r="H785">
        <v>6</v>
      </c>
      <c r="I785">
        <v>6</v>
      </c>
      <c r="J785">
        <v>4</v>
      </c>
      <c r="K785">
        <v>6</v>
      </c>
      <c r="L785">
        <v>4</v>
      </c>
      <c r="M785">
        <v>4</v>
      </c>
      <c r="N785">
        <f t="shared" si="12"/>
        <v>0</v>
      </c>
      <c r="O785">
        <v>2022</v>
      </c>
      <c r="P785" t="s">
        <v>15</v>
      </c>
    </row>
    <row r="786" spans="1:16" x14ac:dyDescent="0.2">
      <c r="A786">
        <v>5</v>
      </c>
      <c r="B786">
        <v>4</v>
      </c>
      <c r="C786">
        <v>7</v>
      </c>
      <c r="D786">
        <v>4</v>
      </c>
      <c r="E786">
        <v>5</v>
      </c>
      <c r="F786">
        <v>4</v>
      </c>
      <c r="G786">
        <v>4</v>
      </c>
      <c r="H786">
        <v>4</v>
      </c>
      <c r="I786">
        <v>3</v>
      </c>
      <c r="J786">
        <v>3</v>
      </c>
      <c r="K786">
        <v>4</v>
      </c>
      <c r="L786">
        <v>6</v>
      </c>
      <c r="M786">
        <v>4</v>
      </c>
      <c r="N786">
        <f t="shared" si="12"/>
        <v>0</v>
      </c>
      <c r="O786">
        <v>2022</v>
      </c>
      <c r="P786" t="s">
        <v>15</v>
      </c>
    </row>
    <row r="787" spans="1:16" x14ac:dyDescent="0.2">
      <c r="A787">
        <v>5</v>
      </c>
      <c r="B787">
        <v>5</v>
      </c>
      <c r="C787">
        <v>7</v>
      </c>
      <c r="D787">
        <v>3</v>
      </c>
      <c r="E787">
        <v>2</v>
      </c>
      <c r="F787">
        <v>5</v>
      </c>
      <c r="G787">
        <v>4</v>
      </c>
      <c r="H787">
        <v>5</v>
      </c>
      <c r="I787">
        <v>6</v>
      </c>
      <c r="J787">
        <v>2</v>
      </c>
      <c r="K787">
        <v>4</v>
      </c>
      <c r="L787">
        <v>5</v>
      </c>
      <c r="M787">
        <v>4</v>
      </c>
      <c r="N787">
        <f t="shared" si="12"/>
        <v>0</v>
      </c>
      <c r="O787">
        <v>2022</v>
      </c>
      <c r="P787" t="s">
        <v>15</v>
      </c>
    </row>
    <row r="788" spans="1:16" x14ac:dyDescent="0.2">
      <c r="A788">
        <v>5</v>
      </c>
      <c r="B788">
        <v>2</v>
      </c>
      <c r="C788">
        <v>7</v>
      </c>
      <c r="D788">
        <v>5</v>
      </c>
      <c r="E788">
        <v>3</v>
      </c>
      <c r="F788">
        <v>4</v>
      </c>
      <c r="G788">
        <v>4</v>
      </c>
      <c r="H788">
        <v>4</v>
      </c>
      <c r="I788">
        <v>3</v>
      </c>
      <c r="J788">
        <v>3</v>
      </c>
      <c r="K788">
        <v>3</v>
      </c>
      <c r="L788">
        <v>5</v>
      </c>
      <c r="M788">
        <v>4</v>
      </c>
      <c r="N788">
        <f t="shared" si="12"/>
        <v>0</v>
      </c>
      <c r="O788">
        <v>2022</v>
      </c>
      <c r="P788" t="s">
        <v>15</v>
      </c>
    </row>
    <row r="789" spans="1:16" x14ac:dyDescent="0.2">
      <c r="A789">
        <v>3</v>
      </c>
      <c r="B789">
        <v>5</v>
      </c>
      <c r="C789">
        <v>7</v>
      </c>
      <c r="D789">
        <v>3</v>
      </c>
      <c r="E789">
        <v>3</v>
      </c>
      <c r="F789">
        <v>5</v>
      </c>
      <c r="G789">
        <v>1</v>
      </c>
      <c r="H789">
        <v>5</v>
      </c>
      <c r="I789">
        <v>5</v>
      </c>
      <c r="J789">
        <v>5</v>
      </c>
      <c r="K789">
        <v>2</v>
      </c>
      <c r="L789">
        <v>4</v>
      </c>
      <c r="M789">
        <v>4</v>
      </c>
      <c r="N789">
        <f t="shared" si="12"/>
        <v>0</v>
      </c>
      <c r="O789">
        <v>2022</v>
      </c>
      <c r="P789" t="s">
        <v>15</v>
      </c>
    </row>
    <row r="790" spans="1:16" x14ac:dyDescent="0.2">
      <c r="A790">
        <v>6</v>
      </c>
      <c r="B790">
        <v>6</v>
      </c>
      <c r="C790">
        <v>7</v>
      </c>
      <c r="D790">
        <v>4</v>
      </c>
      <c r="E790">
        <v>1</v>
      </c>
      <c r="F790">
        <v>4</v>
      </c>
      <c r="G790">
        <v>3</v>
      </c>
      <c r="H790">
        <v>6</v>
      </c>
      <c r="I790">
        <v>6</v>
      </c>
      <c r="J790">
        <v>4</v>
      </c>
      <c r="K790">
        <v>6</v>
      </c>
      <c r="L790">
        <v>4</v>
      </c>
      <c r="M790">
        <v>4</v>
      </c>
      <c r="N790">
        <f t="shared" si="12"/>
        <v>0</v>
      </c>
      <c r="O790">
        <v>2022</v>
      </c>
      <c r="P790" t="s">
        <v>15</v>
      </c>
    </row>
    <row r="791" spans="1:16" x14ac:dyDescent="0.2">
      <c r="A791">
        <v>6</v>
      </c>
      <c r="B791">
        <v>4</v>
      </c>
      <c r="C791">
        <v>7</v>
      </c>
      <c r="D791">
        <v>5</v>
      </c>
      <c r="E791">
        <v>4</v>
      </c>
      <c r="F791">
        <v>5</v>
      </c>
      <c r="G791">
        <v>5</v>
      </c>
      <c r="H791">
        <v>6</v>
      </c>
      <c r="I791">
        <v>5</v>
      </c>
      <c r="J791">
        <v>5</v>
      </c>
      <c r="K791">
        <v>4</v>
      </c>
      <c r="L791">
        <v>6</v>
      </c>
      <c r="M791">
        <v>4</v>
      </c>
      <c r="N791">
        <f t="shared" si="12"/>
        <v>0</v>
      </c>
      <c r="O791">
        <v>2022</v>
      </c>
      <c r="P791" t="s">
        <v>15</v>
      </c>
    </row>
    <row r="792" spans="1:16" x14ac:dyDescent="0.2">
      <c r="A792">
        <v>6</v>
      </c>
      <c r="B792">
        <v>7</v>
      </c>
      <c r="C792">
        <v>7</v>
      </c>
      <c r="D792">
        <v>4</v>
      </c>
      <c r="E792">
        <v>5</v>
      </c>
      <c r="F792">
        <v>3</v>
      </c>
      <c r="G792">
        <v>5</v>
      </c>
      <c r="H792">
        <v>5</v>
      </c>
      <c r="I792">
        <v>6</v>
      </c>
      <c r="J792">
        <v>3</v>
      </c>
      <c r="K792">
        <v>6</v>
      </c>
      <c r="L792">
        <v>4</v>
      </c>
      <c r="M792">
        <v>4</v>
      </c>
      <c r="N792">
        <f t="shared" si="12"/>
        <v>0</v>
      </c>
      <c r="O792">
        <v>2022</v>
      </c>
      <c r="P792" t="s">
        <v>15</v>
      </c>
    </row>
    <row r="793" spans="1:16" x14ac:dyDescent="0.2">
      <c r="A793">
        <v>5</v>
      </c>
      <c r="B793">
        <v>4</v>
      </c>
      <c r="C793">
        <v>7</v>
      </c>
      <c r="D793">
        <v>6</v>
      </c>
      <c r="E793">
        <v>5</v>
      </c>
      <c r="F793">
        <v>5</v>
      </c>
      <c r="G793">
        <v>4</v>
      </c>
      <c r="H793">
        <v>3</v>
      </c>
      <c r="I793">
        <v>4</v>
      </c>
      <c r="J793">
        <v>3</v>
      </c>
      <c r="K793">
        <v>6</v>
      </c>
      <c r="L793">
        <v>4</v>
      </c>
      <c r="M793">
        <v>4</v>
      </c>
      <c r="N793">
        <f t="shared" si="12"/>
        <v>0</v>
      </c>
      <c r="O793">
        <v>2022</v>
      </c>
      <c r="P793" t="s">
        <v>15</v>
      </c>
    </row>
    <row r="794" spans="1:16" x14ac:dyDescent="0.2">
      <c r="A794">
        <v>3</v>
      </c>
      <c r="B794">
        <v>6</v>
      </c>
      <c r="C794">
        <v>7</v>
      </c>
      <c r="D794">
        <v>4</v>
      </c>
      <c r="E794">
        <v>4</v>
      </c>
      <c r="F794">
        <v>5</v>
      </c>
      <c r="G794">
        <v>4</v>
      </c>
      <c r="H794">
        <v>7</v>
      </c>
      <c r="I794">
        <v>5</v>
      </c>
      <c r="J794">
        <v>3</v>
      </c>
      <c r="K794">
        <v>4</v>
      </c>
      <c r="L794">
        <v>3</v>
      </c>
      <c r="M794">
        <v>4</v>
      </c>
      <c r="N794">
        <f t="shared" si="12"/>
        <v>0</v>
      </c>
      <c r="O794">
        <v>2022</v>
      </c>
      <c r="P794" t="s">
        <v>15</v>
      </c>
    </row>
    <row r="795" spans="1:16" x14ac:dyDescent="0.2">
      <c r="A795">
        <v>3</v>
      </c>
      <c r="B795">
        <v>4</v>
      </c>
      <c r="C795">
        <v>7</v>
      </c>
      <c r="D795">
        <v>4</v>
      </c>
      <c r="E795">
        <v>5</v>
      </c>
      <c r="F795">
        <v>4</v>
      </c>
      <c r="G795">
        <v>3</v>
      </c>
      <c r="H795">
        <v>4</v>
      </c>
      <c r="I795">
        <v>3</v>
      </c>
      <c r="J795">
        <v>6</v>
      </c>
      <c r="K795">
        <v>3</v>
      </c>
      <c r="L795">
        <v>5</v>
      </c>
      <c r="M795">
        <v>4</v>
      </c>
      <c r="N795">
        <f t="shared" si="12"/>
        <v>0</v>
      </c>
      <c r="O795">
        <v>2022</v>
      </c>
      <c r="P795" t="s">
        <v>15</v>
      </c>
    </row>
    <row r="796" spans="1:16" x14ac:dyDescent="0.2">
      <c r="A796">
        <v>5</v>
      </c>
      <c r="B796">
        <v>4</v>
      </c>
      <c r="C796">
        <v>7</v>
      </c>
      <c r="D796">
        <v>5</v>
      </c>
      <c r="E796">
        <v>4</v>
      </c>
      <c r="F796">
        <v>5</v>
      </c>
      <c r="G796">
        <v>3</v>
      </c>
      <c r="H796">
        <v>3</v>
      </c>
      <c r="I796">
        <v>5</v>
      </c>
      <c r="J796">
        <v>5</v>
      </c>
      <c r="K796">
        <v>4</v>
      </c>
      <c r="L796">
        <v>7</v>
      </c>
      <c r="M796">
        <v>4</v>
      </c>
      <c r="N796">
        <f t="shared" si="12"/>
        <v>0</v>
      </c>
      <c r="O796">
        <v>2022</v>
      </c>
      <c r="P796" t="s">
        <v>15</v>
      </c>
    </row>
    <row r="797" spans="1:16" x14ac:dyDescent="0.2">
      <c r="A797">
        <v>4</v>
      </c>
      <c r="B797">
        <v>5</v>
      </c>
      <c r="C797">
        <v>7</v>
      </c>
      <c r="D797">
        <v>4</v>
      </c>
      <c r="E797">
        <v>4</v>
      </c>
      <c r="F797">
        <v>5</v>
      </c>
      <c r="G797">
        <v>3</v>
      </c>
      <c r="H797">
        <v>6</v>
      </c>
      <c r="I797">
        <v>5</v>
      </c>
      <c r="J797">
        <v>3</v>
      </c>
      <c r="K797">
        <v>4</v>
      </c>
      <c r="L797">
        <v>6</v>
      </c>
      <c r="M797">
        <v>4</v>
      </c>
      <c r="N797">
        <f t="shared" si="12"/>
        <v>0</v>
      </c>
      <c r="O797">
        <v>2022</v>
      </c>
      <c r="P797" t="s">
        <v>15</v>
      </c>
    </row>
    <row r="798" spans="1:16" x14ac:dyDescent="0.2">
      <c r="A798">
        <v>2</v>
      </c>
      <c r="B798">
        <v>4</v>
      </c>
      <c r="C798">
        <v>7</v>
      </c>
      <c r="D798">
        <v>6</v>
      </c>
      <c r="E798">
        <v>4</v>
      </c>
      <c r="F798">
        <v>5</v>
      </c>
      <c r="G798">
        <v>7</v>
      </c>
      <c r="H798">
        <v>5</v>
      </c>
      <c r="I798">
        <v>3</v>
      </c>
      <c r="J798">
        <v>4</v>
      </c>
      <c r="K798">
        <v>4</v>
      </c>
      <c r="L798">
        <v>6</v>
      </c>
      <c r="M798">
        <v>4</v>
      </c>
      <c r="N798">
        <f t="shared" si="12"/>
        <v>0</v>
      </c>
      <c r="O798">
        <v>2022</v>
      </c>
      <c r="P798" t="s">
        <v>15</v>
      </c>
    </row>
    <row r="799" spans="1:16" x14ac:dyDescent="0.2">
      <c r="A799">
        <v>6</v>
      </c>
      <c r="B799">
        <v>5</v>
      </c>
      <c r="C799">
        <v>7</v>
      </c>
      <c r="D799">
        <v>5</v>
      </c>
      <c r="E799">
        <v>7</v>
      </c>
      <c r="F799">
        <v>5</v>
      </c>
      <c r="G799">
        <v>3</v>
      </c>
      <c r="H799">
        <v>6</v>
      </c>
      <c r="I799">
        <v>5</v>
      </c>
      <c r="J799">
        <v>4</v>
      </c>
      <c r="K799">
        <v>4</v>
      </c>
      <c r="L799">
        <v>7</v>
      </c>
      <c r="M799">
        <v>4</v>
      </c>
      <c r="N799">
        <f t="shared" si="12"/>
        <v>0</v>
      </c>
      <c r="O799">
        <v>2021</v>
      </c>
      <c r="P799" t="s">
        <v>15</v>
      </c>
    </row>
    <row r="800" spans="1:16" x14ac:dyDescent="0.2">
      <c r="A800">
        <v>7</v>
      </c>
      <c r="B800">
        <v>5</v>
      </c>
      <c r="C800">
        <v>7</v>
      </c>
      <c r="D800">
        <v>4</v>
      </c>
      <c r="E800">
        <v>3</v>
      </c>
      <c r="F800">
        <v>6</v>
      </c>
      <c r="G800">
        <v>5</v>
      </c>
      <c r="H800">
        <v>5</v>
      </c>
      <c r="I800">
        <v>2</v>
      </c>
      <c r="J800">
        <v>2</v>
      </c>
      <c r="K800">
        <v>5</v>
      </c>
      <c r="L800">
        <v>5</v>
      </c>
      <c r="M800">
        <v>4</v>
      </c>
      <c r="N800">
        <f t="shared" si="12"/>
        <v>0</v>
      </c>
      <c r="O800">
        <v>2021</v>
      </c>
      <c r="P800" t="s">
        <v>15</v>
      </c>
    </row>
    <row r="801" spans="1:16" x14ac:dyDescent="0.2">
      <c r="A801">
        <v>5</v>
      </c>
      <c r="B801">
        <v>6</v>
      </c>
      <c r="C801">
        <v>7</v>
      </c>
      <c r="D801">
        <v>4</v>
      </c>
      <c r="E801">
        <v>5</v>
      </c>
      <c r="F801">
        <v>5</v>
      </c>
      <c r="G801">
        <v>2</v>
      </c>
      <c r="H801">
        <v>6</v>
      </c>
      <c r="I801">
        <v>4</v>
      </c>
      <c r="J801">
        <v>5</v>
      </c>
      <c r="K801">
        <v>6</v>
      </c>
      <c r="L801">
        <v>5</v>
      </c>
      <c r="M801">
        <v>4</v>
      </c>
      <c r="N801">
        <f t="shared" si="12"/>
        <v>0</v>
      </c>
      <c r="O801">
        <v>2021</v>
      </c>
      <c r="P801" t="s">
        <v>15</v>
      </c>
    </row>
    <row r="802" spans="1:16" x14ac:dyDescent="0.2">
      <c r="A802">
        <v>7</v>
      </c>
      <c r="B802">
        <v>4</v>
      </c>
      <c r="C802">
        <v>7</v>
      </c>
      <c r="D802">
        <v>5</v>
      </c>
      <c r="E802">
        <v>3</v>
      </c>
      <c r="F802">
        <v>4</v>
      </c>
      <c r="G802">
        <v>4</v>
      </c>
      <c r="H802">
        <v>4</v>
      </c>
      <c r="I802">
        <v>7</v>
      </c>
      <c r="J802">
        <v>4</v>
      </c>
      <c r="K802">
        <v>6</v>
      </c>
      <c r="L802">
        <v>4</v>
      </c>
      <c r="M802">
        <v>4</v>
      </c>
      <c r="N802">
        <f t="shared" si="12"/>
        <v>0</v>
      </c>
      <c r="O802">
        <v>2021</v>
      </c>
      <c r="P802" t="s">
        <v>15</v>
      </c>
    </row>
    <row r="803" spans="1:16" x14ac:dyDescent="0.2">
      <c r="A803">
        <v>7</v>
      </c>
      <c r="B803">
        <v>6</v>
      </c>
      <c r="C803">
        <v>7</v>
      </c>
      <c r="D803">
        <v>6</v>
      </c>
      <c r="E803">
        <v>4</v>
      </c>
      <c r="F803">
        <v>5</v>
      </c>
      <c r="G803">
        <v>4</v>
      </c>
      <c r="H803">
        <v>7</v>
      </c>
      <c r="I803">
        <v>4</v>
      </c>
      <c r="J803">
        <v>3</v>
      </c>
      <c r="K803">
        <v>4</v>
      </c>
      <c r="L803">
        <v>6</v>
      </c>
      <c r="M803">
        <v>4</v>
      </c>
      <c r="N803">
        <f t="shared" si="12"/>
        <v>0</v>
      </c>
      <c r="O803">
        <v>2021</v>
      </c>
      <c r="P803" t="s">
        <v>15</v>
      </c>
    </row>
    <row r="804" spans="1:16" x14ac:dyDescent="0.2">
      <c r="A804">
        <v>6</v>
      </c>
      <c r="B804">
        <v>5</v>
      </c>
      <c r="C804">
        <v>7</v>
      </c>
      <c r="D804">
        <v>4</v>
      </c>
      <c r="E804">
        <v>4</v>
      </c>
      <c r="F804">
        <v>5</v>
      </c>
      <c r="G804">
        <v>3</v>
      </c>
      <c r="H804">
        <v>7</v>
      </c>
      <c r="I804">
        <v>5</v>
      </c>
      <c r="J804">
        <v>6</v>
      </c>
      <c r="K804">
        <v>7</v>
      </c>
      <c r="L804">
        <v>5</v>
      </c>
      <c r="M804">
        <v>4</v>
      </c>
      <c r="N804">
        <f t="shared" si="12"/>
        <v>0</v>
      </c>
      <c r="O804">
        <v>2021</v>
      </c>
      <c r="P804" t="s">
        <v>15</v>
      </c>
    </row>
    <row r="805" spans="1:16" x14ac:dyDescent="0.2">
      <c r="A805">
        <v>7</v>
      </c>
      <c r="B805">
        <v>5</v>
      </c>
      <c r="C805">
        <v>7</v>
      </c>
      <c r="D805">
        <v>4</v>
      </c>
      <c r="E805">
        <v>4</v>
      </c>
      <c r="F805">
        <v>5</v>
      </c>
      <c r="G805">
        <v>6</v>
      </c>
      <c r="H805">
        <v>5</v>
      </c>
      <c r="I805">
        <v>5</v>
      </c>
      <c r="J805">
        <v>2</v>
      </c>
      <c r="K805">
        <v>5</v>
      </c>
      <c r="L805">
        <v>4</v>
      </c>
      <c r="M805">
        <v>4</v>
      </c>
      <c r="N805">
        <f t="shared" si="12"/>
        <v>0</v>
      </c>
      <c r="O805">
        <v>2021</v>
      </c>
      <c r="P805" t="s">
        <v>15</v>
      </c>
    </row>
    <row r="806" spans="1:16" x14ac:dyDescent="0.2">
      <c r="A806">
        <v>3</v>
      </c>
      <c r="B806">
        <v>7</v>
      </c>
      <c r="C806">
        <v>7</v>
      </c>
      <c r="D806">
        <v>5</v>
      </c>
      <c r="E806">
        <v>6</v>
      </c>
      <c r="F806">
        <v>5</v>
      </c>
      <c r="G806">
        <v>2</v>
      </c>
      <c r="H806">
        <v>5</v>
      </c>
      <c r="I806">
        <v>5</v>
      </c>
      <c r="J806">
        <v>7</v>
      </c>
      <c r="K806">
        <v>4</v>
      </c>
      <c r="L806">
        <v>4</v>
      </c>
      <c r="M806">
        <v>4</v>
      </c>
      <c r="N806">
        <f t="shared" si="12"/>
        <v>0</v>
      </c>
      <c r="O806">
        <v>2021</v>
      </c>
      <c r="P806" t="s">
        <v>15</v>
      </c>
    </row>
    <row r="807" spans="1:16" x14ac:dyDescent="0.2">
      <c r="A807">
        <v>6</v>
      </c>
      <c r="B807">
        <v>6</v>
      </c>
      <c r="C807">
        <v>7</v>
      </c>
      <c r="D807">
        <v>5</v>
      </c>
      <c r="E807">
        <v>6</v>
      </c>
      <c r="F807">
        <v>5</v>
      </c>
      <c r="G807">
        <v>5</v>
      </c>
      <c r="H807">
        <v>6</v>
      </c>
      <c r="I807">
        <v>4</v>
      </c>
      <c r="J807">
        <v>6</v>
      </c>
      <c r="K807">
        <v>5</v>
      </c>
      <c r="L807">
        <v>6</v>
      </c>
      <c r="M807">
        <v>4</v>
      </c>
      <c r="N807">
        <f t="shared" si="12"/>
        <v>0</v>
      </c>
      <c r="O807">
        <v>2021</v>
      </c>
      <c r="P807" t="s">
        <v>15</v>
      </c>
    </row>
    <row r="808" spans="1:16" x14ac:dyDescent="0.2">
      <c r="A808">
        <v>5</v>
      </c>
      <c r="B808">
        <v>4</v>
      </c>
      <c r="C808">
        <v>7</v>
      </c>
      <c r="D808">
        <v>5</v>
      </c>
      <c r="E808">
        <v>5</v>
      </c>
      <c r="F808">
        <v>6</v>
      </c>
      <c r="G808">
        <v>6</v>
      </c>
      <c r="H808">
        <v>5</v>
      </c>
      <c r="I808">
        <v>6</v>
      </c>
      <c r="J808">
        <v>4</v>
      </c>
      <c r="K808">
        <v>5</v>
      </c>
      <c r="L808">
        <v>4</v>
      </c>
      <c r="M808">
        <v>4</v>
      </c>
      <c r="N808">
        <f t="shared" si="12"/>
        <v>0</v>
      </c>
      <c r="O808">
        <v>2021</v>
      </c>
      <c r="P808" t="s">
        <v>15</v>
      </c>
    </row>
    <row r="809" spans="1:16" x14ac:dyDescent="0.2">
      <c r="A809">
        <v>6</v>
      </c>
      <c r="B809">
        <v>6</v>
      </c>
      <c r="C809">
        <v>7</v>
      </c>
      <c r="D809">
        <v>4</v>
      </c>
      <c r="E809">
        <v>3</v>
      </c>
      <c r="F809">
        <v>4</v>
      </c>
      <c r="G809">
        <v>7</v>
      </c>
      <c r="H809">
        <v>5</v>
      </c>
      <c r="I809">
        <v>5</v>
      </c>
      <c r="J809">
        <v>4</v>
      </c>
      <c r="K809">
        <v>5</v>
      </c>
      <c r="L809">
        <v>4</v>
      </c>
      <c r="M809">
        <v>4</v>
      </c>
      <c r="N809">
        <f t="shared" si="12"/>
        <v>0</v>
      </c>
      <c r="O809">
        <v>2021</v>
      </c>
      <c r="P809" t="s">
        <v>15</v>
      </c>
    </row>
    <row r="810" spans="1:16" x14ac:dyDescent="0.2">
      <c r="A810">
        <v>5</v>
      </c>
      <c r="B810">
        <v>5</v>
      </c>
      <c r="C810">
        <v>7</v>
      </c>
      <c r="D810">
        <v>5</v>
      </c>
      <c r="E810">
        <v>2</v>
      </c>
      <c r="F810">
        <v>5</v>
      </c>
      <c r="G810">
        <v>5</v>
      </c>
      <c r="H810">
        <v>3</v>
      </c>
      <c r="I810">
        <v>4</v>
      </c>
      <c r="J810">
        <v>7</v>
      </c>
      <c r="K810">
        <v>3</v>
      </c>
      <c r="L810">
        <v>6</v>
      </c>
      <c r="M810">
        <v>4</v>
      </c>
      <c r="N810">
        <f t="shared" si="12"/>
        <v>0</v>
      </c>
      <c r="O810">
        <v>2021</v>
      </c>
      <c r="P810" t="s">
        <v>15</v>
      </c>
    </row>
    <row r="811" spans="1:16" x14ac:dyDescent="0.2">
      <c r="A811">
        <v>7</v>
      </c>
      <c r="B811">
        <v>2</v>
      </c>
      <c r="C811">
        <v>7</v>
      </c>
      <c r="D811">
        <v>4</v>
      </c>
      <c r="E811">
        <v>6</v>
      </c>
      <c r="F811">
        <v>3</v>
      </c>
      <c r="G811">
        <v>3</v>
      </c>
      <c r="H811">
        <v>3</v>
      </c>
      <c r="I811">
        <v>5</v>
      </c>
      <c r="J811">
        <v>2</v>
      </c>
      <c r="K811">
        <v>4</v>
      </c>
      <c r="L811">
        <v>5</v>
      </c>
      <c r="M811">
        <v>4</v>
      </c>
      <c r="N811">
        <f t="shared" si="12"/>
        <v>0</v>
      </c>
      <c r="O811">
        <v>2021</v>
      </c>
      <c r="P811" t="s">
        <v>15</v>
      </c>
    </row>
    <row r="812" spans="1:16" x14ac:dyDescent="0.2">
      <c r="A812">
        <v>4</v>
      </c>
      <c r="B812">
        <v>7</v>
      </c>
      <c r="C812">
        <v>7</v>
      </c>
      <c r="D812">
        <v>4</v>
      </c>
      <c r="E812">
        <v>3</v>
      </c>
      <c r="F812">
        <v>4</v>
      </c>
      <c r="G812">
        <v>6</v>
      </c>
      <c r="H812">
        <v>5</v>
      </c>
      <c r="I812">
        <v>7</v>
      </c>
      <c r="J812">
        <v>6</v>
      </c>
      <c r="K812">
        <v>5</v>
      </c>
      <c r="L812">
        <v>4</v>
      </c>
      <c r="M812">
        <v>4</v>
      </c>
      <c r="N812">
        <f t="shared" si="12"/>
        <v>0</v>
      </c>
      <c r="O812">
        <v>2021</v>
      </c>
      <c r="P812" t="s">
        <v>15</v>
      </c>
    </row>
    <row r="813" spans="1:16" x14ac:dyDescent="0.2">
      <c r="A813">
        <v>5</v>
      </c>
      <c r="B813">
        <v>5</v>
      </c>
      <c r="C813">
        <v>7</v>
      </c>
      <c r="D813">
        <v>6</v>
      </c>
      <c r="E813">
        <v>4</v>
      </c>
      <c r="F813">
        <v>5</v>
      </c>
      <c r="G813">
        <v>5</v>
      </c>
      <c r="H813">
        <v>4</v>
      </c>
      <c r="I813">
        <v>5</v>
      </c>
      <c r="J813">
        <v>4</v>
      </c>
      <c r="K813">
        <v>5</v>
      </c>
      <c r="L813">
        <v>6</v>
      </c>
      <c r="M813">
        <v>4</v>
      </c>
      <c r="N813">
        <f t="shared" si="12"/>
        <v>0</v>
      </c>
      <c r="O813">
        <v>2021</v>
      </c>
      <c r="P813" t="s">
        <v>15</v>
      </c>
    </row>
    <row r="814" spans="1:16" x14ac:dyDescent="0.2">
      <c r="A814">
        <v>6</v>
      </c>
      <c r="B814">
        <v>5</v>
      </c>
      <c r="C814">
        <v>7</v>
      </c>
      <c r="D814">
        <v>4</v>
      </c>
      <c r="E814">
        <v>5</v>
      </c>
      <c r="F814">
        <v>3</v>
      </c>
      <c r="G814">
        <v>3</v>
      </c>
      <c r="H814">
        <v>4</v>
      </c>
      <c r="I814">
        <v>5</v>
      </c>
      <c r="J814">
        <v>6</v>
      </c>
      <c r="K814">
        <v>5</v>
      </c>
      <c r="L814">
        <v>5</v>
      </c>
      <c r="M814">
        <v>4</v>
      </c>
      <c r="N814">
        <f t="shared" si="12"/>
        <v>0</v>
      </c>
      <c r="O814">
        <v>2021</v>
      </c>
      <c r="P814" t="s">
        <v>15</v>
      </c>
    </row>
    <row r="815" spans="1:16" x14ac:dyDescent="0.2">
      <c r="A815">
        <v>5</v>
      </c>
      <c r="B815">
        <v>7</v>
      </c>
      <c r="C815">
        <v>7</v>
      </c>
      <c r="D815">
        <v>6</v>
      </c>
      <c r="E815">
        <v>4</v>
      </c>
      <c r="F815">
        <v>5</v>
      </c>
      <c r="G815">
        <v>6</v>
      </c>
      <c r="H815">
        <v>5</v>
      </c>
      <c r="I815">
        <v>2</v>
      </c>
      <c r="J815">
        <v>5</v>
      </c>
      <c r="K815">
        <v>3</v>
      </c>
      <c r="L815">
        <v>5</v>
      </c>
      <c r="M815">
        <v>4</v>
      </c>
      <c r="N815">
        <f t="shared" si="12"/>
        <v>0</v>
      </c>
      <c r="O815">
        <v>2021</v>
      </c>
      <c r="P815" t="s">
        <v>15</v>
      </c>
    </row>
    <row r="816" spans="1:16" x14ac:dyDescent="0.2">
      <c r="A816">
        <v>3</v>
      </c>
      <c r="B816">
        <v>5</v>
      </c>
      <c r="C816">
        <v>7</v>
      </c>
      <c r="D816">
        <v>5</v>
      </c>
      <c r="E816">
        <v>5</v>
      </c>
      <c r="F816">
        <v>5</v>
      </c>
      <c r="G816">
        <v>5</v>
      </c>
      <c r="H816">
        <v>7</v>
      </c>
      <c r="I816">
        <v>4</v>
      </c>
      <c r="J816">
        <v>2</v>
      </c>
      <c r="K816">
        <v>3</v>
      </c>
      <c r="L816">
        <v>5</v>
      </c>
      <c r="M816">
        <v>4</v>
      </c>
      <c r="N816">
        <f t="shared" si="12"/>
        <v>0</v>
      </c>
      <c r="O816">
        <v>2021</v>
      </c>
      <c r="P816" t="s">
        <v>15</v>
      </c>
    </row>
    <row r="817" spans="1:16" x14ac:dyDescent="0.2">
      <c r="A817">
        <v>7</v>
      </c>
      <c r="B817">
        <v>4</v>
      </c>
      <c r="C817">
        <v>7</v>
      </c>
      <c r="D817">
        <v>6</v>
      </c>
      <c r="E817">
        <v>4</v>
      </c>
      <c r="F817">
        <v>4</v>
      </c>
      <c r="G817">
        <v>4</v>
      </c>
      <c r="H817">
        <v>3</v>
      </c>
      <c r="I817">
        <v>6</v>
      </c>
      <c r="J817">
        <v>4</v>
      </c>
      <c r="K817">
        <v>4</v>
      </c>
      <c r="L817">
        <v>4</v>
      </c>
      <c r="M817">
        <v>4</v>
      </c>
      <c r="N817">
        <f t="shared" si="12"/>
        <v>0</v>
      </c>
      <c r="O817">
        <v>2020</v>
      </c>
      <c r="P817" t="s">
        <v>15</v>
      </c>
    </row>
    <row r="818" spans="1:16" x14ac:dyDescent="0.2">
      <c r="A818">
        <v>5</v>
      </c>
      <c r="B818">
        <v>4</v>
      </c>
      <c r="C818">
        <v>7</v>
      </c>
      <c r="D818">
        <v>4</v>
      </c>
      <c r="E818">
        <v>6</v>
      </c>
      <c r="F818">
        <v>4</v>
      </c>
      <c r="G818">
        <v>5</v>
      </c>
      <c r="H818">
        <v>5</v>
      </c>
      <c r="I818">
        <v>4</v>
      </c>
      <c r="J818">
        <v>4</v>
      </c>
      <c r="K818">
        <v>5</v>
      </c>
      <c r="L818">
        <v>6</v>
      </c>
      <c r="M818">
        <v>4</v>
      </c>
      <c r="N818">
        <f t="shared" si="12"/>
        <v>0</v>
      </c>
      <c r="O818">
        <v>2020</v>
      </c>
      <c r="P818" t="s">
        <v>15</v>
      </c>
    </row>
    <row r="819" spans="1:16" x14ac:dyDescent="0.2">
      <c r="A819">
        <v>7</v>
      </c>
      <c r="B819">
        <v>4</v>
      </c>
      <c r="C819">
        <v>7</v>
      </c>
      <c r="D819">
        <v>5</v>
      </c>
      <c r="E819">
        <v>7</v>
      </c>
      <c r="F819">
        <v>6</v>
      </c>
      <c r="G819">
        <v>5</v>
      </c>
      <c r="H819">
        <v>5</v>
      </c>
      <c r="I819">
        <v>6</v>
      </c>
      <c r="J819">
        <v>2</v>
      </c>
      <c r="K819">
        <v>6</v>
      </c>
      <c r="L819">
        <v>6</v>
      </c>
      <c r="M819">
        <v>4</v>
      </c>
      <c r="N819">
        <f t="shared" si="12"/>
        <v>0</v>
      </c>
      <c r="O819">
        <v>2020</v>
      </c>
      <c r="P819" t="s">
        <v>15</v>
      </c>
    </row>
    <row r="820" spans="1:16" x14ac:dyDescent="0.2">
      <c r="A820">
        <v>4</v>
      </c>
      <c r="B820">
        <v>4</v>
      </c>
      <c r="C820">
        <v>7</v>
      </c>
      <c r="D820">
        <v>6</v>
      </c>
      <c r="E820">
        <v>5</v>
      </c>
      <c r="F820">
        <v>3</v>
      </c>
      <c r="G820">
        <v>7</v>
      </c>
      <c r="H820">
        <v>3</v>
      </c>
      <c r="I820">
        <v>6</v>
      </c>
      <c r="J820">
        <v>1</v>
      </c>
      <c r="K820">
        <v>5</v>
      </c>
      <c r="L820">
        <v>4</v>
      </c>
      <c r="M820">
        <v>4</v>
      </c>
      <c r="N820">
        <f t="shared" si="12"/>
        <v>0</v>
      </c>
      <c r="O820">
        <v>2020</v>
      </c>
      <c r="P820" t="s">
        <v>15</v>
      </c>
    </row>
    <row r="821" spans="1:16" x14ac:dyDescent="0.2">
      <c r="A821">
        <v>5</v>
      </c>
      <c r="B821">
        <v>5</v>
      </c>
      <c r="C821">
        <v>7</v>
      </c>
      <c r="D821">
        <v>4</v>
      </c>
      <c r="E821">
        <v>5</v>
      </c>
      <c r="F821">
        <v>4</v>
      </c>
      <c r="G821">
        <v>5</v>
      </c>
      <c r="H821">
        <v>5</v>
      </c>
      <c r="I821">
        <v>5</v>
      </c>
      <c r="J821">
        <v>2</v>
      </c>
      <c r="K821">
        <v>3</v>
      </c>
      <c r="L821">
        <v>5</v>
      </c>
      <c r="M821">
        <v>4</v>
      </c>
      <c r="N821">
        <f t="shared" si="12"/>
        <v>0</v>
      </c>
      <c r="O821">
        <v>2020</v>
      </c>
      <c r="P821" t="s">
        <v>15</v>
      </c>
    </row>
    <row r="822" spans="1:16" x14ac:dyDescent="0.2">
      <c r="A822">
        <v>7</v>
      </c>
      <c r="B822">
        <v>4</v>
      </c>
      <c r="C822">
        <v>7</v>
      </c>
      <c r="D822">
        <v>6</v>
      </c>
      <c r="E822">
        <v>4</v>
      </c>
      <c r="F822">
        <v>5</v>
      </c>
      <c r="G822">
        <v>4</v>
      </c>
      <c r="H822">
        <v>4</v>
      </c>
      <c r="I822">
        <v>3</v>
      </c>
      <c r="J822">
        <v>3</v>
      </c>
      <c r="K822">
        <v>4</v>
      </c>
      <c r="L822">
        <v>5</v>
      </c>
      <c r="M822">
        <v>4</v>
      </c>
      <c r="N822">
        <f t="shared" si="12"/>
        <v>0</v>
      </c>
      <c r="O822">
        <v>2020</v>
      </c>
      <c r="P822" t="s">
        <v>15</v>
      </c>
    </row>
    <row r="823" spans="1:16" x14ac:dyDescent="0.2">
      <c r="A823">
        <v>4</v>
      </c>
      <c r="B823">
        <v>3</v>
      </c>
      <c r="C823">
        <v>7</v>
      </c>
      <c r="D823">
        <v>7</v>
      </c>
      <c r="E823">
        <v>5</v>
      </c>
      <c r="F823">
        <v>3</v>
      </c>
      <c r="G823">
        <v>5</v>
      </c>
      <c r="H823">
        <v>1</v>
      </c>
      <c r="I823">
        <v>5</v>
      </c>
      <c r="J823">
        <v>4</v>
      </c>
      <c r="K823">
        <v>6</v>
      </c>
      <c r="L823">
        <v>5</v>
      </c>
      <c r="M823">
        <v>4</v>
      </c>
      <c r="N823">
        <f t="shared" si="12"/>
        <v>0</v>
      </c>
      <c r="O823">
        <v>2020</v>
      </c>
      <c r="P823" t="s">
        <v>15</v>
      </c>
    </row>
    <row r="824" spans="1:16" x14ac:dyDescent="0.2">
      <c r="A824">
        <v>5</v>
      </c>
      <c r="B824">
        <v>2</v>
      </c>
      <c r="C824">
        <v>7</v>
      </c>
      <c r="D824">
        <v>3</v>
      </c>
      <c r="E824">
        <v>6</v>
      </c>
      <c r="F824">
        <v>5</v>
      </c>
      <c r="G824">
        <v>6</v>
      </c>
      <c r="H824">
        <v>4</v>
      </c>
      <c r="I824">
        <v>5</v>
      </c>
      <c r="J824">
        <v>2</v>
      </c>
      <c r="K824">
        <v>4</v>
      </c>
      <c r="L824">
        <v>6</v>
      </c>
      <c r="M824">
        <v>4</v>
      </c>
      <c r="N824">
        <f t="shared" si="12"/>
        <v>0</v>
      </c>
      <c r="O824">
        <v>2020</v>
      </c>
      <c r="P824" t="s">
        <v>15</v>
      </c>
    </row>
    <row r="825" spans="1:16" x14ac:dyDescent="0.2">
      <c r="A825">
        <v>2</v>
      </c>
      <c r="B825">
        <v>7</v>
      </c>
      <c r="C825">
        <v>7</v>
      </c>
      <c r="D825">
        <v>1</v>
      </c>
      <c r="E825">
        <v>5</v>
      </c>
      <c r="F825">
        <v>4</v>
      </c>
      <c r="G825">
        <v>6</v>
      </c>
      <c r="H825">
        <v>5</v>
      </c>
      <c r="I825">
        <v>4</v>
      </c>
      <c r="J825">
        <v>6</v>
      </c>
      <c r="K825">
        <v>2</v>
      </c>
      <c r="L825">
        <v>6</v>
      </c>
      <c r="M825">
        <v>4</v>
      </c>
      <c r="N825">
        <f t="shared" si="12"/>
        <v>0</v>
      </c>
      <c r="O825">
        <v>2020</v>
      </c>
      <c r="P825" t="s">
        <v>15</v>
      </c>
    </row>
    <row r="826" spans="1:16" x14ac:dyDescent="0.2">
      <c r="A826">
        <v>7</v>
      </c>
      <c r="B826">
        <v>1</v>
      </c>
      <c r="C826">
        <v>7</v>
      </c>
      <c r="D826">
        <v>5</v>
      </c>
      <c r="E826">
        <v>5</v>
      </c>
      <c r="F826">
        <v>6</v>
      </c>
      <c r="G826">
        <v>4</v>
      </c>
      <c r="H826">
        <v>5</v>
      </c>
      <c r="I826">
        <v>5</v>
      </c>
      <c r="J826">
        <v>1</v>
      </c>
      <c r="K826">
        <v>6</v>
      </c>
      <c r="L826">
        <v>6</v>
      </c>
      <c r="M826">
        <v>4</v>
      </c>
      <c r="N826">
        <f t="shared" si="12"/>
        <v>0</v>
      </c>
      <c r="O826">
        <v>2020</v>
      </c>
      <c r="P826" t="s">
        <v>15</v>
      </c>
    </row>
    <row r="827" spans="1:16" x14ac:dyDescent="0.2">
      <c r="A827">
        <v>5</v>
      </c>
      <c r="B827">
        <v>5</v>
      </c>
      <c r="C827">
        <v>7</v>
      </c>
      <c r="D827">
        <v>5</v>
      </c>
      <c r="E827">
        <v>6</v>
      </c>
      <c r="F827">
        <v>4</v>
      </c>
      <c r="G827">
        <v>3</v>
      </c>
      <c r="H827">
        <v>6</v>
      </c>
      <c r="I827">
        <v>4</v>
      </c>
      <c r="J827">
        <v>5</v>
      </c>
      <c r="K827">
        <v>4</v>
      </c>
      <c r="L827">
        <v>3</v>
      </c>
      <c r="M827">
        <v>4</v>
      </c>
      <c r="N827">
        <f t="shared" si="12"/>
        <v>0</v>
      </c>
      <c r="O827">
        <v>2020</v>
      </c>
      <c r="P827" t="s">
        <v>15</v>
      </c>
    </row>
    <row r="828" spans="1:16" x14ac:dyDescent="0.2">
      <c r="A828">
        <v>3</v>
      </c>
      <c r="B828">
        <v>5</v>
      </c>
      <c r="C828">
        <v>7</v>
      </c>
      <c r="D828">
        <v>3</v>
      </c>
      <c r="E828">
        <v>3</v>
      </c>
      <c r="F828">
        <v>5</v>
      </c>
      <c r="G828">
        <v>5</v>
      </c>
      <c r="H828">
        <v>5</v>
      </c>
      <c r="I828">
        <v>5</v>
      </c>
      <c r="J828">
        <v>2</v>
      </c>
      <c r="K828">
        <v>4</v>
      </c>
      <c r="L828">
        <v>4</v>
      </c>
      <c r="M828">
        <v>4</v>
      </c>
      <c r="N828">
        <f t="shared" si="12"/>
        <v>0</v>
      </c>
      <c r="O828">
        <v>2020</v>
      </c>
      <c r="P828" t="s">
        <v>15</v>
      </c>
    </row>
    <row r="829" spans="1:16" x14ac:dyDescent="0.2">
      <c r="A829">
        <v>6</v>
      </c>
      <c r="B829">
        <v>3</v>
      </c>
      <c r="C829">
        <v>7</v>
      </c>
      <c r="D829">
        <v>3</v>
      </c>
      <c r="E829">
        <v>6</v>
      </c>
      <c r="F829">
        <v>3</v>
      </c>
      <c r="G829">
        <v>4</v>
      </c>
      <c r="H829">
        <v>4</v>
      </c>
      <c r="I829">
        <v>6</v>
      </c>
      <c r="J829">
        <v>2</v>
      </c>
      <c r="K829">
        <v>4</v>
      </c>
      <c r="L829">
        <v>3</v>
      </c>
      <c r="M829">
        <v>4</v>
      </c>
      <c r="N829">
        <f t="shared" si="12"/>
        <v>0</v>
      </c>
      <c r="O829">
        <v>2020</v>
      </c>
      <c r="P829" t="s">
        <v>15</v>
      </c>
    </row>
    <row r="830" spans="1:16" x14ac:dyDescent="0.2">
      <c r="A830">
        <v>6</v>
      </c>
      <c r="B830">
        <v>3</v>
      </c>
      <c r="C830">
        <v>7</v>
      </c>
      <c r="D830">
        <v>6</v>
      </c>
      <c r="E830">
        <v>5</v>
      </c>
      <c r="F830">
        <v>5</v>
      </c>
      <c r="G830">
        <v>2</v>
      </c>
      <c r="H830">
        <v>6</v>
      </c>
      <c r="I830">
        <v>6</v>
      </c>
      <c r="J830">
        <v>4</v>
      </c>
      <c r="K830">
        <v>4</v>
      </c>
      <c r="L830">
        <v>7</v>
      </c>
      <c r="M830">
        <v>4</v>
      </c>
      <c r="N830">
        <f t="shared" si="12"/>
        <v>0</v>
      </c>
      <c r="O830">
        <v>2020</v>
      </c>
      <c r="P830" t="s">
        <v>15</v>
      </c>
    </row>
    <row r="831" spans="1:16" x14ac:dyDescent="0.2">
      <c r="A831">
        <v>6</v>
      </c>
      <c r="B831">
        <v>6</v>
      </c>
      <c r="C831">
        <v>7</v>
      </c>
      <c r="D831">
        <v>7</v>
      </c>
      <c r="E831">
        <v>5</v>
      </c>
      <c r="F831">
        <v>3</v>
      </c>
      <c r="G831">
        <v>3</v>
      </c>
      <c r="H831">
        <v>6</v>
      </c>
      <c r="I831">
        <v>3</v>
      </c>
      <c r="J831">
        <v>3</v>
      </c>
      <c r="K831">
        <v>6</v>
      </c>
      <c r="L831">
        <v>4</v>
      </c>
      <c r="M831">
        <v>4</v>
      </c>
      <c r="N831">
        <f t="shared" si="12"/>
        <v>0</v>
      </c>
      <c r="O831">
        <v>2020</v>
      </c>
      <c r="P831" t="s">
        <v>15</v>
      </c>
    </row>
    <row r="832" spans="1:16" x14ac:dyDescent="0.2">
      <c r="A832">
        <v>6</v>
      </c>
      <c r="B832">
        <v>6</v>
      </c>
      <c r="C832">
        <v>7</v>
      </c>
      <c r="D832">
        <v>4</v>
      </c>
      <c r="E832">
        <v>4</v>
      </c>
      <c r="F832">
        <v>5</v>
      </c>
      <c r="G832">
        <v>4</v>
      </c>
      <c r="H832">
        <v>5</v>
      </c>
      <c r="I832">
        <v>3</v>
      </c>
      <c r="J832">
        <v>5</v>
      </c>
      <c r="K832">
        <v>6</v>
      </c>
      <c r="L832">
        <v>5</v>
      </c>
      <c r="M832">
        <v>4</v>
      </c>
      <c r="N832">
        <f t="shared" si="12"/>
        <v>0</v>
      </c>
      <c r="O832">
        <v>2020</v>
      </c>
      <c r="P832" t="s">
        <v>15</v>
      </c>
    </row>
    <row r="833" spans="1:16" x14ac:dyDescent="0.2">
      <c r="A833">
        <v>6</v>
      </c>
      <c r="B833">
        <v>5</v>
      </c>
      <c r="C833">
        <v>7</v>
      </c>
      <c r="D833">
        <v>5</v>
      </c>
      <c r="E833">
        <v>5</v>
      </c>
      <c r="F833">
        <v>6</v>
      </c>
      <c r="G833">
        <v>1</v>
      </c>
      <c r="H833">
        <v>5</v>
      </c>
      <c r="I833">
        <v>4</v>
      </c>
      <c r="J833">
        <v>6</v>
      </c>
      <c r="K833">
        <v>3</v>
      </c>
      <c r="L833">
        <v>6</v>
      </c>
      <c r="M833">
        <v>4</v>
      </c>
      <c r="N833">
        <f t="shared" si="12"/>
        <v>0</v>
      </c>
      <c r="O833">
        <v>2019</v>
      </c>
      <c r="P833" t="s">
        <v>15</v>
      </c>
    </row>
    <row r="834" spans="1:16" x14ac:dyDescent="0.2">
      <c r="A834">
        <v>7</v>
      </c>
      <c r="B834">
        <v>6</v>
      </c>
      <c r="C834">
        <v>7</v>
      </c>
      <c r="D834">
        <v>3</v>
      </c>
      <c r="E834">
        <v>5</v>
      </c>
      <c r="F834">
        <v>3</v>
      </c>
      <c r="G834">
        <v>5</v>
      </c>
      <c r="H834">
        <v>4</v>
      </c>
      <c r="I834">
        <v>3</v>
      </c>
      <c r="J834">
        <v>6</v>
      </c>
      <c r="K834">
        <v>4</v>
      </c>
      <c r="L834">
        <v>4</v>
      </c>
      <c r="M834">
        <v>4</v>
      </c>
      <c r="N834">
        <f t="shared" ref="N834:N897" si="13">IF(P834="Women",1,0)</f>
        <v>0</v>
      </c>
      <c r="O834">
        <v>2019</v>
      </c>
      <c r="P834" t="s">
        <v>15</v>
      </c>
    </row>
    <row r="835" spans="1:16" x14ac:dyDescent="0.2">
      <c r="A835">
        <v>6</v>
      </c>
      <c r="B835">
        <v>3</v>
      </c>
      <c r="C835">
        <v>7</v>
      </c>
      <c r="D835">
        <v>5</v>
      </c>
      <c r="E835">
        <v>5</v>
      </c>
      <c r="F835">
        <v>6</v>
      </c>
      <c r="G835">
        <v>4</v>
      </c>
      <c r="H835">
        <v>3</v>
      </c>
      <c r="I835">
        <v>2</v>
      </c>
      <c r="J835">
        <v>4</v>
      </c>
      <c r="K835">
        <v>6</v>
      </c>
      <c r="L835">
        <v>4</v>
      </c>
      <c r="M835">
        <v>4</v>
      </c>
      <c r="N835">
        <f t="shared" si="13"/>
        <v>0</v>
      </c>
      <c r="O835">
        <v>2019</v>
      </c>
      <c r="P835" t="s">
        <v>15</v>
      </c>
    </row>
    <row r="836" spans="1:16" x14ac:dyDescent="0.2">
      <c r="A836">
        <v>3</v>
      </c>
      <c r="B836">
        <v>6</v>
      </c>
      <c r="C836">
        <v>7</v>
      </c>
      <c r="D836">
        <v>5</v>
      </c>
      <c r="E836">
        <v>5</v>
      </c>
      <c r="F836">
        <v>5</v>
      </c>
      <c r="G836">
        <v>3</v>
      </c>
      <c r="H836">
        <v>7</v>
      </c>
      <c r="I836">
        <v>4</v>
      </c>
      <c r="J836">
        <v>4</v>
      </c>
      <c r="K836">
        <v>5</v>
      </c>
      <c r="L836">
        <v>2</v>
      </c>
      <c r="M836">
        <v>4</v>
      </c>
      <c r="N836">
        <f t="shared" si="13"/>
        <v>0</v>
      </c>
      <c r="O836">
        <v>2019</v>
      </c>
      <c r="P836" t="s">
        <v>15</v>
      </c>
    </row>
    <row r="837" spans="1:16" x14ac:dyDescent="0.2">
      <c r="A837">
        <v>6</v>
      </c>
      <c r="B837">
        <v>5</v>
      </c>
      <c r="C837">
        <v>7</v>
      </c>
      <c r="D837">
        <v>3</v>
      </c>
      <c r="E837">
        <v>6</v>
      </c>
      <c r="F837">
        <v>6</v>
      </c>
      <c r="G837">
        <v>6</v>
      </c>
      <c r="H837">
        <v>7</v>
      </c>
      <c r="I837">
        <v>3</v>
      </c>
      <c r="J837">
        <v>3</v>
      </c>
      <c r="K837">
        <v>4</v>
      </c>
      <c r="L837">
        <v>7</v>
      </c>
      <c r="M837">
        <v>4</v>
      </c>
      <c r="N837">
        <f t="shared" si="13"/>
        <v>0</v>
      </c>
      <c r="O837">
        <v>2019</v>
      </c>
      <c r="P837" t="s">
        <v>15</v>
      </c>
    </row>
    <row r="838" spans="1:16" x14ac:dyDescent="0.2">
      <c r="A838">
        <v>5</v>
      </c>
      <c r="B838">
        <v>7</v>
      </c>
      <c r="C838">
        <v>7</v>
      </c>
      <c r="D838">
        <v>4</v>
      </c>
      <c r="E838">
        <v>1</v>
      </c>
      <c r="F838">
        <v>3</v>
      </c>
      <c r="G838">
        <v>4</v>
      </c>
      <c r="H838">
        <v>6</v>
      </c>
      <c r="I838">
        <v>5</v>
      </c>
      <c r="J838">
        <v>5</v>
      </c>
      <c r="K838">
        <v>2</v>
      </c>
      <c r="L838">
        <v>5</v>
      </c>
      <c r="M838">
        <v>4</v>
      </c>
      <c r="N838">
        <f t="shared" si="13"/>
        <v>0</v>
      </c>
      <c r="O838">
        <v>2019</v>
      </c>
      <c r="P838" t="s">
        <v>15</v>
      </c>
    </row>
    <row r="839" spans="1:16" x14ac:dyDescent="0.2">
      <c r="A839">
        <v>5</v>
      </c>
      <c r="B839">
        <v>4</v>
      </c>
      <c r="C839">
        <v>7</v>
      </c>
      <c r="D839">
        <v>4</v>
      </c>
      <c r="E839">
        <v>4</v>
      </c>
      <c r="F839">
        <v>3</v>
      </c>
      <c r="G839">
        <v>2</v>
      </c>
      <c r="H839">
        <v>2</v>
      </c>
      <c r="I839">
        <v>5</v>
      </c>
      <c r="J839">
        <v>2</v>
      </c>
      <c r="K839">
        <v>7</v>
      </c>
      <c r="L839">
        <v>3</v>
      </c>
      <c r="M839">
        <v>4</v>
      </c>
      <c r="N839">
        <f t="shared" si="13"/>
        <v>0</v>
      </c>
      <c r="O839">
        <v>2019</v>
      </c>
      <c r="P839" t="s">
        <v>15</v>
      </c>
    </row>
    <row r="840" spans="1:16" x14ac:dyDescent="0.2">
      <c r="A840">
        <v>4</v>
      </c>
      <c r="B840">
        <v>6</v>
      </c>
      <c r="C840">
        <v>7</v>
      </c>
      <c r="D840">
        <v>3</v>
      </c>
      <c r="E840">
        <v>2</v>
      </c>
      <c r="F840">
        <v>5</v>
      </c>
      <c r="G840">
        <v>2</v>
      </c>
      <c r="H840">
        <v>5</v>
      </c>
      <c r="I840">
        <v>4</v>
      </c>
      <c r="J840">
        <v>3</v>
      </c>
      <c r="K840">
        <v>4</v>
      </c>
      <c r="L840">
        <v>3</v>
      </c>
      <c r="M840">
        <v>4</v>
      </c>
      <c r="N840">
        <f t="shared" si="13"/>
        <v>0</v>
      </c>
      <c r="O840">
        <v>2019</v>
      </c>
      <c r="P840" t="s">
        <v>15</v>
      </c>
    </row>
    <row r="841" spans="1:16" x14ac:dyDescent="0.2">
      <c r="A841">
        <v>5</v>
      </c>
      <c r="B841">
        <v>5</v>
      </c>
      <c r="C841">
        <v>7</v>
      </c>
      <c r="D841">
        <v>3</v>
      </c>
      <c r="E841">
        <v>5</v>
      </c>
      <c r="F841">
        <v>6</v>
      </c>
      <c r="G841">
        <v>4</v>
      </c>
      <c r="H841">
        <v>4</v>
      </c>
      <c r="I841">
        <v>3</v>
      </c>
      <c r="J841">
        <v>3</v>
      </c>
      <c r="K841">
        <v>3</v>
      </c>
      <c r="L841">
        <v>4</v>
      </c>
      <c r="M841">
        <v>4</v>
      </c>
      <c r="N841">
        <f t="shared" si="13"/>
        <v>0</v>
      </c>
      <c r="O841">
        <v>2019</v>
      </c>
      <c r="P841" t="s">
        <v>15</v>
      </c>
    </row>
    <row r="842" spans="1:16" x14ac:dyDescent="0.2">
      <c r="A842">
        <v>6</v>
      </c>
      <c r="B842">
        <v>5</v>
      </c>
      <c r="C842">
        <v>7</v>
      </c>
      <c r="D842">
        <v>5</v>
      </c>
      <c r="E842">
        <v>4</v>
      </c>
      <c r="F842">
        <v>4</v>
      </c>
      <c r="G842">
        <v>2</v>
      </c>
      <c r="H842">
        <v>6</v>
      </c>
      <c r="I842">
        <v>4</v>
      </c>
      <c r="J842">
        <v>3</v>
      </c>
      <c r="K842">
        <v>5</v>
      </c>
      <c r="L842">
        <v>5</v>
      </c>
      <c r="M842">
        <v>4</v>
      </c>
      <c r="N842">
        <f t="shared" si="13"/>
        <v>0</v>
      </c>
      <c r="O842">
        <v>2019</v>
      </c>
      <c r="P842" t="s">
        <v>15</v>
      </c>
    </row>
    <row r="843" spans="1:16" x14ac:dyDescent="0.2">
      <c r="A843">
        <v>6</v>
      </c>
      <c r="B843">
        <v>4</v>
      </c>
      <c r="C843">
        <v>7</v>
      </c>
      <c r="D843">
        <v>4</v>
      </c>
      <c r="E843">
        <v>5</v>
      </c>
      <c r="F843">
        <v>3</v>
      </c>
      <c r="G843">
        <v>5</v>
      </c>
      <c r="H843">
        <v>6</v>
      </c>
      <c r="I843">
        <v>5</v>
      </c>
      <c r="J843">
        <v>4</v>
      </c>
      <c r="K843">
        <v>5</v>
      </c>
      <c r="L843">
        <v>6</v>
      </c>
      <c r="M843">
        <v>4</v>
      </c>
      <c r="N843">
        <f t="shared" si="13"/>
        <v>0</v>
      </c>
      <c r="O843">
        <v>2019</v>
      </c>
      <c r="P843" t="s">
        <v>15</v>
      </c>
    </row>
    <row r="844" spans="1:16" x14ac:dyDescent="0.2">
      <c r="A844">
        <v>4</v>
      </c>
      <c r="B844">
        <v>4</v>
      </c>
      <c r="C844">
        <v>7</v>
      </c>
      <c r="D844">
        <v>3</v>
      </c>
      <c r="E844">
        <v>6</v>
      </c>
      <c r="F844">
        <v>4</v>
      </c>
      <c r="G844">
        <v>5</v>
      </c>
      <c r="H844">
        <v>5</v>
      </c>
      <c r="I844">
        <v>5</v>
      </c>
      <c r="J844">
        <v>3</v>
      </c>
      <c r="K844">
        <v>3</v>
      </c>
      <c r="L844">
        <v>3</v>
      </c>
      <c r="M844">
        <v>4</v>
      </c>
      <c r="N844">
        <f t="shared" si="13"/>
        <v>0</v>
      </c>
      <c r="O844">
        <v>2019</v>
      </c>
      <c r="P844" t="s">
        <v>15</v>
      </c>
    </row>
    <row r="845" spans="1:16" x14ac:dyDescent="0.2">
      <c r="A845">
        <v>5</v>
      </c>
      <c r="B845">
        <v>7</v>
      </c>
      <c r="C845">
        <v>7</v>
      </c>
      <c r="D845">
        <v>4</v>
      </c>
      <c r="E845">
        <v>3</v>
      </c>
      <c r="F845">
        <v>6</v>
      </c>
      <c r="G845">
        <v>4</v>
      </c>
      <c r="H845">
        <v>5</v>
      </c>
      <c r="I845">
        <v>4</v>
      </c>
      <c r="J845">
        <v>7</v>
      </c>
      <c r="K845">
        <v>5</v>
      </c>
      <c r="L845">
        <v>5</v>
      </c>
      <c r="M845">
        <v>4</v>
      </c>
      <c r="N845">
        <f t="shared" si="13"/>
        <v>0</v>
      </c>
      <c r="O845">
        <v>2019</v>
      </c>
      <c r="P845" t="s">
        <v>15</v>
      </c>
    </row>
    <row r="846" spans="1:16" x14ac:dyDescent="0.2">
      <c r="A846">
        <v>5</v>
      </c>
      <c r="B846">
        <v>7</v>
      </c>
      <c r="C846">
        <v>7</v>
      </c>
      <c r="D846">
        <v>2</v>
      </c>
      <c r="E846">
        <v>4</v>
      </c>
      <c r="F846">
        <v>4</v>
      </c>
      <c r="G846">
        <v>5</v>
      </c>
      <c r="H846">
        <v>5</v>
      </c>
      <c r="I846">
        <v>5</v>
      </c>
      <c r="J846">
        <v>1</v>
      </c>
      <c r="K846">
        <v>4</v>
      </c>
      <c r="L846">
        <v>4</v>
      </c>
      <c r="M846">
        <v>4</v>
      </c>
      <c r="N846">
        <f t="shared" si="13"/>
        <v>0</v>
      </c>
      <c r="O846">
        <v>2019</v>
      </c>
      <c r="P846" t="s">
        <v>15</v>
      </c>
    </row>
    <row r="847" spans="1:16" x14ac:dyDescent="0.2">
      <c r="A847">
        <v>5</v>
      </c>
      <c r="B847">
        <v>5</v>
      </c>
      <c r="C847">
        <v>7</v>
      </c>
      <c r="D847">
        <v>3</v>
      </c>
      <c r="E847">
        <v>4</v>
      </c>
      <c r="F847">
        <v>6</v>
      </c>
      <c r="G847">
        <v>5</v>
      </c>
      <c r="H847">
        <v>3</v>
      </c>
      <c r="I847">
        <v>5</v>
      </c>
      <c r="J847">
        <v>3</v>
      </c>
      <c r="K847">
        <v>3</v>
      </c>
      <c r="L847">
        <v>3</v>
      </c>
      <c r="M847">
        <v>4</v>
      </c>
      <c r="N847">
        <f t="shared" si="13"/>
        <v>0</v>
      </c>
      <c r="O847">
        <v>2019</v>
      </c>
      <c r="P847" t="s">
        <v>15</v>
      </c>
    </row>
    <row r="848" spans="1:16" x14ac:dyDescent="0.2">
      <c r="A848">
        <v>5</v>
      </c>
      <c r="B848">
        <v>5</v>
      </c>
      <c r="C848">
        <v>7</v>
      </c>
      <c r="D848">
        <v>3</v>
      </c>
      <c r="E848">
        <v>3</v>
      </c>
      <c r="F848">
        <v>4</v>
      </c>
      <c r="G848">
        <v>5</v>
      </c>
      <c r="H848">
        <v>5</v>
      </c>
      <c r="I848">
        <v>6</v>
      </c>
      <c r="J848">
        <v>4</v>
      </c>
      <c r="K848">
        <v>6</v>
      </c>
      <c r="L848">
        <v>4</v>
      </c>
      <c r="M848">
        <v>4</v>
      </c>
      <c r="N848">
        <f t="shared" si="13"/>
        <v>0</v>
      </c>
      <c r="O848">
        <v>2019</v>
      </c>
      <c r="P848" t="s">
        <v>15</v>
      </c>
    </row>
    <row r="849" spans="1:16" x14ac:dyDescent="0.2">
      <c r="A849">
        <v>6</v>
      </c>
      <c r="B849">
        <v>7</v>
      </c>
      <c r="C849">
        <v>7</v>
      </c>
      <c r="D849">
        <v>4</v>
      </c>
      <c r="E849">
        <v>4</v>
      </c>
      <c r="F849">
        <v>6</v>
      </c>
      <c r="G849">
        <v>6</v>
      </c>
      <c r="H849">
        <v>4</v>
      </c>
      <c r="I849">
        <v>5</v>
      </c>
      <c r="J849">
        <v>6</v>
      </c>
      <c r="K849">
        <v>2</v>
      </c>
      <c r="L849">
        <v>4</v>
      </c>
      <c r="M849">
        <v>4</v>
      </c>
      <c r="N849">
        <f t="shared" si="13"/>
        <v>0</v>
      </c>
      <c r="O849">
        <v>2019</v>
      </c>
      <c r="P849" t="s">
        <v>15</v>
      </c>
    </row>
    <row r="850" spans="1:16" x14ac:dyDescent="0.2">
      <c r="A850">
        <v>6</v>
      </c>
      <c r="B850">
        <v>6</v>
      </c>
      <c r="C850">
        <v>6</v>
      </c>
      <c r="D850">
        <v>5</v>
      </c>
      <c r="E850">
        <v>7</v>
      </c>
      <c r="F850">
        <v>4</v>
      </c>
      <c r="G850">
        <v>6</v>
      </c>
      <c r="H850">
        <v>4</v>
      </c>
      <c r="I850">
        <v>3</v>
      </c>
      <c r="J850">
        <v>3</v>
      </c>
      <c r="K850">
        <v>5</v>
      </c>
      <c r="L850">
        <v>6</v>
      </c>
      <c r="M850">
        <v>4</v>
      </c>
      <c r="N850">
        <f t="shared" si="13"/>
        <v>1</v>
      </c>
      <c r="O850">
        <v>2023</v>
      </c>
      <c r="P850" t="s">
        <v>16</v>
      </c>
    </row>
    <row r="851" spans="1:16" x14ac:dyDescent="0.2">
      <c r="A851">
        <v>5</v>
      </c>
      <c r="B851">
        <v>6</v>
      </c>
      <c r="C851">
        <v>6</v>
      </c>
      <c r="D851">
        <v>7</v>
      </c>
      <c r="E851">
        <v>4</v>
      </c>
      <c r="F851">
        <v>3</v>
      </c>
      <c r="G851">
        <v>3</v>
      </c>
      <c r="H851">
        <v>4</v>
      </c>
      <c r="I851">
        <v>5</v>
      </c>
      <c r="J851">
        <v>2</v>
      </c>
      <c r="K851">
        <v>6</v>
      </c>
      <c r="L851">
        <v>3</v>
      </c>
      <c r="M851">
        <v>4</v>
      </c>
      <c r="N851">
        <f t="shared" si="13"/>
        <v>1</v>
      </c>
      <c r="O851">
        <v>2023</v>
      </c>
      <c r="P851" t="s">
        <v>16</v>
      </c>
    </row>
    <row r="852" spans="1:16" x14ac:dyDescent="0.2">
      <c r="A852">
        <v>6</v>
      </c>
      <c r="B852">
        <v>5</v>
      </c>
      <c r="C852">
        <v>6</v>
      </c>
      <c r="D852">
        <v>4</v>
      </c>
      <c r="E852">
        <v>4</v>
      </c>
      <c r="F852">
        <v>5</v>
      </c>
      <c r="G852">
        <v>6</v>
      </c>
      <c r="H852">
        <v>4</v>
      </c>
      <c r="I852">
        <v>3</v>
      </c>
      <c r="J852">
        <v>2</v>
      </c>
      <c r="K852">
        <v>5</v>
      </c>
      <c r="L852">
        <v>4</v>
      </c>
      <c r="M852">
        <v>4</v>
      </c>
      <c r="N852">
        <f t="shared" si="13"/>
        <v>1</v>
      </c>
      <c r="O852">
        <v>2023</v>
      </c>
      <c r="P852" t="s">
        <v>16</v>
      </c>
    </row>
    <row r="853" spans="1:16" x14ac:dyDescent="0.2">
      <c r="A853">
        <v>4</v>
      </c>
      <c r="B853">
        <v>4</v>
      </c>
      <c r="C853">
        <v>6</v>
      </c>
      <c r="D853">
        <v>7</v>
      </c>
      <c r="E853">
        <v>5</v>
      </c>
      <c r="F853">
        <v>3</v>
      </c>
      <c r="G853">
        <v>4</v>
      </c>
      <c r="H853">
        <v>1</v>
      </c>
      <c r="I853">
        <v>4</v>
      </c>
      <c r="J853">
        <v>5</v>
      </c>
      <c r="K853">
        <v>4</v>
      </c>
      <c r="L853">
        <v>6</v>
      </c>
      <c r="M853">
        <v>4</v>
      </c>
      <c r="N853">
        <f t="shared" si="13"/>
        <v>1</v>
      </c>
      <c r="O853">
        <v>2023</v>
      </c>
      <c r="P853" t="s">
        <v>16</v>
      </c>
    </row>
    <row r="854" spans="1:16" x14ac:dyDescent="0.2">
      <c r="A854">
        <v>5</v>
      </c>
      <c r="B854">
        <v>7</v>
      </c>
      <c r="C854">
        <v>6</v>
      </c>
      <c r="D854">
        <v>7</v>
      </c>
      <c r="E854">
        <v>4</v>
      </c>
      <c r="F854">
        <v>4</v>
      </c>
      <c r="G854">
        <v>6</v>
      </c>
      <c r="H854">
        <v>6</v>
      </c>
      <c r="I854">
        <v>4</v>
      </c>
      <c r="J854">
        <v>4</v>
      </c>
      <c r="K854">
        <v>5</v>
      </c>
      <c r="L854">
        <v>5</v>
      </c>
      <c r="M854">
        <v>4</v>
      </c>
      <c r="N854">
        <f t="shared" si="13"/>
        <v>1</v>
      </c>
      <c r="O854">
        <v>2023</v>
      </c>
      <c r="P854" t="s">
        <v>16</v>
      </c>
    </row>
    <row r="855" spans="1:16" x14ac:dyDescent="0.2">
      <c r="A855">
        <v>7</v>
      </c>
      <c r="B855">
        <v>7</v>
      </c>
      <c r="C855">
        <v>6</v>
      </c>
      <c r="D855">
        <v>6</v>
      </c>
      <c r="E855">
        <v>5</v>
      </c>
      <c r="F855">
        <v>4</v>
      </c>
      <c r="G855">
        <v>4</v>
      </c>
      <c r="H855">
        <v>2</v>
      </c>
      <c r="I855">
        <v>7</v>
      </c>
      <c r="J855">
        <v>1</v>
      </c>
      <c r="K855">
        <v>5</v>
      </c>
      <c r="L855">
        <v>4</v>
      </c>
      <c r="M855">
        <v>4</v>
      </c>
      <c r="N855">
        <f t="shared" si="13"/>
        <v>1</v>
      </c>
      <c r="O855">
        <v>2023</v>
      </c>
      <c r="P855" t="s">
        <v>16</v>
      </c>
    </row>
    <row r="856" spans="1:16" x14ac:dyDescent="0.2">
      <c r="A856">
        <v>4</v>
      </c>
      <c r="B856">
        <v>6</v>
      </c>
      <c r="C856">
        <v>6</v>
      </c>
      <c r="D856">
        <v>7</v>
      </c>
      <c r="E856">
        <v>6</v>
      </c>
      <c r="F856">
        <v>6</v>
      </c>
      <c r="G856">
        <v>2</v>
      </c>
      <c r="H856">
        <v>4</v>
      </c>
      <c r="I856">
        <v>6</v>
      </c>
      <c r="J856">
        <v>5</v>
      </c>
      <c r="K856">
        <v>5</v>
      </c>
      <c r="L856">
        <v>5</v>
      </c>
      <c r="M856">
        <v>4</v>
      </c>
      <c r="N856">
        <f t="shared" si="13"/>
        <v>1</v>
      </c>
      <c r="O856">
        <v>2023</v>
      </c>
      <c r="P856" t="s">
        <v>16</v>
      </c>
    </row>
    <row r="857" spans="1:16" x14ac:dyDescent="0.2">
      <c r="A857">
        <v>3</v>
      </c>
      <c r="B857">
        <v>6</v>
      </c>
      <c r="C857">
        <v>6</v>
      </c>
      <c r="D857">
        <v>7</v>
      </c>
      <c r="E857">
        <v>4</v>
      </c>
      <c r="F857">
        <v>5</v>
      </c>
      <c r="G857">
        <v>5</v>
      </c>
      <c r="H857">
        <v>3</v>
      </c>
      <c r="I857">
        <v>6</v>
      </c>
      <c r="J857">
        <v>6</v>
      </c>
      <c r="K857">
        <v>6</v>
      </c>
      <c r="L857">
        <v>2</v>
      </c>
      <c r="M857">
        <v>4</v>
      </c>
      <c r="N857">
        <f t="shared" si="13"/>
        <v>1</v>
      </c>
      <c r="O857">
        <v>2023</v>
      </c>
      <c r="P857" t="s">
        <v>16</v>
      </c>
    </row>
    <row r="858" spans="1:16" x14ac:dyDescent="0.2">
      <c r="A858">
        <v>5</v>
      </c>
      <c r="B858">
        <v>5</v>
      </c>
      <c r="C858">
        <v>6</v>
      </c>
      <c r="D858">
        <v>5</v>
      </c>
      <c r="E858">
        <v>7</v>
      </c>
      <c r="F858">
        <v>4</v>
      </c>
      <c r="G858">
        <v>5</v>
      </c>
      <c r="H858">
        <v>4</v>
      </c>
      <c r="I858">
        <v>2</v>
      </c>
      <c r="J858">
        <v>3</v>
      </c>
      <c r="K858">
        <v>5</v>
      </c>
      <c r="L858">
        <v>5</v>
      </c>
      <c r="M858">
        <v>4</v>
      </c>
      <c r="N858">
        <f t="shared" si="13"/>
        <v>1</v>
      </c>
      <c r="O858">
        <v>2023</v>
      </c>
      <c r="P858" t="s">
        <v>16</v>
      </c>
    </row>
    <row r="859" spans="1:16" x14ac:dyDescent="0.2">
      <c r="A859">
        <v>5</v>
      </c>
      <c r="B859">
        <v>6</v>
      </c>
      <c r="C859">
        <v>6</v>
      </c>
      <c r="D859">
        <v>7</v>
      </c>
      <c r="E859">
        <v>6</v>
      </c>
      <c r="F859">
        <v>2</v>
      </c>
      <c r="G859">
        <v>2</v>
      </c>
      <c r="H859">
        <v>4</v>
      </c>
      <c r="I859">
        <v>7</v>
      </c>
      <c r="J859">
        <v>5</v>
      </c>
      <c r="K859">
        <v>4</v>
      </c>
      <c r="L859">
        <v>5</v>
      </c>
      <c r="M859">
        <v>4</v>
      </c>
      <c r="N859">
        <f t="shared" si="13"/>
        <v>1</v>
      </c>
      <c r="O859">
        <v>2023</v>
      </c>
      <c r="P859" t="s">
        <v>16</v>
      </c>
    </row>
    <row r="860" spans="1:16" x14ac:dyDescent="0.2">
      <c r="A860">
        <v>5</v>
      </c>
      <c r="B860">
        <v>6</v>
      </c>
      <c r="C860">
        <v>6</v>
      </c>
      <c r="D860">
        <v>5</v>
      </c>
      <c r="E860">
        <v>3</v>
      </c>
      <c r="F860">
        <v>5</v>
      </c>
      <c r="G860">
        <v>4</v>
      </c>
      <c r="H860">
        <v>4</v>
      </c>
      <c r="I860">
        <v>3</v>
      </c>
      <c r="J860">
        <v>2</v>
      </c>
      <c r="K860">
        <v>6</v>
      </c>
      <c r="L860">
        <v>3</v>
      </c>
      <c r="M860">
        <v>4</v>
      </c>
      <c r="N860">
        <f t="shared" si="13"/>
        <v>1</v>
      </c>
      <c r="O860">
        <v>2023</v>
      </c>
      <c r="P860" t="s">
        <v>16</v>
      </c>
    </row>
    <row r="861" spans="1:16" x14ac:dyDescent="0.2">
      <c r="A861">
        <v>3</v>
      </c>
      <c r="B861">
        <v>7</v>
      </c>
      <c r="C861">
        <v>6</v>
      </c>
      <c r="D861">
        <v>3</v>
      </c>
      <c r="E861">
        <v>7</v>
      </c>
      <c r="F861">
        <v>4</v>
      </c>
      <c r="G861">
        <v>3</v>
      </c>
      <c r="H861">
        <v>5</v>
      </c>
      <c r="I861">
        <v>6</v>
      </c>
      <c r="J861">
        <v>5</v>
      </c>
      <c r="K861">
        <v>5</v>
      </c>
      <c r="L861">
        <v>3</v>
      </c>
      <c r="M861">
        <v>4</v>
      </c>
      <c r="N861">
        <f t="shared" si="13"/>
        <v>1</v>
      </c>
      <c r="O861">
        <v>2023</v>
      </c>
      <c r="P861" t="s">
        <v>16</v>
      </c>
    </row>
    <row r="862" spans="1:16" x14ac:dyDescent="0.2">
      <c r="A862">
        <v>6</v>
      </c>
      <c r="B862">
        <v>6</v>
      </c>
      <c r="C862">
        <v>6</v>
      </c>
      <c r="D862">
        <v>6</v>
      </c>
      <c r="E862">
        <v>7</v>
      </c>
      <c r="F862">
        <v>2</v>
      </c>
      <c r="G862">
        <v>6</v>
      </c>
      <c r="H862">
        <v>4</v>
      </c>
      <c r="I862">
        <v>7</v>
      </c>
      <c r="J862">
        <v>2</v>
      </c>
      <c r="K862">
        <v>5</v>
      </c>
      <c r="L862">
        <v>5</v>
      </c>
      <c r="M862">
        <v>4</v>
      </c>
      <c r="N862">
        <f t="shared" si="13"/>
        <v>1</v>
      </c>
      <c r="O862">
        <v>2022</v>
      </c>
      <c r="P862" t="s">
        <v>16</v>
      </c>
    </row>
    <row r="863" spans="1:16" x14ac:dyDescent="0.2">
      <c r="A863">
        <v>5</v>
      </c>
      <c r="B863">
        <v>7</v>
      </c>
      <c r="C863">
        <v>6</v>
      </c>
      <c r="D863">
        <v>6</v>
      </c>
      <c r="E863">
        <v>5</v>
      </c>
      <c r="F863">
        <v>3</v>
      </c>
      <c r="G863">
        <v>2</v>
      </c>
      <c r="H863">
        <v>5</v>
      </c>
      <c r="I863">
        <v>6</v>
      </c>
      <c r="J863">
        <v>3</v>
      </c>
      <c r="K863">
        <v>6</v>
      </c>
      <c r="L863">
        <v>3</v>
      </c>
      <c r="M863">
        <v>4</v>
      </c>
      <c r="N863">
        <f t="shared" si="13"/>
        <v>1</v>
      </c>
      <c r="O863">
        <v>2022</v>
      </c>
      <c r="P863" t="s">
        <v>16</v>
      </c>
    </row>
    <row r="864" spans="1:16" x14ac:dyDescent="0.2">
      <c r="A864">
        <v>4</v>
      </c>
      <c r="B864">
        <v>4</v>
      </c>
      <c r="C864">
        <v>6</v>
      </c>
      <c r="D864">
        <v>5</v>
      </c>
      <c r="E864">
        <v>3</v>
      </c>
      <c r="F864">
        <v>6</v>
      </c>
      <c r="G864">
        <v>4</v>
      </c>
      <c r="H864">
        <v>3</v>
      </c>
      <c r="I864">
        <v>3</v>
      </c>
      <c r="J864">
        <v>5</v>
      </c>
      <c r="K864">
        <v>6</v>
      </c>
      <c r="L864">
        <v>4</v>
      </c>
      <c r="M864">
        <v>4</v>
      </c>
      <c r="N864">
        <f t="shared" si="13"/>
        <v>1</v>
      </c>
      <c r="O864">
        <v>2022</v>
      </c>
      <c r="P864" t="s">
        <v>16</v>
      </c>
    </row>
    <row r="865" spans="1:16" x14ac:dyDescent="0.2">
      <c r="A865">
        <v>7</v>
      </c>
      <c r="B865">
        <v>4</v>
      </c>
      <c r="C865">
        <v>6</v>
      </c>
      <c r="D865">
        <v>5</v>
      </c>
      <c r="E865">
        <v>6</v>
      </c>
      <c r="F865">
        <v>4</v>
      </c>
      <c r="G865">
        <v>6</v>
      </c>
      <c r="H865">
        <v>5</v>
      </c>
      <c r="I865">
        <v>7</v>
      </c>
      <c r="J865">
        <v>5</v>
      </c>
      <c r="K865">
        <v>3</v>
      </c>
      <c r="L865">
        <v>7</v>
      </c>
      <c r="M865">
        <v>4</v>
      </c>
      <c r="N865">
        <f t="shared" si="13"/>
        <v>1</v>
      </c>
      <c r="O865">
        <v>2022</v>
      </c>
      <c r="P865" t="s">
        <v>16</v>
      </c>
    </row>
    <row r="866" spans="1:16" x14ac:dyDescent="0.2">
      <c r="A866">
        <v>3</v>
      </c>
      <c r="B866">
        <v>3</v>
      </c>
      <c r="C866">
        <v>6</v>
      </c>
      <c r="D866">
        <v>6</v>
      </c>
      <c r="E866">
        <v>5</v>
      </c>
      <c r="F866">
        <v>6</v>
      </c>
      <c r="G866">
        <v>6</v>
      </c>
      <c r="H866">
        <v>3</v>
      </c>
      <c r="I866">
        <v>5</v>
      </c>
      <c r="J866">
        <v>2</v>
      </c>
      <c r="K866">
        <v>6</v>
      </c>
      <c r="L866">
        <v>6</v>
      </c>
      <c r="M866">
        <v>4</v>
      </c>
      <c r="N866">
        <f t="shared" si="13"/>
        <v>1</v>
      </c>
      <c r="O866">
        <v>2022</v>
      </c>
      <c r="P866" t="s">
        <v>16</v>
      </c>
    </row>
    <row r="867" spans="1:16" x14ac:dyDescent="0.2">
      <c r="A867">
        <v>7</v>
      </c>
      <c r="B867">
        <v>4</v>
      </c>
      <c r="C867">
        <v>6</v>
      </c>
      <c r="D867">
        <v>5</v>
      </c>
      <c r="E867">
        <v>6</v>
      </c>
      <c r="F867">
        <v>6</v>
      </c>
      <c r="G867">
        <v>6</v>
      </c>
      <c r="H867">
        <v>3</v>
      </c>
      <c r="I867">
        <v>6</v>
      </c>
      <c r="J867">
        <v>5</v>
      </c>
      <c r="K867">
        <v>5</v>
      </c>
      <c r="L867">
        <v>7</v>
      </c>
      <c r="M867">
        <v>4</v>
      </c>
      <c r="N867">
        <f t="shared" si="13"/>
        <v>1</v>
      </c>
      <c r="O867">
        <v>2022</v>
      </c>
      <c r="P867" t="s">
        <v>16</v>
      </c>
    </row>
    <row r="868" spans="1:16" x14ac:dyDescent="0.2">
      <c r="A868">
        <v>3</v>
      </c>
      <c r="B868">
        <v>5</v>
      </c>
      <c r="C868">
        <v>6</v>
      </c>
      <c r="D868">
        <v>5</v>
      </c>
      <c r="E868">
        <v>6</v>
      </c>
      <c r="F868">
        <v>4</v>
      </c>
      <c r="G868">
        <v>6</v>
      </c>
      <c r="H868">
        <v>4</v>
      </c>
      <c r="I868">
        <v>4</v>
      </c>
      <c r="J868">
        <v>3</v>
      </c>
      <c r="K868">
        <v>5</v>
      </c>
      <c r="L868">
        <v>3</v>
      </c>
      <c r="M868">
        <v>4</v>
      </c>
      <c r="N868">
        <f t="shared" si="13"/>
        <v>1</v>
      </c>
      <c r="O868">
        <v>2022</v>
      </c>
      <c r="P868" t="s">
        <v>16</v>
      </c>
    </row>
    <row r="869" spans="1:16" x14ac:dyDescent="0.2">
      <c r="A869">
        <v>4</v>
      </c>
      <c r="B869">
        <v>4</v>
      </c>
      <c r="C869">
        <v>6</v>
      </c>
      <c r="D869">
        <v>6</v>
      </c>
      <c r="E869">
        <v>7</v>
      </c>
      <c r="F869">
        <v>6</v>
      </c>
      <c r="G869">
        <v>2</v>
      </c>
      <c r="H869">
        <v>2</v>
      </c>
      <c r="I869">
        <v>3</v>
      </c>
      <c r="J869">
        <v>1</v>
      </c>
      <c r="K869">
        <v>5</v>
      </c>
      <c r="L869">
        <v>5</v>
      </c>
      <c r="M869">
        <v>4</v>
      </c>
      <c r="N869">
        <f t="shared" si="13"/>
        <v>1</v>
      </c>
      <c r="O869">
        <v>2022</v>
      </c>
      <c r="P869" t="s">
        <v>16</v>
      </c>
    </row>
    <row r="870" spans="1:16" x14ac:dyDescent="0.2">
      <c r="A870">
        <v>3</v>
      </c>
      <c r="B870">
        <v>7</v>
      </c>
      <c r="C870">
        <v>6</v>
      </c>
      <c r="D870">
        <v>4</v>
      </c>
      <c r="E870">
        <v>7</v>
      </c>
      <c r="F870">
        <v>2</v>
      </c>
      <c r="G870">
        <v>1</v>
      </c>
      <c r="H870">
        <v>6</v>
      </c>
      <c r="I870">
        <v>4</v>
      </c>
      <c r="J870">
        <v>4</v>
      </c>
      <c r="K870">
        <v>4</v>
      </c>
      <c r="L870">
        <v>3</v>
      </c>
      <c r="M870">
        <v>4</v>
      </c>
      <c r="N870">
        <f t="shared" si="13"/>
        <v>1</v>
      </c>
      <c r="O870">
        <v>2022</v>
      </c>
      <c r="P870" t="s">
        <v>16</v>
      </c>
    </row>
    <row r="871" spans="1:16" x14ac:dyDescent="0.2">
      <c r="A871">
        <v>5</v>
      </c>
      <c r="B871">
        <v>7</v>
      </c>
      <c r="C871">
        <v>6</v>
      </c>
      <c r="D871">
        <v>5</v>
      </c>
      <c r="E871">
        <v>4</v>
      </c>
      <c r="F871">
        <v>3</v>
      </c>
      <c r="G871">
        <v>5</v>
      </c>
      <c r="H871">
        <v>5</v>
      </c>
      <c r="I871">
        <v>6</v>
      </c>
      <c r="J871">
        <v>5</v>
      </c>
      <c r="K871">
        <v>6</v>
      </c>
      <c r="L871">
        <v>3</v>
      </c>
      <c r="M871">
        <v>4</v>
      </c>
      <c r="N871">
        <f t="shared" si="13"/>
        <v>1</v>
      </c>
      <c r="O871">
        <v>2022</v>
      </c>
      <c r="P871" t="s">
        <v>16</v>
      </c>
    </row>
    <row r="872" spans="1:16" x14ac:dyDescent="0.2">
      <c r="A872">
        <v>4</v>
      </c>
      <c r="B872">
        <v>4</v>
      </c>
      <c r="C872">
        <v>6</v>
      </c>
      <c r="D872">
        <v>4</v>
      </c>
      <c r="E872">
        <v>2</v>
      </c>
      <c r="F872">
        <v>7</v>
      </c>
      <c r="G872">
        <v>3</v>
      </c>
      <c r="H872">
        <v>4</v>
      </c>
      <c r="I872">
        <v>4</v>
      </c>
      <c r="J872">
        <v>5</v>
      </c>
      <c r="K872">
        <v>3</v>
      </c>
      <c r="L872">
        <v>2</v>
      </c>
      <c r="M872">
        <v>4</v>
      </c>
      <c r="N872">
        <f t="shared" si="13"/>
        <v>1</v>
      </c>
      <c r="O872">
        <v>2022</v>
      </c>
      <c r="P872" t="s">
        <v>16</v>
      </c>
    </row>
    <row r="873" spans="1:16" x14ac:dyDescent="0.2">
      <c r="A873">
        <v>5</v>
      </c>
      <c r="B873">
        <v>6</v>
      </c>
      <c r="C873">
        <v>6</v>
      </c>
      <c r="D873">
        <v>6</v>
      </c>
      <c r="E873">
        <v>6</v>
      </c>
      <c r="F873">
        <v>4</v>
      </c>
      <c r="G873">
        <v>3</v>
      </c>
      <c r="H873">
        <v>3</v>
      </c>
      <c r="I873">
        <v>6</v>
      </c>
      <c r="J873">
        <v>4</v>
      </c>
      <c r="K873">
        <v>5</v>
      </c>
      <c r="L873">
        <v>3</v>
      </c>
      <c r="M873">
        <v>4</v>
      </c>
      <c r="N873">
        <f t="shared" si="13"/>
        <v>1</v>
      </c>
      <c r="O873">
        <v>2022</v>
      </c>
      <c r="P873" t="s">
        <v>16</v>
      </c>
    </row>
    <row r="874" spans="1:16" x14ac:dyDescent="0.2">
      <c r="A874">
        <v>3</v>
      </c>
      <c r="B874">
        <v>7</v>
      </c>
      <c r="C874">
        <v>6</v>
      </c>
      <c r="D874">
        <v>7</v>
      </c>
      <c r="E874">
        <v>5</v>
      </c>
      <c r="F874">
        <v>2</v>
      </c>
      <c r="G874">
        <v>5</v>
      </c>
      <c r="H874">
        <v>2</v>
      </c>
      <c r="I874">
        <v>3</v>
      </c>
      <c r="J874">
        <v>3</v>
      </c>
      <c r="K874">
        <v>6</v>
      </c>
      <c r="L874">
        <v>4</v>
      </c>
      <c r="M874">
        <v>4</v>
      </c>
      <c r="N874">
        <f t="shared" si="13"/>
        <v>1</v>
      </c>
      <c r="O874">
        <v>2022</v>
      </c>
      <c r="P874" t="s">
        <v>16</v>
      </c>
    </row>
    <row r="875" spans="1:16" x14ac:dyDescent="0.2">
      <c r="A875">
        <v>7</v>
      </c>
      <c r="B875">
        <v>3</v>
      </c>
      <c r="C875">
        <v>6</v>
      </c>
      <c r="D875">
        <v>6</v>
      </c>
      <c r="E875">
        <v>6</v>
      </c>
      <c r="F875">
        <v>6</v>
      </c>
      <c r="G875">
        <v>2</v>
      </c>
      <c r="H875">
        <v>4</v>
      </c>
      <c r="I875">
        <v>4</v>
      </c>
      <c r="J875">
        <v>2</v>
      </c>
      <c r="K875">
        <v>7</v>
      </c>
      <c r="L875">
        <v>7</v>
      </c>
      <c r="M875">
        <v>4</v>
      </c>
      <c r="N875">
        <f t="shared" si="13"/>
        <v>1</v>
      </c>
      <c r="O875">
        <v>2022</v>
      </c>
      <c r="P875" t="s">
        <v>16</v>
      </c>
    </row>
    <row r="876" spans="1:16" x14ac:dyDescent="0.2">
      <c r="A876">
        <v>7</v>
      </c>
      <c r="B876">
        <v>5</v>
      </c>
      <c r="C876">
        <v>6</v>
      </c>
      <c r="D876">
        <v>6</v>
      </c>
      <c r="E876">
        <v>5</v>
      </c>
      <c r="F876">
        <v>4</v>
      </c>
      <c r="G876">
        <v>4</v>
      </c>
      <c r="H876">
        <v>6</v>
      </c>
      <c r="I876">
        <v>3</v>
      </c>
      <c r="J876">
        <v>2</v>
      </c>
      <c r="K876">
        <v>7</v>
      </c>
      <c r="L876">
        <v>4</v>
      </c>
      <c r="M876">
        <v>4</v>
      </c>
      <c r="N876">
        <f t="shared" si="13"/>
        <v>1</v>
      </c>
      <c r="O876">
        <v>2022</v>
      </c>
      <c r="P876" t="s">
        <v>16</v>
      </c>
    </row>
    <row r="877" spans="1:16" x14ac:dyDescent="0.2">
      <c r="A877">
        <v>6</v>
      </c>
      <c r="B877">
        <v>7</v>
      </c>
      <c r="C877">
        <v>6</v>
      </c>
      <c r="D877">
        <v>5</v>
      </c>
      <c r="E877">
        <v>7</v>
      </c>
      <c r="F877">
        <v>3</v>
      </c>
      <c r="G877">
        <v>3</v>
      </c>
      <c r="H877">
        <v>5</v>
      </c>
      <c r="I877">
        <v>6</v>
      </c>
      <c r="J877">
        <v>6</v>
      </c>
      <c r="K877">
        <v>5</v>
      </c>
      <c r="L877">
        <v>7</v>
      </c>
      <c r="M877">
        <v>4</v>
      </c>
      <c r="N877">
        <f t="shared" si="13"/>
        <v>1</v>
      </c>
      <c r="O877">
        <v>2022</v>
      </c>
      <c r="P877" t="s">
        <v>16</v>
      </c>
    </row>
    <row r="878" spans="1:16" x14ac:dyDescent="0.2">
      <c r="A878">
        <v>4</v>
      </c>
      <c r="B878">
        <v>4</v>
      </c>
      <c r="C878">
        <v>6</v>
      </c>
      <c r="D878">
        <v>6</v>
      </c>
      <c r="E878">
        <v>7</v>
      </c>
      <c r="F878">
        <v>5</v>
      </c>
      <c r="G878">
        <v>4</v>
      </c>
      <c r="H878">
        <v>4</v>
      </c>
      <c r="I878">
        <v>6</v>
      </c>
      <c r="J878">
        <v>4</v>
      </c>
      <c r="K878">
        <v>7</v>
      </c>
      <c r="L878">
        <v>5</v>
      </c>
      <c r="M878">
        <v>4</v>
      </c>
      <c r="N878">
        <f t="shared" si="13"/>
        <v>1</v>
      </c>
      <c r="O878">
        <v>2021</v>
      </c>
      <c r="P878" t="s">
        <v>16</v>
      </c>
    </row>
    <row r="879" spans="1:16" x14ac:dyDescent="0.2">
      <c r="A879">
        <v>5</v>
      </c>
      <c r="B879">
        <v>6</v>
      </c>
      <c r="C879">
        <v>6</v>
      </c>
      <c r="D879">
        <v>6</v>
      </c>
      <c r="E879">
        <v>6</v>
      </c>
      <c r="F879">
        <v>6</v>
      </c>
      <c r="G879">
        <v>6</v>
      </c>
      <c r="H879">
        <v>4</v>
      </c>
      <c r="I879">
        <v>4</v>
      </c>
      <c r="J879">
        <v>3</v>
      </c>
      <c r="K879">
        <v>5</v>
      </c>
      <c r="L879">
        <v>5</v>
      </c>
      <c r="M879">
        <v>4</v>
      </c>
      <c r="N879">
        <f t="shared" si="13"/>
        <v>1</v>
      </c>
      <c r="O879">
        <v>2021</v>
      </c>
      <c r="P879" t="s">
        <v>16</v>
      </c>
    </row>
    <row r="880" spans="1:16" x14ac:dyDescent="0.2">
      <c r="A880">
        <v>2</v>
      </c>
      <c r="B880">
        <v>7</v>
      </c>
      <c r="C880">
        <v>6</v>
      </c>
      <c r="D880">
        <v>4</v>
      </c>
      <c r="E880">
        <v>4</v>
      </c>
      <c r="F880">
        <v>5</v>
      </c>
      <c r="G880">
        <v>3</v>
      </c>
      <c r="H880">
        <v>1</v>
      </c>
      <c r="I880">
        <v>2</v>
      </c>
      <c r="J880">
        <v>3</v>
      </c>
      <c r="K880">
        <v>6</v>
      </c>
      <c r="L880">
        <v>3</v>
      </c>
      <c r="M880">
        <v>4</v>
      </c>
      <c r="N880">
        <f t="shared" si="13"/>
        <v>1</v>
      </c>
      <c r="O880">
        <v>2021</v>
      </c>
      <c r="P880" t="s">
        <v>16</v>
      </c>
    </row>
    <row r="881" spans="1:16" x14ac:dyDescent="0.2">
      <c r="A881">
        <v>7</v>
      </c>
      <c r="B881">
        <v>4</v>
      </c>
      <c r="C881">
        <v>6</v>
      </c>
      <c r="D881">
        <v>5</v>
      </c>
      <c r="E881">
        <v>5</v>
      </c>
      <c r="F881">
        <v>3</v>
      </c>
      <c r="G881">
        <v>3</v>
      </c>
      <c r="H881">
        <v>4</v>
      </c>
      <c r="I881">
        <v>4</v>
      </c>
      <c r="J881">
        <v>4</v>
      </c>
      <c r="K881">
        <v>6</v>
      </c>
      <c r="L881">
        <v>5</v>
      </c>
      <c r="M881">
        <v>4</v>
      </c>
      <c r="N881">
        <f t="shared" si="13"/>
        <v>1</v>
      </c>
      <c r="O881">
        <v>2021</v>
      </c>
      <c r="P881" t="s">
        <v>16</v>
      </c>
    </row>
    <row r="882" spans="1:16" x14ac:dyDescent="0.2">
      <c r="A882">
        <v>4</v>
      </c>
      <c r="B882">
        <v>4</v>
      </c>
      <c r="C882">
        <v>6</v>
      </c>
      <c r="D882">
        <v>4</v>
      </c>
      <c r="E882">
        <v>5</v>
      </c>
      <c r="F882">
        <v>3</v>
      </c>
      <c r="G882">
        <v>3</v>
      </c>
      <c r="H882">
        <v>5</v>
      </c>
      <c r="I882">
        <v>6</v>
      </c>
      <c r="J882">
        <v>5</v>
      </c>
      <c r="K882">
        <v>6</v>
      </c>
      <c r="L882">
        <v>3</v>
      </c>
      <c r="M882">
        <v>4</v>
      </c>
      <c r="N882">
        <f t="shared" si="13"/>
        <v>1</v>
      </c>
      <c r="O882">
        <v>2021</v>
      </c>
      <c r="P882" t="s">
        <v>16</v>
      </c>
    </row>
    <row r="883" spans="1:16" x14ac:dyDescent="0.2">
      <c r="A883">
        <v>4</v>
      </c>
      <c r="B883">
        <v>6</v>
      </c>
      <c r="C883">
        <v>6</v>
      </c>
      <c r="D883">
        <v>4</v>
      </c>
      <c r="E883">
        <v>7</v>
      </c>
      <c r="F883">
        <v>4</v>
      </c>
      <c r="G883">
        <v>2</v>
      </c>
      <c r="H883">
        <v>7</v>
      </c>
      <c r="I883">
        <v>4</v>
      </c>
      <c r="J883">
        <v>7</v>
      </c>
      <c r="K883">
        <v>3</v>
      </c>
      <c r="L883">
        <v>4</v>
      </c>
      <c r="M883">
        <v>4</v>
      </c>
      <c r="N883">
        <f t="shared" si="13"/>
        <v>1</v>
      </c>
      <c r="O883">
        <v>2021</v>
      </c>
      <c r="P883" t="s">
        <v>16</v>
      </c>
    </row>
    <row r="884" spans="1:16" x14ac:dyDescent="0.2">
      <c r="A884">
        <v>6</v>
      </c>
      <c r="B884">
        <v>3</v>
      </c>
      <c r="C884">
        <v>6</v>
      </c>
      <c r="D884">
        <v>6</v>
      </c>
      <c r="E884">
        <v>4</v>
      </c>
      <c r="F884">
        <v>4</v>
      </c>
      <c r="G884">
        <v>4</v>
      </c>
      <c r="H884">
        <v>4</v>
      </c>
      <c r="I884">
        <v>5</v>
      </c>
      <c r="J884">
        <v>6</v>
      </c>
      <c r="K884">
        <v>6</v>
      </c>
      <c r="L884">
        <v>6</v>
      </c>
      <c r="M884">
        <v>4</v>
      </c>
      <c r="N884">
        <f t="shared" si="13"/>
        <v>1</v>
      </c>
      <c r="O884">
        <v>2021</v>
      </c>
      <c r="P884" t="s">
        <v>16</v>
      </c>
    </row>
    <row r="885" spans="1:16" x14ac:dyDescent="0.2">
      <c r="A885">
        <v>7</v>
      </c>
      <c r="B885">
        <v>4</v>
      </c>
      <c r="C885">
        <v>6</v>
      </c>
      <c r="D885">
        <v>7</v>
      </c>
      <c r="E885">
        <v>6</v>
      </c>
      <c r="F885">
        <v>6</v>
      </c>
      <c r="G885">
        <v>6</v>
      </c>
      <c r="H885">
        <v>3</v>
      </c>
      <c r="I885">
        <v>4</v>
      </c>
      <c r="J885">
        <v>7</v>
      </c>
      <c r="K885">
        <v>6</v>
      </c>
      <c r="L885">
        <v>4</v>
      </c>
      <c r="M885">
        <v>4</v>
      </c>
      <c r="N885">
        <f t="shared" si="13"/>
        <v>1</v>
      </c>
      <c r="O885">
        <v>2021</v>
      </c>
      <c r="P885" t="s">
        <v>16</v>
      </c>
    </row>
    <row r="886" spans="1:16" x14ac:dyDescent="0.2">
      <c r="A886">
        <v>6</v>
      </c>
      <c r="B886">
        <v>5</v>
      </c>
      <c r="C886">
        <v>6</v>
      </c>
      <c r="D886">
        <v>7</v>
      </c>
      <c r="E886">
        <v>7</v>
      </c>
      <c r="F886">
        <v>3</v>
      </c>
      <c r="G886">
        <v>6</v>
      </c>
      <c r="H886">
        <v>5</v>
      </c>
      <c r="I886">
        <v>4</v>
      </c>
      <c r="J886">
        <v>2</v>
      </c>
      <c r="K886">
        <v>7</v>
      </c>
      <c r="L886">
        <v>5</v>
      </c>
      <c r="M886">
        <v>4</v>
      </c>
      <c r="N886">
        <f t="shared" si="13"/>
        <v>1</v>
      </c>
      <c r="O886">
        <v>2021</v>
      </c>
      <c r="P886" t="s">
        <v>16</v>
      </c>
    </row>
    <row r="887" spans="1:16" x14ac:dyDescent="0.2">
      <c r="A887">
        <v>5</v>
      </c>
      <c r="B887">
        <v>6</v>
      </c>
      <c r="C887">
        <v>6</v>
      </c>
      <c r="D887">
        <v>5</v>
      </c>
      <c r="E887">
        <v>6</v>
      </c>
      <c r="F887">
        <v>2</v>
      </c>
      <c r="G887">
        <v>3</v>
      </c>
      <c r="H887">
        <v>5</v>
      </c>
      <c r="I887">
        <v>4</v>
      </c>
      <c r="J887">
        <v>6</v>
      </c>
      <c r="K887">
        <v>6</v>
      </c>
      <c r="L887">
        <v>5</v>
      </c>
      <c r="M887">
        <v>4</v>
      </c>
      <c r="N887">
        <f t="shared" si="13"/>
        <v>1</v>
      </c>
      <c r="O887">
        <v>2021</v>
      </c>
      <c r="P887" t="s">
        <v>16</v>
      </c>
    </row>
    <row r="888" spans="1:16" x14ac:dyDescent="0.2">
      <c r="A888">
        <v>6</v>
      </c>
      <c r="B888">
        <v>7</v>
      </c>
      <c r="C888">
        <v>6</v>
      </c>
      <c r="D888">
        <v>5</v>
      </c>
      <c r="E888">
        <v>4</v>
      </c>
      <c r="F888">
        <v>6</v>
      </c>
      <c r="G888">
        <v>5</v>
      </c>
      <c r="H888">
        <v>5</v>
      </c>
      <c r="I888">
        <v>5</v>
      </c>
      <c r="J888">
        <v>5</v>
      </c>
      <c r="K888">
        <v>6</v>
      </c>
      <c r="L888">
        <v>5</v>
      </c>
      <c r="M888">
        <v>4</v>
      </c>
      <c r="N888">
        <f t="shared" si="13"/>
        <v>1</v>
      </c>
      <c r="O888">
        <v>2020</v>
      </c>
      <c r="P888" t="s">
        <v>16</v>
      </c>
    </row>
    <row r="889" spans="1:16" x14ac:dyDescent="0.2">
      <c r="A889">
        <v>5</v>
      </c>
      <c r="B889">
        <v>6</v>
      </c>
      <c r="C889">
        <v>6</v>
      </c>
      <c r="D889">
        <v>7</v>
      </c>
      <c r="E889">
        <v>4</v>
      </c>
      <c r="F889">
        <v>4</v>
      </c>
      <c r="G889">
        <v>3</v>
      </c>
      <c r="H889">
        <v>3</v>
      </c>
      <c r="I889">
        <v>4</v>
      </c>
      <c r="J889">
        <v>3</v>
      </c>
      <c r="K889">
        <v>7</v>
      </c>
      <c r="L889">
        <v>4</v>
      </c>
      <c r="M889">
        <v>4</v>
      </c>
      <c r="N889">
        <f t="shared" si="13"/>
        <v>1</v>
      </c>
      <c r="O889">
        <v>2020</v>
      </c>
      <c r="P889" t="s">
        <v>16</v>
      </c>
    </row>
    <row r="890" spans="1:16" x14ac:dyDescent="0.2">
      <c r="A890">
        <v>6</v>
      </c>
      <c r="B890">
        <v>5</v>
      </c>
      <c r="C890">
        <v>6</v>
      </c>
      <c r="D890">
        <v>7</v>
      </c>
      <c r="E890">
        <v>3</v>
      </c>
      <c r="F890">
        <v>5</v>
      </c>
      <c r="G890">
        <v>5</v>
      </c>
      <c r="H890">
        <v>4</v>
      </c>
      <c r="I890">
        <v>5</v>
      </c>
      <c r="J890">
        <v>5</v>
      </c>
      <c r="K890">
        <v>4</v>
      </c>
      <c r="L890">
        <v>6</v>
      </c>
      <c r="M890">
        <v>4</v>
      </c>
      <c r="N890">
        <f t="shared" si="13"/>
        <v>1</v>
      </c>
      <c r="O890">
        <v>2020</v>
      </c>
      <c r="P890" t="s">
        <v>16</v>
      </c>
    </row>
    <row r="891" spans="1:16" x14ac:dyDescent="0.2">
      <c r="A891">
        <v>5</v>
      </c>
      <c r="B891">
        <v>5</v>
      </c>
      <c r="C891">
        <v>6</v>
      </c>
      <c r="D891">
        <v>6</v>
      </c>
      <c r="E891">
        <v>6</v>
      </c>
      <c r="F891">
        <v>5</v>
      </c>
      <c r="G891">
        <v>1</v>
      </c>
      <c r="H891">
        <v>4</v>
      </c>
      <c r="I891">
        <v>7</v>
      </c>
      <c r="J891">
        <v>2</v>
      </c>
      <c r="K891">
        <v>6</v>
      </c>
      <c r="L891">
        <v>4</v>
      </c>
      <c r="M891">
        <v>4</v>
      </c>
      <c r="N891">
        <f t="shared" si="13"/>
        <v>1</v>
      </c>
      <c r="O891">
        <v>2020</v>
      </c>
      <c r="P891" t="s">
        <v>16</v>
      </c>
    </row>
    <row r="892" spans="1:16" x14ac:dyDescent="0.2">
      <c r="A892">
        <v>6</v>
      </c>
      <c r="B892">
        <v>3</v>
      </c>
      <c r="C892">
        <v>6</v>
      </c>
      <c r="D892">
        <v>5</v>
      </c>
      <c r="E892">
        <v>7</v>
      </c>
      <c r="F892">
        <v>3</v>
      </c>
      <c r="G892">
        <v>4</v>
      </c>
      <c r="H892">
        <v>2</v>
      </c>
      <c r="I892">
        <v>7</v>
      </c>
      <c r="J892">
        <v>4</v>
      </c>
      <c r="K892">
        <v>6</v>
      </c>
      <c r="L892">
        <v>6</v>
      </c>
      <c r="M892">
        <v>4</v>
      </c>
      <c r="N892">
        <f t="shared" si="13"/>
        <v>1</v>
      </c>
      <c r="O892">
        <v>2020</v>
      </c>
      <c r="P892" t="s">
        <v>16</v>
      </c>
    </row>
    <row r="893" spans="1:16" x14ac:dyDescent="0.2">
      <c r="A893">
        <v>5</v>
      </c>
      <c r="B893">
        <v>6</v>
      </c>
      <c r="C893">
        <v>6</v>
      </c>
      <c r="D893">
        <v>7</v>
      </c>
      <c r="E893">
        <v>4</v>
      </c>
      <c r="F893">
        <v>4</v>
      </c>
      <c r="G893">
        <v>3</v>
      </c>
      <c r="H893">
        <v>5</v>
      </c>
      <c r="I893">
        <v>4</v>
      </c>
      <c r="J893">
        <v>2</v>
      </c>
      <c r="K893">
        <v>5</v>
      </c>
      <c r="L893">
        <v>5</v>
      </c>
      <c r="M893">
        <v>4</v>
      </c>
      <c r="N893">
        <f t="shared" si="13"/>
        <v>1</v>
      </c>
      <c r="O893">
        <v>2020</v>
      </c>
      <c r="P893" t="s">
        <v>16</v>
      </c>
    </row>
    <row r="894" spans="1:16" x14ac:dyDescent="0.2">
      <c r="A894">
        <v>7</v>
      </c>
      <c r="B894">
        <v>5</v>
      </c>
      <c r="C894">
        <v>6</v>
      </c>
      <c r="D894">
        <v>6</v>
      </c>
      <c r="E894">
        <v>7</v>
      </c>
      <c r="F894">
        <v>4</v>
      </c>
      <c r="G894">
        <v>5</v>
      </c>
      <c r="H894">
        <v>3</v>
      </c>
      <c r="I894">
        <v>3</v>
      </c>
      <c r="J894">
        <v>3</v>
      </c>
      <c r="K894">
        <v>6</v>
      </c>
      <c r="L894">
        <v>6</v>
      </c>
      <c r="M894">
        <v>4</v>
      </c>
      <c r="N894">
        <f t="shared" si="13"/>
        <v>1</v>
      </c>
      <c r="O894">
        <v>2020</v>
      </c>
      <c r="P894" t="s">
        <v>16</v>
      </c>
    </row>
    <row r="895" spans="1:16" x14ac:dyDescent="0.2">
      <c r="A895">
        <v>7</v>
      </c>
      <c r="B895">
        <v>4</v>
      </c>
      <c r="C895">
        <v>6</v>
      </c>
      <c r="D895">
        <v>5</v>
      </c>
      <c r="E895">
        <v>6</v>
      </c>
      <c r="F895">
        <v>6</v>
      </c>
      <c r="G895">
        <v>4</v>
      </c>
      <c r="H895">
        <v>4</v>
      </c>
      <c r="I895">
        <v>5</v>
      </c>
      <c r="J895">
        <v>1</v>
      </c>
      <c r="K895">
        <v>7</v>
      </c>
      <c r="L895">
        <v>5</v>
      </c>
      <c r="M895">
        <v>4</v>
      </c>
      <c r="N895">
        <f t="shared" si="13"/>
        <v>1</v>
      </c>
      <c r="O895">
        <v>2020</v>
      </c>
      <c r="P895" t="s">
        <v>16</v>
      </c>
    </row>
    <row r="896" spans="1:16" x14ac:dyDescent="0.2">
      <c r="A896">
        <v>4</v>
      </c>
      <c r="B896">
        <v>5</v>
      </c>
      <c r="C896">
        <v>6</v>
      </c>
      <c r="D896">
        <v>6</v>
      </c>
      <c r="E896">
        <v>5</v>
      </c>
      <c r="F896">
        <v>4</v>
      </c>
      <c r="G896">
        <v>3</v>
      </c>
      <c r="H896">
        <v>5</v>
      </c>
      <c r="I896">
        <v>5</v>
      </c>
      <c r="J896">
        <v>4</v>
      </c>
      <c r="K896">
        <v>7</v>
      </c>
      <c r="L896">
        <v>4</v>
      </c>
      <c r="M896">
        <v>4</v>
      </c>
      <c r="N896">
        <f t="shared" si="13"/>
        <v>1</v>
      </c>
      <c r="O896">
        <v>2020</v>
      </c>
      <c r="P896" t="s">
        <v>16</v>
      </c>
    </row>
    <row r="897" spans="1:16" x14ac:dyDescent="0.2">
      <c r="A897">
        <v>5</v>
      </c>
      <c r="B897">
        <v>7</v>
      </c>
      <c r="C897">
        <v>6</v>
      </c>
      <c r="D897">
        <v>7</v>
      </c>
      <c r="E897">
        <v>5</v>
      </c>
      <c r="F897">
        <v>5</v>
      </c>
      <c r="G897">
        <v>2</v>
      </c>
      <c r="H897">
        <v>7</v>
      </c>
      <c r="I897">
        <v>6</v>
      </c>
      <c r="J897">
        <v>5</v>
      </c>
      <c r="K897">
        <v>4</v>
      </c>
      <c r="L897">
        <v>5</v>
      </c>
      <c r="M897">
        <v>4</v>
      </c>
      <c r="N897">
        <f t="shared" si="13"/>
        <v>1</v>
      </c>
      <c r="O897">
        <v>2020</v>
      </c>
      <c r="P897" t="s">
        <v>16</v>
      </c>
    </row>
    <row r="898" spans="1:16" x14ac:dyDescent="0.2">
      <c r="A898">
        <v>7</v>
      </c>
      <c r="B898">
        <v>3</v>
      </c>
      <c r="C898">
        <v>6</v>
      </c>
      <c r="D898">
        <v>6</v>
      </c>
      <c r="E898">
        <v>7</v>
      </c>
      <c r="F898">
        <v>5</v>
      </c>
      <c r="G898">
        <v>4</v>
      </c>
      <c r="H898">
        <v>2</v>
      </c>
      <c r="I898">
        <v>4</v>
      </c>
      <c r="J898">
        <v>2</v>
      </c>
      <c r="K898">
        <v>6</v>
      </c>
      <c r="L898">
        <v>7</v>
      </c>
      <c r="M898">
        <v>4</v>
      </c>
      <c r="N898">
        <f t="shared" ref="N898:N961" si="14">IF(P898="Women",1,0)</f>
        <v>1</v>
      </c>
      <c r="O898">
        <v>2020</v>
      </c>
      <c r="P898" t="s">
        <v>16</v>
      </c>
    </row>
    <row r="899" spans="1:16" x14ac:dyDescent="0.2">
      <c r="A899">
        <v>6</v>
      </c>
      <c r="B899">
        <v>3</v>
      </c>
      <c r="C899">
        <v>6</v>
      </c>
      <c r="D899">
        <v>6</v>
      </c>
      <c r="E899">
        <v>7</v>
      </c>
      <c r="F899">
        <v>5</v>
      </c>
      <c r="G899">
        <v>4</v>
      </c>
      <c r="H899">
        <v>6</v>
      </c>
      <c r="I899">
        <v>5</v>
      </c>
      <c r="J899">
        <v>1</v>
      </c>
      <c r="K899">
        <v>7</v>
      </c>
      <c r="L899">
        <v>6</v>
      </c>
      <c r="M899">
        <v>4</v>
      </c>
      <c r="N899">
        <f t="shared" si="14"/>
        <v>1</v>
      </c>
      <c r="O899">
        <v>2020</v>
      </c>
      <c r="P899" t="s">
        <v>16</v>
      </c>
    </row>
    <row r="900" spans="1:16" x14ac:dyDescent="0.2">
      <c r="A900">
        <v>6</v>
      </c>
      <c r="B900">
        <v>6</v>
      </c>
      <c r="C900">
        <v>6</v>
      </c>
      <c r="D900">
        <v>5</v>
      </c>
      <c r="E900">
        <v>6</v>
      </c>
      <c r="F900">
        <v>6</v>
      </c>
      <c r="G900">
        <v>4</v>
      </c>
      <c r="H900">
        <v>3</v>
      </c>
      <c r="I900">
        <v>4</v>
      </c>
      <c r="J900">
        <v>6</v>
      </c>
      <c r="K900">
        <v>5</v>
      </c>
      <c r="L900">
        <v>6</v>
      </c>
      <c r="M900">
        <v>4</v>
      </c>
      <c r="N900">
        <f t="shared" si="14"/>
        <v>1</v>
      </c>
      <c r="O900">
        <v>2020</v>
      </c>
      <c r="P900" t="s">
        <v>16</v>
      </c>
    </row>
    <row r="901" spans="1:16" x14ac:dyDescent="0.2">
      <c r="A901">
        <v>7</v>
      </c>
      <c r="B901">
        <v>7</v>
      </c>
      <c r="C901">
        <v>6</v>
      </c>
      <c r="D901">
        <v>7</v>
      </c>
      <c r="E901">
        <v>7</v>
      </c>
      <c r="F901">
        <v>6</v>
      </c>
      <c r="G901">
        <v>4</v>
      </c>
      <c r="H901">
        <v>7</v>
      </c>
      <c r="I901">
        <v>3</v>
      </c>
      <c r="J901">
        <v>4</v>
      </c>
      <c r="K901">
        <v>7</v>
      </c>
      <c r="L901">
        <v>3</v>
      </c>
      <c r="M901">
        <v>4</v>
      </c>
      <c r="N901">
        <f t="shared" si="14"/>
        <v>1</v>
      </c>
      <c r="O901">
        <v>2020</v>
      </c>
      <c r="P901" t="s">
        <v>16</v>
      </c>
    </row>
    <row r="902" spans="1:16" x14ac:dyDescent="0.2">
      <c r="A902">
        <v>2</v>
      </c>
      <c r="B902">
        <v>4</v>
      </c>
      <c r="C902">
        <v>6</v>
      </c>
      <c r="D902">
        <v>7</v>
      </c>
      <c r="E902">
        <v>6</v>
      </c>
      <c r="F902">
        <v>3</v>
      </c>
      <c r="G902">
        <v>2</v>
      </c>
      <c r="H902">
        <v>3</v>
      </c>
      <c r="I902">
        <v>5</v>
      </c>
      <c r="J902">
        <v>4</v>
      </c>
      <c r="K902">
        <v>5</v>
      </c>
      <c r="L902">
        <v>5</v>
      </c>
      <c r="M902">
        <v>4</v>
      </c>
      <c r="N902">
        <f t="shared" si="14"/>
        <v>1</v>
      </c>
      <c r="O902">
        <v>2019</v>
      </c>
      <c r="P902" t="s">
        <v>16</v>
      </c>
    </row>
    <row r="903" spans="1:16" x14ac:dyDescent="0.2">
      <c r="A903">
        <v>6</v>
      </c>
      <c r="B903">
        <v>7</v>
      </c>
      <c r="C903">
        <v>6</v>
      </c>
      <c r="D903">
        <v>5</v>
      </c>
      <c r="E903">
        <v>6</v>
      </c>
      <c r="F903">
        <v>3</v>
      </c>
      <c r="G903">
        <v>3</v>
      </c>
      <c r="H903">
        <v>4</v>
      </c>
      <c r="I903">
        <v>6</v>
      </c>
      <c r="J903">
        <v>1</v>
      </c>
      <c r="K903">
        <v>4</v>
      </c>
      <c r="L903">
        <v>7</v>
      </c>
      <c r="M903">
        <v>4</v>
      </c>
      <c r="N903">
        <f t="shared" si="14"/>
        <v>1</v>
      </c>
      <c r="O903">
        <v>2019</v>
      </c>
      <c r="P903" t="s">
        <v>16</v>
      </c>
    </row>
    <row r="904" spans="1:16" x14ac:dyDescent="0.2">
      <c r="A904">
        <v>3</v>
      </c>
      <c r="B904">
        <v>6</v>
      </c>
      <c r="C904">
        <v>6</v>
      </c>
      <c r="D904">
        <v>3</v>
      </c>
      <c r="E904">
        <v>6</v>
      </c>
      <c r="F904">
        <v>5</v>
      </c>
      <c r="G904">
        <v>5</v>
      </c>
      <c r="H904">
        <v>4</v>
      </c>
      <c r="I904">
        <v>3</v>
      </c>
      <c r="J904">
        <v>3</v>
      </c>
      <c r="K904">
        <v>6</v>
      </c>
      <c r="L904">
        <v>3</v>
      </c>
      <c r="M904">
        <v>4</v>
      </c>
      <c r="N904">
        <f t="shared" si="14"/>
        <v>1</v>
      </c>
      <c r="O904">
        <v>2019</v>
      </c>
      <c r="P904" t="s">
        <v>16</v>
      </c>
    </row>
    <row r="905" spans="1:16" x14ac:dyDescent="0.2">
      <c r="A905">
        <v>3</v>
      </c>
      <c r="B905">
        <v>5</v>
      </c>
      <c r="C905">
        <v>6</v>
      </c>
      <c r="D905">
        <v>4</v>
      </c>
      <c r="E905">
        <v>4</v>
      </c>
      <c r="F905">
        <v>2</v>
      </c>
      <c r="G905">
        <v>6</v>
      </c>
      <c r="H905">
        <v>2</v>
      </c>
      <c r="I905">
        <v>5</v>
      </c>
      <c r="J905">
        <v>7</v>
      </c>
      <c r="K905">
        <v>5</v>
      </c>
      <c r="L905">
        <v>4</v>
      </c>
      <c r="M905">
        <v>4</v>
      </c>
      <c r="N905">
        <f t="shared" si="14"/>
        <v>1</v>
      </c>
      <c r="O905">
        <v>2019</v>
      </c>
      <c r="P905" t="s">
        <v>16</v>
      </c>
    </row>
    <row r="906" spans="1:16" x14ac:dyDescent="0.2">
      <c r="A906">
        <v>6</v>
      </c>
      <c r="B906">
        <v>4</v>
      </c>
      <c r="C906">
        <v>6</v>
      </c>
      <c r="D906">
        <v>7</v>
      </c>
      <c r="E906">
        <v>5</v>
      </c>
      <c r="F906">
        <v>4</v>
      </c>
      <c r="G906">
        <v>4</v>
      </c>
      <c r="H906">
        <v>4</v>
      </c>
      <c r="I906">
        <v>3</v>
      </c>
      <c r="J906">
        <v>4</v>
      </c>
      <c r="K906">
        <v>4</v>
      </c>
      <c r="L906">
        <v>5</v>
      </c>
      <c r="M906">
        <v>4</v>
      </c>
      <c r="N906">
        <f t="shared" si="14"/>
        <v>1</v>
      </c>
      <c r="O906">
        <v>2019</v>
      </c>
      <c r="P906" t="s">
        <v>16</v>
      </c>
    </row>
    <row r="907" spans="1:16" x14ac:dyDescent="0.2">
      <c r="A907">
        <v>2</v>
      </c>
      <c r="B907">
        <v>7</v>
      </c>
      <c r="C907">
        <v>6</v>
      </c>
      <c r="D907">
        <v>4</v>
      </c>
      <c r="E907">
        <v>4</v>
      </c>
      <c r="F907">
        <v>3</v>
      </c>
      <c r="G907">
        <v>5</v>
      </c>
      <c r="H907">
        <v>4</v>
      </c>
      <c r="I907">
        <v>5</v>
      </c>
      <c r="J907">
        <v>4</v>
      </c>
      <c r="K907">
        <v>5</v>
      </c>
      <c r="L907">
        <v>2</v>
      </c>
      <c r="M907">
        <v>4</v>
      </c>
      <c r="N907">
        <f t="shared" si="14"/>
        <v>1</v>
      </c>
      <c r="O907">
        <v>2019</v>
      </c>
      <c r="P907" t="s">
        <v>16</v>
      </c>
    </row>
    <row r="908" spans="1:16" x14ac:dyDescent="0.2">
      <c r="A908">
        <v>4</v>
      </c>
      <c r="B908">
        <v>3</v>
      </c>
      <c r="C908">
        <v>6</v>
      </c>
      <c r="D908">
        <v>6</v>
      </c>
      <c r="E908">
        <v>5</v>
      </c>
      <c r="F908">
        <v>2</v>
      </c>
      <c r="G908">
        <v>2</v>
      </c>
      <c r="H908">
        <v>5</v>
      </c>
      <c r="I908">
        <v>5</v>
      </c>
      <c r="J908">
        <v>2</v>
      </c>
      <c r="K908">
        <v>3</v>
      </c>
      <c r="L908">
        <v>7</v>
      </c>
      <c r="M908">
        <v>4</v>
      </c>
      <c r="N908">
        <f t="shared" si="14"/>
        <v>1</v>
      </c>
      <c r="O908">
        <v>2019</v>
      </c>
      <c r="P908" t="s">
        <v>16</v>
      </c>
    </row>
    <row r="909" spans="1:16" x14ac:dyDescent="0.2">
      <c r="A909">
        <v>6</v>
      </c>
      <c r="B909">
        <v>3</v>
      </c>
      <c r="C909">
        <v>6</v>
      </c>
      <c r="D909">
        <v>6</v>
      </c>
      <c r="E909">
        <v>6</v>
      </c>
      <c r="F909">
        <v>5</v>
      </c>
      <c r="G909">
        <v>4</v>
      </c>
      <c r="H909">
        <v>3</v>
      </c>
      <c r="I909">
        <v>7</v>
      </c>
      <c r="J909">
        <v>6</v>
      </c>
      <c r="K909">
        <v>6</v>
      </c>
      <c r="L909">
        <v>4</v>
      </c>
      <c r="M909">
        <v>4</v>
      </c>
      <c r="N909">
        <f t="shared" si="14"/>
        <v>1</v>
      </c>
      <c r="O909">
        <v>2019</v>
      </c>
      <c r="P909" t="s">
        <v>16</v>
      </c>
    </row>
    <row r="910" spans="1:16" x14ac:dyDescent="0.2">
      <c r="A910">
        <v>5</v>
      </c>
      <c r="B910">
        <v>5</v>
      </c>
      <c r="C910">
        <v>6</v>
      </c>
      <c r="D910">
        <v>5</v>
      </c>
      <c r="E910">
        <v>6</v>
      </c>
      <c r="F910">
        <v>3</v>
      </c>
      <c r="G910">
        <v>3</v>
      </c>
      <c r="H910">
        <v>4</v>
      </c>
      <c r="I910">
        <v>5</v>
      </c>
      <c r="J910">
        <v>5</v>
      </c>
      <c r="K910">
        <v>3</v>
      </c>
      <c r="L910">
        <v>6</v>
      </c>
      <c r="M910">
        <v>4</v>
      </c>
      <c r="N910">
        <f t="shared" si="14"/>
        <v>1</v>
      </c>
      <c r="O910">
        <v>2019</v>
      </c>
      <c r="P910" t="s">
        <v>16</v>
      </c>
    </row>
    <row r="911" spans="1:16" x14ac:dyDescent="0.2">
      <c r="A911">
        <v>4</v>
      </c>
      <c r="B911">
        <v>5</v>
      </c>
      <c r="C911">
        <v>6</v>
      </c>
      <c r="D911">
        <v>5</v>
      </c>
      <c r="E911">
        <v>6</v>
      </c>
      <c r="F911">
        <v>3</v>
      </c>
      <c r="G911">
        <v>3</v>
      </c>
      <c r="H911">
        <v>3</v>
      </c>
      <c r="I911">
        <v>4</v>
      </c>
      <c r="J911">
        <v>5</v>
      </c>
      <c r="K911">
        <v>6</v>
      </c>
      <c r="L911">
        <v>5</v>
      </c>
      <c r="M911">
        <v>4</v>
      </c>
      <c r="N911">
        <f t="shared" si="14"/>
        <v>1</v>
      </c>
      <c r="O911">
        <v>2019</v>
      </c>
      <c r="P911" t="s">
        <v>16</v>
      </c>
    </row>
    <row r="912" spans="1:16" x14ac:dyDescent="0.2">
      <c r="A912">
        <v>5</v>
      </c>
      <c r="B912">
        <v>5</v>
      </c>
      <c r="C912">
        <v>6</v>
      </c>
      <c r="D912">
        <v>6</v>
      </c>
      <c r="E912">
        <v>2</v>
      </c>
      <c r="F912">
        <v>1</v>
      </c>
      <c r="G912">
        <v>2</v>
      </c>
      <c r="H912">
        <v>5</v>
      </c>
      <c r="I912">
        <v>4</v>
      </c>
      <c r="J912">
        <v>2</v>
      </c>
      <c r="K912">
        <v>3</v>
      </c>
      <c r="L912">
        <v>4</v>
      </c>
      <c r="M912">
        <v>4</v>
      </c>
      <c r="N912">
        <f t="shared" si="14"/>
        <v>1</v>
      </c>
      <c r="O912">
        <v>2019</v>
      </c>
      <c r="P912" t="s">
        <v>16</v>
      </c>
    </row>
    <row r="913" spans="1:16" x14ac:dyDescent="0.2">
      <c r="A913">
        <v>3</v>
      </c>
      <c r="B913">
        <v>4</v>
      </c>
      <c r="C913">
        <v>6</v>
      </c>
      <c r="D913">
        <v>4</v>
      </c>
      <c r="E913">
        <v>3</v>
      </c>
      <c r="F913">
        <v>4</v>
      </c>
      <c r="G913">
        <v>3</v>
      </c>
      <c r="H913">
        <v>2</v>
      </c>
      <c r="I913">
        <v>3</v>
      </c>
      <c r="J913">
        <v>3</v>
      </c>
      <c r="K913">
        <v>3</v>
      </c>
      <c r="L913">
        <v>4</v>
      </c>
      <c r="M913">
        <v>4</v>
      </c>
      <c r="N913">
        <f t="shared" si="14"/>
        <v>1</v>
      </c>
      <c r="O913">
        <v>2019</v>
      </c>
      <c r="P913" t="s">
        <v>16</v>
      </c>
    </row>
    <row r="914" spans="1:16" x14ac:dyDescent="0.2">
      <c r="A914">
        <v>6</v>
      </c>
      <c r="B914">
        <v>6</v>
      </c>
      <c r="C914">
        <v>6</v>
      </c>
      <c r="D914">
        <v>6</v>
      </c>
      <c r="E914">
        <v>3</v>
      </c>
      <c r="F914">
        <v>5</v>
      </c>
      <c r="G914">
        <v>3</v>
      </c>
      <c r="H914">
        <v>6</v>
      </c>
      <c r="I914">
        <v>6</v>
      </c>
      <c r="J914">
        <v>3</v>
      </c>
      <c r="K914">
        <v>5</v>
      </c>
      <c r="L914">
        <v>5</v>
      </c>
      <c r="M914">
        <v>4</v>
      </c>
      <c r="N914">
        <f t="shared" si="14"/>
        <v>1</v>
      </c>
      <c r="O914">
        <v>2019</v>
      </c>
      <c r="P914" t="s">
        <v>16</v>
      </c>
    </row>
    <row r="915" spans="1:16" x14ac:dyDescent="0.2">
      <c r="A915">
        <v>5</v>
      </c>
      <c r="B915">
        <v>6</v>
      </c>
      <c r="C915">
        <v>6</v>
      </c>
      <c r="D915">
        <v>6</v>
      </c>
      <c r="E915">
        <v>5</v>
      </c>
      <c r="F915">
        <v>3</v>
      </c>
      <c r="G915">
        <v>4</v>
      </c>
      <c r="H915">
        <v>3</v>
      </c>
      <c r="I915">
        <v>3</v>
      </c>
      <c r="J915">
        <v>7</v>
      </c>
      <c r="K915">
        <v>5</v>
      </c>
      <c r="L915">
        <v>4</v>
      </c>
      <c r="M915">
        <v>4</v>
      </c>
      <c r="N915">
        <f t="shared" si="14"/>
        <v>1</v>
      </c>
      <c r="O915">
        <v>2019</v>
      </c>
      <c r="P915" t="s">
        <v>16</v>
      </c>
    </row>
    <row r="916" spans="1:16" x14ac:dyDescent="0.2">
      <c r="A916">
        <v>3</v>
      </c>
      <c r="B916">
        <v>6</v>
      </c>
      <c r="C916">
        <v>6</v>
      </c>
      <c r="D916">
        <v>2</v>
      </c>
      <c r="E916">
        <v>4</v>
      </c>
      <c r="F916">
        <v>4</v>
      </c>
      <c r="G916">
        <v>3</v>
      </c>
      <c r="H916">
        <v>5</v>
      </c>
      <c r="I916">
        <v>3</v>
      </c>
      <c r="J916">
        <v>3</v>
      </c>
      <c r="K916">
        <v>4</v>
      </c>
      <c r="L916">
        <v>2</v>
      </c>
      <c r="M916">
        <v>4</v>
      </c>
      <c r="N916">
        <f t="shared" si="14"/>
        <v>1</v>
      </c>
      <c r="O916">
        <v>2019</v>
      </c>
      <c r="P916" t="s">
        <v>16</v>
      </c>
    </row>
    <row r="917" spans="1:16" x14ac:dyDescent="0.2">
      <c r="A917">
        <v>7</v>
      </c>
      <c r="B917">
        <v>4</v>
      </c>
      <c r="C917">
        <v>6</v>
      </c>
      <c r="D917">
        <v>6</v>
      </c>
      <c r="E917">
        <v>2</v>
      </c>
      <c r="F917">
        <v>4</v>
      </c>
      <c r="G917">
        <v>5</v>
      </c>
      <c r="H917">
        <v>6</v>
      </c>
      <c r="I917">
        <v>4</v>
      </c>
      <c r="J917">
        <v>2</v>
      </c>
      <c r="K917">
        <v>4</v>
      </c>
      <c r="L917">
        <v>4</v>
      </c>
      <c r="M917">
        <v>4</v>
      </c>
      <c r="N917">
        <f t="shared" si="14"/>
        <v>0</v>
      </c>
      <c r="O917">
        <v>2023</v>
      </c>
      <c r="P917" t="s">
        <v>15</v>
      </c>
    </row>
    <row r="918" spans="1:16" x14ac:dyDescent="0.2">
      <c r="A918">
        <v>6</v>
      </c>
      <c r="B918">
        <v>4</v>
      </c>
      <c r="C918">
        <v>6</v>
      </c>
      <c r="D918">
        <v>4</v>
      </c>
      <c r="E918">
        <v>7</v>
      </c>
      <c r="F918">
        <v>5</v>
      </c>
      <c r="G918">
        <v>6</v>
      </c>
      <c r="H918">
        <v>5</v>
      </c>
      <c r="I918">
        <v>6</v>
      </c>
      <c r="J918">
        <v>3</v>
      </c>
      <c r="K918">
        <v>5</v>
      </c>
      <c r="L918">
        <v>5</v>
      </c>
      <c r="M918">
        <v>4</v>
      </c>
      <c r="N918">
        <f t="shared" si="14"/>
        <v>0</v>
      </c>
      <c r="O918">
        <v>2023</v>
      </c>
      <c r="P918" t="s">
        <v>15</v>
      </c>
    </row>
    <row r="919" spans="1:16" x14ac:dyDescent="0.2">
      <c r="A919">
        <v>6</v>
      </c>
      <c r="B919">
        <v>4</v>
      </c>
      <c r="C919">
        <v>6</v>
      </c>
      <c r="D919">
        <v>5</v>
      </c>
      <c r="E919">
        <v>4</v>
      </c>
      <c r="F919">
        <v>4</v>
      </c>
      <c r="G919">
        <v>5</v>
      </c>
      <c r="H919">
        <v>4</v>
      </c>
      <c r="I919">
        <v>6</v>
      </c>
      <c r="J919">
        <v>1</v>
      </c>
      <c r="K919">
        <v>4</v>
      </c>
      <c r="L919">
        <v>5</v>
      </c>
      <c r="M919">
        <v>4</v>
      </c>
      <c r="N919">
        <f t="shared" si="14"/>
        <v>0</v>
      </c>
      <c r="O919">
        <v>2023</v>
      </c>
      <c r="P919" t="s">
        <v>15</v>
      </c>
    </row>
    <row r="920" spans="1:16" x14ac:dyDescent="0.2">
      <c r="A920">
        <v>6</v>
      </c>
      <c r="B920">
        <v>5</v>
      </c>
      <c r="C920">
        <v>6</v>
      </c>
      <c r="D920">
        <v>4</v>
      </c>
      <c r="E920">
        <v>5</v>
      </c>
      <c r="F920">
        <v>5</v>
      </c>
      <c r="G920">
        <v>4</v>
      </c>
      <c r="H920">
        <v>4</v>
      </c>
      <c r="I920">
        <v>5</v>
      </c>
      <c r="J920">
        <v>2</v>
      </c>
      <c r="K920">
        <v>4</v>
      </c>
      <c r="L920">
        <v>3</v>
      </c>
      <c r="M920">
        <v>4</v>
      </c>
      <c r="N920">
        <f t="shared" si="14"/>
        <v>0</v>
      </c>
      <c r="O920">
        <v>2023</v>
      </c>
      <c r="P920" t="s">
        <v>15</v>
      </c>
    </row>
    <row r="921" spans="1:16" x14ac:dyDescent="0.2">
      <c r="A921">
        <v>5</v>
      </c>
      <c r="B921">
        <v>4</v>
      </c>
      <c r="C921">
        <v>6</v>
      </c>
      <c r="D921">
        <v>5</v>
      </c>
      <c r="E921">
        <v>6</v>
      </c>
      <c r="F921">
        <v>4</v>
      </c>
      <c r="G921">
        <v>5</v>
      </c>
      <c r="H921">
        <v>4</v>
      </c>
      <c r="I921">
        <v>5</v>
      </c>
      <c r="J921">
        <v>4</v>
      </c>
      <c r="K921">
        <v>5</v>
      </c>
      <c r="L921">
        <v>5</v>
      </c>
      <c r="M921">
        <v>4</v>
      </c>
      <c r="N921">
        <f t="shared" si="14"/>
        <v>0</v>
      </c>
      <c r="O921">
        <v>2023</v>
      </c>
      <c r="P921" t="s">
        <v>15</v>
      </c>
    </row>
    <row r="922" spans="1:16" x14ac:dyDescent="0.2">
      <c r="A922">
        <v>4</v>
      </c>
      <c r="B922">
        <v>5</v>
      </c>
      <c r="C922">
        <v>6</v>
      </c>
      <c r="D922">
        <v>5</v>
      </c>
      <c r="E922">
        <v>3</v>
      </c>
      <c r="F922">
        <v>5</v>
      </c>
      <c r="G922">
        <v>4</v>
      </c>
      <c r="H922">
        <v>6</v>
      </c>
      <c r="I922">
        <v>7</v>
      </c>
      <c r="J922">
        <v>2</v>
      </c>
      <c r="K922">
        <v>4</v>
      </c>
      <c r="L922">
        <v>5</v>
      </c>
      <c r="M922">
        <v>4</v>
      </c>
      <c r="N922">
        <f t="shared" si="14"/>
        <v>0</v>
      </c>
      <c r="O922">
        <v>2023</v>
      </c>
      <c r="P922" t="s">
        <v>15</v>
      </c>
    </row>
    <row r="923" spans="1:16" x14ac:dyDescent="0.2">
      <c r="A923">
        <v>5</v>
      </c>
      <c r="B923">
        <v>4</v>
      </c>
      <c r="C923">
        <v>6</v>
      </c>
      <c r="D923">
        <v>4</v>
      </c>
      <c r="E923">
        <v>2</v>
      </c>
      <c r="F923">
        <v>3</v>
      </c>
      <c r="G923">
        <v>4</v>
      </c>
      <c r="H923">
        <v>5</v>
      </c>
      <c r="I923">
        <v>4</v>
      </c>
      <c r="J923">
        <v>1</v>
      </c>
      <c r="K923">
        <v>3</v>
      </c>
      <c r="L923">
        <v>3</v>
      </c>
      <c r="M923">
        <v>4</v>
      </c>
      <c r="N923">
        <f t="shared" si="14"/>
        <v>0</v>
      </c>
      <c r="O923">
        <v>2023</v>
      </c>
      <c r="P923" t="s">
        <v>15</v>
      </c>
    </row>
    <row r="924" spans="1:16" x14ac:dyDescent="0.2">
      <c r="A924">
        <v>3</v>
      </c>
      <c r="B924">
        <v>6</v>
      </c>
      <c r="C924">
        <v>6</v>
      </c>
      <c r="D924">
        <v>3</v>
      </c>
      <c r="E924">
        <v>4</v>
      </c>
      <c r="F924">
        <v>5</v>
      </c>
      <c r="G924">
        <v>5</v>
      </c>
      <c r="H924">
        <v>4</v>
      </c>
      <c r="I924">
        <v>4</v>
      </c>
      <c r="J924">
        <v>2</v>
      </c>
      <c r="K924">
        <v>4</v>
      </c>
      <c r="L924">
        <v>6</v>
      </c>
      <c r="M924">
        <v>4</v>
      </c>
      <c r="N924">
        <f t="shared" si="14"/>
        <v>0</v>
      </c>
      <c r="O924">
        <v>2023</v>
      </c>
      <c r="P924" t="s">
        <v>15</v>
      </c>
    </row>
    <row r="925" spans="1:16" x14ac:dyDescent="0.2">
      <c r="A925">
        <v>5</v>
      </c>
      <c r="B925">
        <v>5</v>
      </c>
      <c r="C925">
        <v>6</v>
      </c>
      <c r="D925">
        <v>4</v>
      </c>
      <c r="E925">
        <v>5</v>
      </c>
      <c r="F925">
        <v>3</v>
      </c>
      <c r="G925">
        <v>1</v>
      </c>
      <c r="H925">
        <v>3</v>
      </c>
      <c r="I925">
        <v>4</v>
      </c>
      <c r="J925">
        <v>3</v>
      </c>
      <c r="K925">
        <v>4</v>
      </c>
      <c r="L925">
        <v>5</v>
      </c>
      <c r="M925">
        <v>4</v>
      </c>
      <c r="N925">
        <f t="shared" si="14"/>
        <v>0</v>
      </c>
      <c r="O925">
        <v>2023</v>
      </c>
      <c r="P925" t="s">
        <v>15</v>
      </c>
    </row>
    <row r="926" spans="1:16" x14ac:dyDescent="0.2">
      <c r="A926">
        <v>3</v>
      </c>
      <c r="B926">
        <v>6</v>
      </c>
      <c r="C926">
        <v>6</v>
      </c>
      <c r="D926">
        <v>3</v>
      </c>
      <c r="E926">
        <v>3</v>
      </c>
      <c r="F926">
        <v>5</v>
      </c>
      <c r="G926">
        <v>2</v>
      </c>
      <c r="H926">
        <v>3</v>
      </c>
      <c r="I926">
        <v>6</v>
      </c>
      <c r="J926">
        <v>4</v>
      </c>
      <c r="K926">
        <v>3</v>
      </c>
      <c r="L926">
        <v>4</v>
      </c>
      <c r="M926">
        <v>4</v>
      </c>
      <c r="N926">
        <f t="shared" si="14"/>
        <v>0</v>
      </c>
      <c r="O926">
        <v>2023</v>
      </c>
      <c r="P926" t="s">
        <v>15</v>
      </c>
    </row>
    <row r="927" spans="1:16" x14ac:dyDescent="0.2">
      <c r="A927">
        <v>3</v>
      </c>
      <c r="B927">
        <v>3</v>
      </c>
      <c r="C927">
        <v>6</v>
      </c>
      <c r="D927">
        <v>4</v>
      </c>
      <c r="E927">
        <v>6</v>
      </c>
      <c r="F927">
        <v>5</v>
      </c>
      <c r="G927">
        <v>2</v>
      </c>
      <c r="H927">
        <v>4</v>
      </c>
      <c r="I927">
        <v>4</v>
      </c>
      <c r="J927">
        <v>3</v>
      </c>
      <c r="K927">
        <v>4</v>
      </c>
      <c r="L927">
        <v>6</v>
      </c>
      <c r="M927">
        <v>4</v>
      </c>
      <c r="N927">
        <f t="shared" si="14"/>
        <v>0</v>
      </c>
      <c r="O927">
        <v>2023</v>
      </c>
      <c r="P927" t="s">
        <v>15</v>
      </c>
    </row>
    <row r="928" spans="1:16" x14ac:dyDescent="0.2">
      <c r="A928">
        <v>4</v>
      </c>
      <c r="B928">
        <v>5</v>
      </c>
      <c r="C928">
        <v>6</v>
      </c>
      <c r="D928">
        <v>4</v>
      </c>
      <c r="E928">
        <v>3</v>
      </c>
      <c r="F928">
        <v>4</v>
      </c>
      <c r="G928">
        <v>5</v>
      </c>
      <c r="H928">
        <v>4</v>
      </c>
      <c r="I928">
        <v>4</v>
      </c>
      <c r="J928">
        <v>4</v>
      </c>
      <c r="K928">
        <v>5</v>
      </c>
      <c r="L928">
        <v>5</v>
      </c>
      <c r="M928">
        <v>4</v>
      </c>
      <c r="N928">
        <f t="shared" si="14"/>
        <v>0</v>
      </c>
      <c r="O928">
        <v>2023</v>
      </c>
      <c r="P928" t="s">
        <v>15</v>
      </c>
    </row>
    <row r="929" spans="1:16" x14ac:dyDescent="0.2">
      <c r="A929">
        <v>4</v>
      </c>
      <c r="B929">
        <v>5</v>
      </c>
      <c r="C929">
        <v>6</v>
      </c>
      <c r="D929">
        <v>4</v>
      </c>
      <c r="E929">
        <v>4</v>
      </c>
      <c r="F929">
        <v>4</v>
      </c>
      <c r="G929">
        <v>4</v>
      </c>
      <c r="H929">
        <v>6</v>
      </c>
      <c r="I929">
        <v>3</v>
      </c>
      <c r="J929">
        <v>2</v>
      </c>
      <c r="K929">
        <v>6</v>
      </c>
      <c r="L929">
        <v>3</v>
      </c>
      <c r="M929">
        <v>4</v>
      </c>
      <c r="N929">
        <f t="shared" si="14"/>
        <v>0</v>
      </c>
      <c r="O929">
        <v>2023</v>
      </c>
      <c r="P929" t="s">
        <v>15</v>
      </c>
    </row>
    <row r="930" spans="1:16" x14ac:dyDescent="0.2">
      <c r="A930">
        <v>7</v>
      </c>
      <c r="B930">
        <v>6</v>
      </c>
      <c r="C930">
        <v>6</v>
      </c>
      <c r="D930">
        <v>7</v>
      </c>
      <c r="E930">
        <v>3</v>
      </c>
      <c r="F930">
        <v>6</v>
      </c>
      <c r="G930">
        <v>3</v>
      </c>
      <c r="H930">
        <v>6</v>
      </c>
      <c r="I930">
        <v>5</v>
      </c>
      <c r="J930">
        <v>4</v>
      </c>
      <c r="K930">
        <v>5</v>
      </c>
      <c r="L930">
        <v>7</v>
      </c>
      <c r="M930">
        <v>4</v>
      </c>
      <c r="N930">
        <f t="shared" si="14"/>
        <v>0</v>
      </c>
      <c r="O930">
        <v>2023</v>
      </c>
      <c r="P930" t="s">
        <v>15</v>
      </c>
    </row>
    <row r="931" spans="1:16" x14ac:dyDescent="0.2">
      <c r="A931">
        <v>3</v>
      </c>
      <c r="B931">
        <v>5</v>
      </c>
      <c r="C931">
        <v>6</v>
      </c>
      <c r="D931">
        <v>4</v>
      </c>
      <c r="E931">
        <v>3</v>
      </c>
      <c r="F931">
        <v>5</v>
      </c>
      <c r="G931">
        <v>5</v>
      </c>
      <c r="H931">
        <v>3</v>
      </c>
      <c r="I931">
        <v>6</v>
      </c>
      <c r="J931">
        <v>6</v>
      </c>
      <c r="K931">
        <v>4</v>
      </c>
      <c r="L931">
        <v>4</v>
      </c>
      <c r="M931">
        <v>4</v>
      </c>
      <c r="N931">
        <f t="shared" si="14"/>
        <v>0</v>
      </c>
      <c r="O931">
        <v>2022</v>
      </c>
      <c r="P931" t="s">
        <v>15</v>
      </c>
    </row>
    <row r="932" spans="1:16" x14ac:dyDescent="0.2">
      <c r="A932">
        <v>6</v>
      </c>
      <c r="B932">
        <v>6</v>
      </c>
      <c r="C932">
        <v>6</v>
      </c>
      <c r="D932">
        <v>5</v>
      </c>
      <c r="E932">
        <v>5</v>
      </c>
      <c r="F932">
        <v>3</v>
      </c>
      <c r="G932">
        <v>3</v>
      </c>
      <c r="H932">
        <v>4</v>
      </c>
      <c r="I932">
        <v>2</v>
      </c>
      <c r="J932">
        <v>7</v>
      </c>
      <c r="K932">
        <v>4</v>
      </c>
      <c r="L932">
        <v>5</v>
      </c>
      <c r="M932">
        <v>4</v>
      </c>
      <c r="N932">
        <f t="shared" si="14"/>
        <v>0</v>
      </c>
      <c r="O932">
        <v>2022</v>
      </c>
      <c r="P932" t="s">
        <v>15</v>
      </c>
    </row>
    <row r="933" spans="1:16" x14ac:dyDescent="0.2">
      <c r="A933">
        <v>4</v>
      </c>
      <c r="B933">
        <v>6</v>
      </c>
      <c r="C933">
        <v>6</v>
      </c>
      <c r="D933">
        <v>3</v>
      </c>
      <c r="E933">
        <v>5</v>
      </c>
      <c r="F933">
        <v>2</v>
      </c>
      <c r="G933">
        <v>3</v>
      </c>
      <c r="H933">
        <v>4</v>
      </c>
      <c r="I933">
        <v>6</v>
      </c>
      <c r="J933">
        <v>7</v>
      </c>
      <c r="K933">
        <v>5</v>
      </c>
      <c r="L933">
        <v>3</v>
      </c>
      <c r="M933">
        <v>4</v>
      </c>
      <c r="N933">
        <f t="shared" si="14"/>
        <v>0</v>
      </c>
      <c r="O933">
        <v>2022</v>
      </c>
      <c r="P933" t="s">
        <v>15</v>
      </c>
    </row>
    <row r="934" spans="1:16" x14ac:dyDescent="0.2">
      <c r="A934">
        <v>3</v>
      </c>
      <c r="B934">
        <v>7</v>
      </c>
      <c r="C934">
        <v>6</v>
      </c>
      <c r="D934">
        <v>6</v>
      </c>
      <c r="E934">
        <v>4</v>
      </c>
      <c r="F934">
        <v>5</v>
      </c>
      <c r="G934">
        <v>4</v>
      </c>
      <c r="H934">
        <v>7</v>
      </c>
      <c r="I934">
        <v>4</v>
      </c>
      <c r="J934">
        <v>5</v>
      </c>
      <c r="K934">
        <v>5</v>
      </c>
      <c r="L934">
        <v>5</v>
      </c>
      <c r="M934">
        <v>4</v>
      </c>
      <c r="N934">
        <f t="shared" si="14"/>
        <v>0</v>
      </c>
      <c r="O934">
        <v>2022</v>
      </c>
      <c r="P934" t="s">
        <v>15</v>
      </c>
    </row>
    <row r="935" spans="1:16" x14ac:dyDescent="0.2">
      <c r="A935">
        <v>3</v>
      </c>
      <c r="B935">
        <v>6</v>
      </c>
      <c r="C935">
        <v>6</v>
      </c>
      <c r="D935">
        <v>4</v>
      </c>
      <c r="E935">
        <v>4</v>
      </c>
      <c r="F935">
        <v>3</v>
      </c>
      <c r="G935">
        <v>3</v>
      </c>
      <c r="H935">
        <v>4</v>
      </c>
      <c r="I935">
        <v>2</v>
      </c>
      <c r="J935">
        <v>4</v>
      </c>
      <c r="K935">
        <v>3</v>
      </c>
      <c r="L935">
        <v>5</v>
      </c>
      <c r="M935">
        <v>4</v>
      </c>
      <c r="N935">
        <f t="shared" si="14"/>
        <v>0</v>
      </c>
      <c r="O935">
        <v>2022</v>
      </c>
      <c r="P935" t="s">
        <v>15</v>
      </c>
    </row>
    <row r="936" spans="1:16" x14ac:dyDescent="0.2">
      <c r="A936">
        <v>6</v>
      </c>
      <c r="B936">
        <v>5</v>
      </c>
      <c r="C936">
        <v>6</v>
      </c>
      <c r="D936">
        <v>4</v>
      </c>
      <c r="E936">
        <v>4</v>
      </c>
      <c r="F936">
        <v>4</v>
      </c>
      <c r="G936">
        <v>4</v>
      </c>
      <c r="H936">
        <v>3</v>
      </c>
      <c r="I936">
        <v>5</v>
      </c>
      <c r="J936">
        <v>3</v>
      </c>
      <c r="K936">
        <v>4</v>
      </c>
      <c r="L936">
        <v>6</v>
      </c>
      <c r="M936">
        <v>4</v>
      </c>
      <c r="N936">
        <f t="shared" si="14"/>
        <v>0</v>
      </c>
      <c r="O936">
        <v>2022</v>
      </c>
      <c r="P936" t="s">
        <v>15</v>
      </c>
    </row>
    <row r="937" spans="1:16" x14ac:dyDescent="0.2">
      <c r="A937">
        <v>3</v>
      </c>
      <c r="B937">
        <v>7</v>
      </c>
      <c r="C937">
        <v>6</v>
      </c>
      <c r="D937">
        <v>3</v>
      </c>
      <c r="E937">
        <v>4</v>
      </c>
      <c r="F937">
        <v>3</v>
      </c>
      <c r="G937">
        <v>5</v>
      </c>
      <c r="H937">
        <v>4</v>
      </c>
      <c r="I937">
        <v>5</v>
      </c>
      <c r="J937">
        <v>3</v>
      </c>
      <c r="K937">
        <v>3</v>
      </c>
      <c r="L937">
        <v>3</v>
      </c>
      <c r="M937">
        <v>4</v>
      </c>
      <c r="N937">
        <f t="shared" si="14"/>
        <v>0</v>
      </c>
      <c r="O937">
        <v>2022</v>
      </c>
      <c r="P937" t="s">
        <v>15</v>
      </c>
    </row>
    <row r="938" spans="1:16" x14ac:dyDescent="0.2">
      <c r="A938">
        <v>5</v>
      </c>
      <c r="B938">
        <v>2</v>
      </c>
      <c r="C938">
        <v>6</v>
      </c>
      <c r="D938">
        <v>4</v>
      </c>
      <c r="E938">
        <v>1</v>
      </c>
      <c r="F938">
        <v>6</v>
      </c>
      <c r="G938">
        <v>3</v>
      </c>
      <c r="H938">
        <v>6</v>
      </c>
      <c r="I938">
        <v>5</v>
      </c>
      <c r="J938">
        <v>3</v>
      </c>
      <c r="K938">
        <v>5</v>
      </c>
      <c r="L938">
        <v>3</v>
      </c>
      <c r="M938">
        <v>4</v>
      </c>
      <c r="N938">
        <f t="shared" si="14"/>
        <v>0</v>
      </c>
      <c r="O938">
        <v>2022</v>
      </c>
      <c r="P938" t="s">
        <v>15</v>
      </c>
    </row>
    <row r="939" spans="1:16" x14ac:dyDescent="0.2">
      <c r="A939">
        <v>5</v>
      </c>
      <c r="B939">
        <v>6</v>
      </c>
      <c r="C939">
        <v>6</v>
      </c>
      <c r="D939">
        <v>6</v>
      </c>
      <c r="E939">
        <v>6</v>
      </c>
      <c r="F939">
        <v>4</v>
      </c>
      <c r="G939">
        <v>5</v>
      </c>
      <c r="H939">
        <v>3</v>
      </c>
      <c r="I939">
        <v>6</v>
      </c>
      <c r="J939">
        <v>3</v>
      </c>
      <c r="K939">
        <v>4</v>
      </c>
      <c r="L939">
        <v>3</v>
      </c>
      <c r="M939">
        <v>4</v>
      </c>
      <c r="N939">
        <f t="shared" si="14"/>
        <v>0</v>
      </c>
      <c r="O939">
        <v>2022</v>
      </c>
      <c r="P939" t="s">
        <v>15</v>
      </c>
    </row>
    <row r="940" spans="1:16" x14ac:dyDescent="0.2">
      <c r="A940">
        <v>3</v>
      </c>
      <c r="B940">
        <v>5</v>
      </c>
      <c r="C940">
        <v>6</v>
      </c>
      <c r="D940">
        <v>3</v>
      </c>
      <c r="E940">
        <v>5</v>
      </c>
      <c r="F940">
        <v>2</v>
      </c>
      <c r="G940">
        <v>5</v>
      </c>
      <c r="H940">
        <v>4</v>
      </c>
      <c r="I940">
        <v>4</v>
      </c>
      <c r="J940">
        <v>4</v>
      </c>
      <c r="K940">
        <v>2</v>
      </c>
      <c r="L940">
        <v>7</v>
      </c>
      <c r="M940">
        <v>4</v>
      </c>
      <c r="N940">
        <f t="shared" si="14"/>
        <v>0</v>
      </c>
      <c r="O940">
        <v>2022</v>
      </c>
      <c r="P940" t="s">
        <v>15</v>
      </c>
    </row>
    <row r="941" spans="1:16" x14ac:dyDescent="0.2">
      <c r="A941">
        <v>5</v>
      </c>
      <c r="B941">
        <v>5</v>
      </c>
      <c r="C941">
        <v>6</v>
      </c>
      <c r="D941">
        <v>6</v>
      </c>
      <c r="E941">
        <v>3</v>
      </c>
      <c r="F941">
        <v>4</v>
      </c>
      <c r="G941">
        <v>4</v>
      </c>
      <c r="H941">
        <v>6</v>
      </c>
      <c r="I941">
        <v>5</v>
      </c>
      <c r="J941">
        <v>4</v>
      </c>
      <c r="K941">
        <v>4</v>
      </c>
      <c r="L941">
        <v>5</v>
      </c>
      <c r="M941">
        <v>4</v>
      </c>
      <c r="N941">
        <f t="shared" si="14"/>
        <v>0</v>
      </c>
      <c r="O941">
        <v>2022</v>
      </c>
      <c r="P941" t="s">
        <v>15</v>
      </c>
    </row>
    <row r="942" spans="1:16" x14ac:dyDescent="0.2">
      <c r="A942">
        <v>4</v>
      </c>
      <c r="B942">
        <v>6</v>
      </c>
      <c r="C942">
        <v>6</v>
      </c>
      <c r="D942">
        <v>4</v>
      </c>
      <c r="E942">
        <v>4</v>
      </c>
      <c r="F942">
        <v>4</v>
      </c>
      <c r="G942">
        <v>6</v>
      </c>
      <c r="H942">
        <v>5</v>
      </c>
      <c r="I942">
        <v>4</v>
      </c>
      <c r="J942">
        <v>4</v>
      </c>
      <c r="K942">
        <v>4</v>
      </c>
      <c r="L942">
        <v>5</v>
      </c>
      <c r="M942">
        <v>4</v>
      </c>
      <c r="N942">
        <f t="shared" si="14"/>
        <v>0</v>
      </c>
      <c r="O942">
        <v>2022</v>
      </c>
      <c r="P942" t="s">
        <v>15</v>
      </c>
    </row>
    <row r="943" spans="1:16" x14ac:dyDescent="0.2">
      <c r="A943">
        <v>1</v>
      </c>
      <c r="B943">
        <v>5</v>
      </c>
      <c r="C943">
        <v>6</v>
      </c>
      <c r="D943">
        <v>4</v>
      </c>
      <c r="E943">
        <v>4</v>
      </c>
      <c r="F943">
        <v>5</v>
      </c>
      <c r="G943">
        <v>3</v>
      </c>
      <c r="H943">
        <v>4</v>
      </c>
      <c r="I943">
        <v>4</v>
      </c>
      <c r="J943">
        <v>6</v>
      </c>
      <c r="K943">
        <v>2</v>
      </c>
      <c r="L943">
        <v>4</v>
      </c>
      <c r="M943">
        <v>4</v>
      </c>
      <c r="N943">
        <f t="shared" si="14"/>
        <v>0</v>
      </c>
      <c r="O943">
        <v>2022</v>
      </c>
      <c r="P943" t="s">
        <v>15</v>
      </c>
    </row>
    <row r="944" spans="1:16" x14ac:dyDescent="0.2">
      <c r="A944">
        <v>7</v>
      </c>
      <c r="B944">
        <v>5</v>
      </c>
      <c r="C944">
        <v>6</v>
      </c>
      <c r="D944">
        <v>5</v>
      </c>
      <c r="E944">
        <v>7</v>
      </c>
      <c r="F944">
        <v>6</v>
      </c>
      <c r="G944">
        <v>3</v>
      </c>
      <c r="H944">
        <v>4</v>
      </c>
      <c r="I944">
        <v>6</v>
      </c>
      <c r="J944">
        <v>6</v>
      </c>
      <c r="K944">
        <v>5</v>
      </c>
      <c r="L944">
        <v>7</v>
      </c>
      <c r="M944">
        <v>4</v>
      </c>
      <c r="N944">
        <f t="shared" si="14"/>
        <v>0</v>
      </c>
      <c r="O944">
        <v>2022</v>
      </c>
      <c r="P944" t="s">
        <v>15</v>
      </c>
    </row>
    <row r="945" spans="1:16" x14ac:dyDescent="0.2">
      <c r="A945">
        <v>5</v>
      </c>
      <c r="B945">
        <v>4</v>
      </c>
      <c r="C945">
        <v>6</v>
      </c>
      <c r="D945">
        <v>4</v>
      </c>
      <c r="E945">
        <v>4</v>
      </c>
      <c r="F945">
        <v>5</v>
      </c>
      <c r="G945">
        <v>3</v>
      </c>
      <c r="H945">
        <v>5</v>
      </c>
      <c r="I945">
        <v>4</v>
      </c>
      <c r="J945">
        <v>3</v>
      </c>
      <c r="K945">
        <v>3</v>
      </c>
      <c r="L945">
        <v>6</v>
      </c>
      <c r="M945">
        <v>4</v>
      </c>
      <c r="N945">
        <f t="shared" si="14"/>
        <v>0</v>
      </c>
      <c r="O945">
        <v>2022</v>
      </c>
      <c r="P945" t="s">
        <v>15</v>
      </c>
    </row>
    <row r="946" spans="1:16" x14ac:dyDescent="0.2">
      <c r="A946">
        <v>3</v>
      </c>
      <c r="B946">
        <v>3</v>
      </c>
      <c r="C946">
        <v>6</v>
      </c>
      <c r="D946">
        <v>5</v>
      </c>
      <c r="E946">
        <v>5</v>
      </c>
      <c r="F946">
        <v>4</v>
      </c>
      <c r="G946">
        <v>5</v>
      </c>
      <c r="H946">
        <v>3</v>
      </c>
      <c r="I946">
        <v>5</v>
      </c>
      <c r="J946">
        <v>2</v>
      </c>
      <c r="K946">
        <v>4</v>
      </c>
      <c r="L946">
        <v>4</v>
      </c>
      <c r="M946">
        <v>4</v>
      </c>
      <c r="N946">
        <f t="shared" si="14"/>
        <v>0</v>
      </c>
      <c r="O946">
        <v>2022</v>
      </c>
      <c r="P946" t="s">
        <v>15</v>
      </c>
    </row>
    <row r="947" spans="1:16" x14ac:dyDescent="0.2">
      <c r="A947">
        <v>6</v>
      </c>
      <c r="B947">
        <v>6</v>
      </c>
      <c r="C947">
        <v>6</v>
      </c>
      <c r="D947">
        <v>5</v>
      </c>
      <c r="E947">
        <v>6</v>
      </c>
      <c r="F947">
        <v>5</v>
      </c>
      <c r="G947">
        <v>6</v>
      </c>
      <c r="H947">
        <v>5</v>
      </c>
      <c r="I947">
        <v>3</v>
      </c>
      <c r="J947">
        <v>4</v>
      </c>
      <c r="K947">
        <v>5</v>
      </c>
      <c r="L947">
        <v>5</v>
      </c>
      <c r="M947">
        <v>4</v>
      </c>
      <c r="N947">
        <f t="shared" si="14"/>
        <v>0</v>
      </c>
      <c r="O947">
        <v>2022</v>
      </c>
      <c r="P947" t="s">
        <v>15</v>
      </c>
    </row>
    <row r="948" spans="1:16" x14ac:dyDescent="0.2">
      <c r="A948">
        <v>5</v>
      </c>
      <c r="B948">
        <v>4</v>
      </c>
      <c r="C948">
        <v>6</v>
      </c>
      <c r="D948">
        <v>3</v>
      </c>
      <c r="E948">
        <v>3</v>
      </c>
      <c r="F948">
        <v>4</v>
      </c>
      <c r="G948">
        <v>2</v>
      </c>
      <c r="H948">
        <v>4</v>
      </c>
      <c r="I948">
        <v>3</v>
      </c>
      <c r="J948">
        <v>5</v>
      </c>
      <c r="K948">
        <v>5</v>
      </c>
      <c r="L948">
        <v>4</v>
      </c>
      <c r="M948">
        <v>4</v>
      </c>
      <c r="N948">
        <f t="shared" si="14"/>
        <v>0</v>
      </c>
      <c r="O948">
        <v>2022</v>
      </c>
      <c r="P948" t="s">
        <v>15</v>
      </c>
    </row>
    <row r="949" spans="1:16" x14ac:dyDescent="0.2">
      <c r="A949">
        <v>5</v>
      </c>
      <c r="B949">
        <v>5</v>
      </c>
      <c r="C949">
        <v>6</v>
      </c>
      <c r="D949">
        <v>4</v>
      </c>
      <c r="E949">
        <v>4</v>
      </c>
      <c r="F949">
        <v>6</v>
      </c>
      <c r="G949">
        <v>5</v>
      </c>
      <c r="H949">
        <v>3</v>
      </c>
      <c r="I949">
        <v>4</v>
      </c>
      <c r="J949">
        <v>4</v>
      </c>
      <c r="K949">
        <v>5</v>
      </c>
      <c r="L949">
        <v>5</v>
      </c>
      <c r="M949">
        <v>4</v>
      </c>
      <c r="N949">
        <f t="shared" si="14"/>
        <v>0</v>
      </c>
      <c r="O949">
        <v>2021</v>
      </c>
      <c r="P949" t="s">
        <v>15</v>
      </c>
    </row>
    <row r="950" spans="1:16" x14ac:dyDescent="0.2">
      <c r="A950">
        <v>6</v>
      </c>
      <c r="B950">
        <v>2</v>
      </c>
      <c r="C950">
        <v>6</v>
      </c>
      <c r="D950">
        <v>4</v>
      </c>
      <c r="E950">
        <v>4</v>
      </c>
      <c r="F950">
        <v>6</v>
      </c>
      <c r="G950">
        <v>3</v>
      </c>
      <c r="H950">
        <v>5</v>
      </c>
      <c r="I950">
        <v>7</v>
      </c>
      <c r="J950">
        <v>4</v>
      </c>
      <c r="K950">
        <v>4</v>
      </c>
      <c r="L950">
        <v>6</v>
      </c>
      <c r="M950">
        <v>4</v>
      </c>
      <c r="N950">
        <f t="shared" si="14"/>
        <v>0</v>
      </c>
      <c r="O950">
        <v>2021</v>
      </c>
      <c r="P950" t="s">
        <v>15</v>
      </c>
    </row>
    <row r="951" spans="1:16" x14ac:dyDescent="0.2">
      <c r="A951">
        <v>5</v>
      </c>
      <c r="B951">
        <v>4</v>
      </c>
      <c r="C951">
        <v>6</v>
      </c>
      <c r="D951">
        <v>4</v>
      </c>
      <c r="E951">
        <v>3</v>
      </c>
      <c r="F951">
        <v>7</v>
      </c>
      <c r="G951">
        <v>6</v>
      </c>
      <c r="H951">
        <v>3</v>
      </c>
      <c r="I951">
        <v>6</v>
      </c>
      <c r="J951">
        <v>5</v>
      </c>
      <c r="K951">
        <v>3</v>
      </c>
      <c r="L951">
        <v>6</v>
      </c>
      <c r="M951">
        <v>4</v>
      </c>
      <c r="N951">
        <f t="shared" si="14"/>
        <v>0</v>
      </c>
      <c r="O951">
        <v>2021</v>
      </c>
      <c r="P951" t="s">
        <v>15</v>
      </c>
    </row>
    <row r="952" spans="1:16" x14ac:dyDescent="0.2">
      <c r="A952">
        <v>5</v>
      </c>
      <c r="B952">
        <v>6</v>
      </c>
      <c r="C952">
        <v>6</v>
      </c>
      <c r="D952">
        <v>3</v>
      </c>
      <c r="E952">
        <v>6</v>
      </c>
      <c r="F952">
        <v>3</v>
      </c>
      <c r="G952">
        <v>3</v>
      </c>
      <c r="H952">
        <v>6</v>
      </c>
      <c r="I952">
        <v>4</v>
      </c>
      <c r="J952">
        <v>2</v>
      </c>
      <c r="K952">
        <v>1</v>
      </c>
      <c r="L952">
        <v>7</v>
      </c>
      <c r="M952">
        <v>4</v>
      </c>
      <c r="N952">
        <f t="shared" si="14"/>
        <v>0</v>
      </c>
      <c r="O952">
        <v>2021</v>
      </c>
      <c r="P952" t="s">
        <v>15</v>
      </c>
    </row>
    <row r="953" spans="1:16" x14ac:dyDescent="0.2">
      <c r="A953">
        <v>5</v>
      </c>
      <c r="B953">
        <v>3</v>
      </c>
      <c r="C953">
        <v>6</v>
      </c>
      <c r="D953">
        <v>4</v>
      </c>
      <c r="E953">
        <v>6</v>
      </c>
      <c r="F953">
        <v>6</v>
      </c>
      <c r="G953">
        <v>3</v>
      </c>
      <c r="H953">
        <v>5</v>
      </c>
      <c r="I953">
        <v>5</v>
      </c>
      <c r="J953">
        <v>2</v>
      </c>
      <c r="K953">
        <v>3</v>
      </c>
      <c r="L953">
        <v>5</v>
      </c>
      <c r="M953">
        <v>4</v>
      </c>
      <c r="N953">
        <f t="shared" si="14"/>
        <v>0</v>
      </c>
      <c r="O953">
        <v>2021</v>
      </c>
      <c r="P953" t="s">
        <v>15</v>
      </c>
    </row>
    <row r="954" spans="1:16" x14ac:dyDescent="0.2">
      <c r="A954">
        <v>6</v>
      </c>
      <c r="B954">
        <v>6</v>
      </c>
      <c r="C954">
        <v>6</v>
      </c>
      <c r="D954">
        <v>6</v>
      </c>
      <c r="E954">
        <v>4</v>
      </c>
      <c r="F954">
        <v>4</v>
      </c>
      <c r="G954">
        <v>3</v>
      </c>
      <c r="H954">
        <v>6</v>
      </c>
      <c r="I954">
        <v>4</v>
      </c>
      <c r="J954">
        <v>6</v>
      </c>
      <c r="K954">
        <v>4</v>
      </c>
      <c r="L954">
        <v>6</v>
      </c>
      <c r="M954">
        <v>4</v>
      </c>
      <c r="N954">
        <f t="shared" si="14"/>
        <v>0</v>
      </c>
      <c r="O954">
        <v>2021</v>
      </c>
      <c r="P954" t="s">
        <v>15</v>
      </c>
    </row>
    <row r="955" spans="1:16" x14ac:dyDescent="0.2">
      <c r="A955">
        <v>5</v>
      </c>
      <c r="B955">
        <v>4</v>
      </c>
      <c r="C955">
        <v>6</v>
      </c>
      <c r="D955">
        <v>5</v>
      </c>
      <c r="E955">
        <v>4</v>
      </c>
      <c r="F955">
        <v>4</v>
      </c>
      <c r="G955">
        <v>6</v>
      </c>
      <c r="H955">
        <v>3</v>
      </c>
      <c r="I955">
        <v>6</v>
      </c>
      <c r="J955">
        <v>4</v>
      </c>
      <c r="K955">
        <v>3</v>
      </c>
      <c r="L955">
        <v>5</v>
      </c>
      <c r="M955">
        <v>4</v>
      </c>
      <c r="N955">
        <f t="shared" si="14"/>
        <v>0</v>
      </c>
      <c r="O955">
        <v>2021</v>
      </c>
      <c r="P955" t="s">
        <v>15</v>
      </c>
    </row>
    <row r="956" spans="1:16" x14ac:dyDescent="0.2">
      <c r="A956">
        <v>7</v>
      </c>
      <c r="B956">
        <v>6</v>
      </c>
      <c r="C956">
        <v>6</v>
      </c>
      <c r="D956">
        <v>5</v>
      </c>
      <c r="E956">
        <v>4</v>
      </c>
      <c r="F956">
        <v>5</v>
      </c>
      <c r="G956">
        <v>4</v>
      </c>
      <c r="H956">
        <v>4</v>
      </c>
      <c r="I956">
        <v>4</v>
      </c>
      <c r="J956">
        <v>1</v>
      </c>
      <c r="K956">
        <v>2</v>
      </c>
      <c r="L956">
        <v>7</v>
      </c>
      <c r="M956">
        <v>4</v>
      </c>
      <c r="N956">
        <f t="shared" si="14"/>
        <v>0</v>
      </c>
      <c r="O956">
        <v>2021</v>
      </c>
      <c r="P956" t="s">
        <v>15</v>
      </c>
    </row>
    <row r="957" spans="1:16" x14ac:dyDescent="0.2">
      <c r="A957">
        <v>7</v>
      </c>
      <c r="B957">
        <v>6</v>
      </c>
      <c r="C957">
        <v>6</v>
      </c>
      <c r="D957">
        <v>5</v>
      </c>
      <c r="E957">
        <v>5</v>
      </c>
      <c r="F957">
        <v>6</v>
      </c>
      <c r="G957">
        <v>4</v>
      </c>
      <c r="H957">
        <v>7</v>
      </c>
      <c r="I957">
        <v>6</v>
      </c>
      <c r="J957">
        <v>4</v>
      </c>
      <c r="K957">
        <v>7</v>
      </c>
      <c r="L957">
        <v>6</v>
      </c>
      <c r="M957">
        <v>4</v>
      </c>
      <c r="N957">
        <f t="shared" si="14"/>
        <v>0</v>
      </c>
      <c r="O957">
        <v>2021</v>
      </c>
      <c r="P957" t="s">
        <v>15</v>
      </c>
    </row>
    <row r="958" spans="1:16" x14ac:dyDescent="0.2">
      <c r="A958">
        <v>6</v>
      </c>
      <c r="B958">
        <v>4</v>
      </c>
      <c r="C958">
        <v>6</v>
      </c>
      <c r="D958">
        <v>5</v>
      </c>
      <c r="E958">
        <v>6</v>
      </c>
      <c r="F958">
        <v>5</v>
      </c>
      <c r="G958">
        <v>4</v>
      </c>
      <c r="H958">
        <v>6</v>
      </c>
      <c r="I958">
        <v>6</v>
      </c>
      <c r="J958">
        <v>3</v>
      </c>
      <c r="K958">
        <v>5</v>
      </c>
      <c r="L958">
        <v>6</v>
      </c>
      <c r="M958">
        <v>4</v>
      </c>
      <c r="N958">
        <f t="shared" si="14"/>
        <v>0</v>
      </c>
      <c r="O958">
        <v>2021</v>
      </c>
      <c r="P958" t="s">
        <v>15</v>
      </c>
    </row>
    <row r="959" spans="1:16" x14ac:dyDescent="0.2">
      <c r="A959">
        <v>5</v>
      </c>
      <c r="B959">
        <v>5</v>
      </c>
      <c r="C959">
        <v>6</v>
      </c>
      <c r="D959">
        <v>5</v>
      </c>
      <c r="E959">
        <v>5</v>
      </c>
      <c r="F959">
        <v>6</v>
      </c>
      <c r="G959">
        <v>5</v>
      </c>
      <c r="H959">
        <v>6</v>
      </c>
      <c r="I959">
        <v>7</v>
      </c>
      <c r="J959">
        <v>6</v>
      </c>
      <c r="K959">
        <v>5</v>
      </c>
      <c r="L959">
        <v>6</v>
      </c>
      <c r="M959">
        <v>4</v>
      </c>
      <c r="N959">
        <f t="shared" si="14"/>
        <v>0</v>
      </c>
      <c r="O959">
        <v>2021</v>
      </c>
      <c r="P959" t="s">
        <v>15</v>
      </c>
    </row>
    <row r="960" spans="1:16" x14ac:dyDescent="0.2">
      <c r="A960">
        <v>4</v>
      </c>
      <c r="B960">
        <v>3</v>
      </c>
      <c r="C960">
        <v>6</v>
      </c>
      <c r="D960">
        <v>4</v>
      </c>
      <c r="E960">
        <v>5</v>
      </c>
      <c r="F960">
        <v>6</v>
      </c>
      <c r="G960">
        <v>4</v>
      </c>
      <c r="H960">
        <v>2</v>
      </c>
      <c r="I960">
        <v>6</v>
      </c>
      <c r="J960">
        <v>3</v>
      </c>
      <c r="K960">
        <v>2</v>
      </c>
      <c r="L960">
        <v>4</v>
      </c>
      <c r="M960">
        <v>4</v>
      </c>
      <c r="N960">
        <f t="shared" si="14"/>
        <v>0</v>
      </c>
      <c r="O960">
        <v>2021</v>
      </c>
      <c r="P960" t="s">
        <v>15</v>
      </c>
    </row>
    <row r="961" spans="1:16" x14ac:dyDescent="0.2">
      <c r="A961">
        <v>5</v>
      </c>
      <c r="B961">
        <v>3</v>
      </c>
      <c r="C961">
        <v>6</v>
      </c>
      <c r="D961">
        <v>4</v>
      </c>
      <c r="E961">
        <v>3</v>
      </c>
      <c r="F961">
        <v>3</v>
      </c>
      <c r="G961">
        <v>5</v>
      </c>
      <c r="H961">
        <v>3</v>
      </c>
      <c r="I961">
        <v>6</v>
      </c>
      <c r="J961">
        <v>2</v>
      </c>
      <c r="K961">
        <v>5</v>
      </c>
      <c r="L961">
        <v>3</v>
      </c>
      <c r="M961">
        <v>4</v>
      </c>
      <c r="N961">
        <f t="shared" si="14"/>
        <v>0</v>
      </c>
      <c r="O961">
        <v>2020</v>
      </c>
      <c r="P961" t="s">
        <v>15</v>
      </c>
    </row>
    <row r="962" spans="1:16" x14ac:dyDescent="0.2">
      <c r="A962">
        <v>5</v>
      </c>
      <c r="B962">
        <v>4</v>
      </c>
      <c r="C962">
        <v>6</v>
      </c>
      <c r="D962">
        <v>7</v>
      </c>
      <c r="E962">
        <v>5</v>
      </c>
      <c r="F962">
        <v>5</v>
      </c>
      <c r="G962">
        <v>4</v>
      </c>
      <c r="H962">
        <v>4</v>
      </c>
      <c r="I962">
        <v>6</v>
      </c>
      <c r="J962">
        <v>6</v>
      </c>
      <c r="K962">
        <v>5</v>
      </c>
      <c r="L962">
        <v>7</v>
      </c>
      <c r="M962">
        <v>4</v>
      </c>
      <c r="N962">
        <f t="shared" ref="N962:N1025" si="15">IF(P962="Women",1,0)</f>
        <v>0</v>
      </c>
      <c r="O962">
        <v>2020</v>
      </c>
      <c r="P962" t="s">
        <v>15</v>
      </c>
    </row>
    <row r="963" spans="1:16" x14ac:dyDescent="0.2">
      <c r="A963">
        <v>3</v>
      </c>
      <c r="B963">
        <v>2</v>
      </c>
      <c r="C963">
        <v>6</v>
      </c>
      <c r="D963">
        <v>2</v>
      </c>
      <c r="E963">
        <v>5</v>
      </c>
      <c r="F963">
        <v>6</v>
      </c>
      <c r="G963">
        <v>5</v>
      </c>
      <c r="H963">
        <v>3</v>
      </c>
      <c r="I963">
        <v>6</v>
      </c>
      <c r="J963">
        <v>2</v>
      </c>
      <c r="K963">
        <v>4</v>
      </c>
      <c r="L963">
        <v>2</v>
      </c>
      <c r="M963">
        <v>4</v>
      </c>
      <c r="N963">
        <f t="shared" si="15"/>
        <v>0</v>
      </c>
      <c r="O963">
        <v>2020</v>
      </c>
      <c r="P963" t="s">
        <v>15</v>
      </c>
    </row>
    <row r="964" spans="1:16" x14ac:dyDescent="0.2">
      <c r="A964">
        <v>4</v>
      </c>
      <c r="B964">
        <v>4</v>
      </c>
      <c r="C964">
        <v>6</v>
      </c>
      <c r="D964">
        <v>3</v>
      </c>
      <c r="E964">
        <v>6</v>
      </c>
      <c r="F964">
        <v>4</v>
      </c>
      <c r="G964">
        <v>3</v>
      </c>
      <c r="H964">
        <v>1</v>
      </c>
      <c r="I964">
        <v>6</v>
      </c>
      <c r="J964">
        <v>6</v>
      </c>
      <c r="K964">
        <v>3</v>
      </c>
      <c r="L964">
        <v>4</v>
      </c>
      <c r="M964">
        <v>4</v>
      </c>
      <c r="N964">
        <f t="shared" si="15"/>
        <v>0</v>
      </c>
      <c r="O964">
        <v>2020</v>
      </c>
      <c r="P964" t="s">
        <v>15</v>
      </c>
    </row>
    <row r="965" spans="1:16" x14ac:dyDescent="0.2">
      <c r="A965">
        <v>3</v>
      </c>
      <c r="B965">
        <v>3</v>
      </c>
      <c r="C965">
        <v>6</v>
      </c>
      <c r="D965">
        <v>5</v>
      </c>
      <c r="E965">
        <v>3</v>
      </c>
      <c r="F965">
        <v>5</v>
      </c>
      <c r="G965">
        <v>3</v>
      </c>
      <c r="H965">
        <v>3</v>
      </c>
      <c r="I965">
        <v>5</v>
      </c>
      <c r="J965">
        <v>7</v>
      </c>
      <c r="K965">
        <v>4</v>
      </c>
      <c r="L965">
        <v>3</v>
      </c>
      <c r="M965">
        <v>4</v>
      </c>
      <c r="N965">
        <f t="shared" si="15"/>
        <v>0</v>
      </c>
      <c r="O965">
        <v>2020</v>
      </c>
      <c r="P965" t="s">
        <v>15</v>
      </c>
    </row>
    <row r="966" spans="1:16" x14ac:dyDescent="0.2">
      <c r="A966">
        <v>6</v>
      </c>
      <c r="B966">
        <v>2</v>
      </c>
      <c r="C966">
        <v>6</v>
      </c>
      <c r="D966">
        <v>5</v>
      </c>
      <c r="E966">
        <v>5</v>
      </c>
      <c r="F966">
        <v>6</v>
      </c>
      <c r="G966">
        <v>4</v>
      </c>
      <c r="H966">
        <v>5</v>
      </c>
      <c r="I966">
        <v>4</v>
      </c>
      <c r="J966">
        <v>2</v>
      </c>
      <c r="K966">
        <v>6</v>
      </c>
      <c r="L966">
        <v>5</v>
      </c>
      <c r="M966">
        <v>4</v>
      </c>
      <c r="N966">
        <f t="shared" si="15"/>
        <v>0</v>
      </c>
      <c r="O966">
        <v>2020</v>
      </c>
      <c r="P966" t="s">
        <v>15</v>
      </c>
    </row>
    <row r="967" spans="1:16" x14ac:dyDescent="0.2">
      <c r="A967">
        <v>5</v>
      </c>
      <c r="B967">
        <v>4</v>
      </c>
      <c r="C967">
        <v>6</v>
      </c>
      <c r="D967">
        <v>4</v>
      </c>
      <c r="E967">
        <v>7</v>
      </c>
      <c r="F967">
        <v>4</v>
      </c>
      <c r="G967">
        <v>2</v>
      </c>
      <c r="H967">
        <v>4</v>
      </c>
      <c r="I967">
        <v>5</v>
      </c>
      <c r="J967">
        <v>4</v>
      </c>
      <c r="K967">
        <v>3</v>
      </c>
      <c r="L967">
        <v>5</v>
      </c>
      <c r="M967">
        <v>4</v>
      </c>
      <c r="N967">
        <f t="shared" si="15"/>
        <v>0</v>
      </c>
      <c r="O967">
        <v>2020</v>
      </c>
      <c r="P967" t="s">
        <v>15</v>
      </c>
    </row>
    <row r="968" spans="1:16" x14ac:dyDescent="0.2">
      <c r="A968">
        <v>7</v>
      </c>
      <c r="B968">
        <v>4</v>
      </c>
      <c r="C968">
        <v>6</v>
      </c>
      <c r="D968">
        <v>2</v>
      </c>
      <c r="E968">
        <v>4</v>
      </c>
      <c r="F968">
        <v>6</v>
      </c>
      <c r="G968">
        <v>5</v>
      </c>
      <c r="H968">
        <v>4</v>
      </c>
      <c r="I968">
        <v>4</v>
      </c>
      <c r="J968">
        <v>5</v>
      </c>
      <c r="K968">
        <v>4</v>
      </c>
      <c r="L968">
        <v>4</v>
      </c>
      <c r="M968">
        <v>4</v>
      </c>
      <c r="N968">
        <f t="shared" si="15"/>
        <v>0</v>
      </c>
      <c r="O968">
        <v>2020</v>
      </c>
      <c r="P968" t="s">
        <v>15</v>
      </c>
    </row>
    <row r="969" spans="1:16" x14ac:dyDescent="0.2">
      <c r="A969">
        <v>5</v>
      </c>
      <c r="B969">
        <v>4</v>
      </c>
      <c r="C969">
        <v>6</v>
      </c>
      <c r="D969">
        <v>5</v>
      </c>
      <c r="E969">
        <v>6</v>
      </c>
      <c r="F969">
        <v>7</v>
      </c>
      <c r="G969">
        <v>4</v>
      </c>
      <c r="H969">
        <v>3</v>
      </c>
      <c r="I969">
        <v>5</v>
      </c>
      <c r="J969">
        <v>4</v>
      </c>
      <c r="K969">
        <v>4</v>
      </c>
      <c r="L969">
        <v>6</v>
      </c>
      <c r="M969">
        <v>4</v>
      </c>
      <c r="N969">
        <f t="shared" si="15"/>
        <v>0</v>
      </c>
      <c r="O969">
        <v>2020</v>
      </c>
      <c r="P969" t="s">
        <v>15</v>
      </c>
    </row>
    <row r="970" spans="1:16" x14ac:dyDescent="0.2">
      <c r="A970">
        <v>5</v>
      </c>
      <c r="B970">
        <v>3</v>
      </c>
      <c r="C970">
        <v>6</v>
      </c>
      <c r="D970">
        <v>6</v>
      </c>
      <c r="E970">
        <v>4</v>
      </c>
      <c r="F970">
        <v>4</v>
      </c>
      <c r="G970">
        <v>6</v>
      </c>
      <c r="H970">
        <v>3</v>
      </c>
      <c r="I970">
        <v>4</v>
      </c>
      <c r="J970">
        <v>2</v>
      </c>
      <c r="K970">
        <v>7</v>
      </c>
      <c r="L970">
        <v>5</v>
      </c>
      <c r="M970">
        <v>4</v>
      </c>
      <c r="N970">
        <f t="shared" si="15"/>
        <v>0</v>
      </c>
      <c r="O970">
        <v>2020</v>
      </c>
      <c r="P970" t="s">
        <v>15</v>
      </c>
    </row>
    <row r="971" spans="1:16" x14ac:dyDescent="0.2">
      <c r="A971">
        <v>4</v>
      </c>
      <c r="B971">
        <v>5</v>
      </c>
      <c r="C971">
        <v>6</v>
      </c>
      <c r="D971">
        <v>5</v>
      </c>
      <c r="E971">
        <v>6</v>
      </c>
      <c r="F971">
        <v>6</v>
      </c>
      <c r="G971">
        <v>5</v>
      </c>
      <c r="H971">
        <v>7</v>
      </c>
      <c r="I971">
        <v>5</v>
      </c>
      <c r="J971">
        <v>4</v>
      </c>
      <c r="K971">
        <v>3</v>
      </c>
      <c r="L971">
        <v>7</v>
      </c>
      <c r="M971">
        <v>4</v>
      </c>
      <c r="N971">
        <f t="shared" si="15"/>
        <v>0</v>
      </c>
      <c r="O971">
        <v>2020</v>
      </c>
      <c r="P971" t="s">
        <v>15</v>
      </c>
    </row>
    <row r="972" spans="1:16" x14ac:dyDescent="0.2">
      <c r="A972">
        <v>4</v>
      </c>
      <c r="B972">
        <v>3</v>
      </c>
      <c r="C972">
        <v>6</v>
      </c>
      <c r="D972">
        <v>4</v>
      </c>
      <c r="E972">
        <v>7</v>
      </c>
      <c r="F972">
        <v>6</v>
      </c>
      <c r="G972">
        <v>3</v>
      </c>
      <c r="H972">
        <v>3</v>
      </c>
      <c r="I972">
        <v>4</v>
      </c>
      <c r="J972">
        <v>3</v>
      </c>
      <c r="K972">
        <v>4</v>
      </c>
      <c r="L972">
        <v>5</v>
      </c>
      <c r="M972">
        <v>4</v>
      </c>
      <c r="N972">
        <f t="shared" si="15"/>
        <v>0</v>
      </c>
      <c r="O972">
        <v>2020</v>
      </c>
      <c r="P972" t="s">
        <v>15</v>
      </c>
    </row>
    <row r="973" spans="1:16" x14ac:dyDescent="0.2">
      <c r="A973">
        <v>7</v>
      </c>
      <c r="B973">
        <v>6</v>
      </c>
      <c r="C973">
        <v>6</v>
      </c>
      <c r="D973">
        <v>7</v>
      </c>
      <c r="E973">
        <v>5</v>
      </c>
      <c r="F973">
        <v>5</v>
      </c>
      <c r="G973">
        <v>5</v>
      </c>
      <c r="H973">
        <v>5</v>
      </c>
      <c r="I973">
        <v>6</v>
      </c>
      <c r="J973">
        <v>4</v>
      </c>
      <c r="K973">
        <v>6</v>
      </c>
      <c r="L973">
        <v>6</v>
      </c>
      <c r="M973">
        <v>4</v>
      </c>
      <c r="N973">
        <f t="shared" si="15"/>
        <v>0</v>
      </c>
      <c r="O973">
        <v>2020</v>
      </c>
      <c r="P973" t="s">
        <v>15</v>
      </c>
    </row>
    <row r="974" spans="1:16" x14ac:dyDescent="0.2">
      <c r="A974">
        <v>5</v>
      </c>
      <c r="B974">
        <v>4</v>
      </c>
      <c r="C974">
        <v>6</v>
      </c>
      <c r="D974">
        <v>3</v>
      </c>
      <c r="E974">
        <v>4</v>
      </c>
      <c r="F974">
        <v>3</v>
      </c>
      <c r="G974">
        <v>6</v>
      </c>
      <c r="H974">
        <v>4</v>
      </c>
      <c r="I974">
        <v>5</v>
      </c>
      <c r="J974">
        <v>2</v>
      </c>
      <c r="K974">
        <v>4</v>
      </c>
      <c r="L974">
        <v>6</v>
      </c>
      <c r="M974">
        <v>4</v>
      </c>
      <c r="N974">
        <f t="shared" si="15"/>
        <v>0</v>
      </c>
      <c r="O974">
        <v>2020</v>
      </c>
      <c r="P974" t="s">
        <v>15</v>
      </c>
    </row>
    <row r="975" spans="1:16" x14ac:dyDescent="0.2">
      <c r="A975">
        <v>7</v>
      </c>
      <c r="B975">
        <v>4</v>
      </c>
      <c r="C975">
        <v>6</v>
      </c>
      <c r="D975">
        <v>4</v>
      </c>
      <c r="E975">
        <v>3</v>
      </c>
      <c r="F975">
        <v>4</v>
      </c>
      <c r="G975">
        <v>4</v>
      </c>
      <c r="H975">
        <v>4</v>
      </c>
      <c r="I975">
        <v>3</v>
      </c>
      <c r="J975">
        <v>6</v>
      </c>
      <c r="K975">
        <v>5</v>
      </c>
      <c r="L975">
        <v>5</v>
      </c>
      <c r="M975">
        <v>4</v>
      </c>
      <c r="N975">
        <f t="shared" si="15"/>
        <v>0</v>
      </c>
      <c r="O975">
        <v>2020</v>
      </c>
      <c r="P975" t="s">
        <v>15</v>
      </c>
    </row>
    <row r="976" spans="1:16" x14ac:dyDescent="0.2">
      <c r="A976">
        <v>5</v>
      </c>
      <c r="B976">
        <v>2</v>
      </c>
      <c r="C976">
        <v>6</v>
      </c>
      <c r="D976">
        <v>5</v>
      </c>
      <c r="E976">
        <v>3</v>
      </c>
      <c r="F976">
        <v>5</v>
      </c>
      <c r="G976">
        <v>2</v>
      </c>
      <c r="H976">
        <v>4</v>
      </c>
      <c r="I976">
        <v>5</v>
      </c>
      <c r="J976">
        <v>1</v>
      </c>
      <c r="K976">
        <v>2</v>
      </c>
      <c r="L976">
        <v>4</v>
      </c>
      <c r="M976">
        <v>4</v>
      </c>
      <c r="N976">
        <f t="shared" si="15"/>
        <v>0</v>
      </c>
      <c r="O976">
        <v>2020</v>
      </c>
      <c r="P976" t="s">
        <v>15</v>
      </c>
    </row>
    <row r="977" spans="1:16" x14ac:dyDescent="0.2">
      <c r="A977">
        <v>5</v>
      </c>
      <c r="B977">
        <v>2</v>
      </c>
      <c r="C977">
        <v>6</v>
      </c>
      <c r="D977">
        <v>2</v>
      </c>
      <c r="E977">
        <v>5</v>
      </c>
      <c r="F977">
        <v>6</v>
      </c>
      <c r="G977">
        <v>4</v>
      </c>
      <c r="H977">
        <v>4</v>
      </c>
      <c r="I977">
        <v>5</v>
      </c>
      <c r="J977">
        <v>2</v>
      </c>
      <c r="K977">
        <v>2</v>
      </c>
      <c r="L977">
        <v>4</v>
      </c>
      <c r="M977">
        <v>4</v>
      </c>
      <c r="N977">
        <f t="shared" si="15"/>
        <v>0</v>
      </c>
      <c r="O977">
        <v>2020</v>
      </c>
      <c r="P977" t="s">
        <v>15</v>
      </c>
    </row>
    <row r="978" spans="1:16" x14ac:dyDescent="0.2">
      <c r="A978">
        <v>6</v>
      </c>
      <c r="B978">
        <v>4</v>
      </c>
      <c r="C978">
        <v>6</v>
      </c>
      <c r="D978">
        <v>3</v>
      </c>
      <c r="E978">
        <v>3</v>
      </c>
      <c r="F978">
        <v>4</v>
      </c>
      <c r="G978">
        <v>5</v>
      </c>
      <c r="H978">
        <v>5</v>
      </c>
      <c r="I978">
        <v>6</v>
      </c>
      <c r="J978">
        <v>2</v>
      </c>
      <c r="K978">
        <v>4</v>
      </c>
      <c r="L978">
        <v>4</v>
      </c>
      <c r="M978">
        <v>4</v>
      </c>
      <c r="N978">
        <f t="shared" si="15"/>
        <v>0</v>
      </c>
      <c r="O978">
        <v>2020</v>
      </c>
      <c r="P978" t="s">
        <v>15</v>
      </c>
    </row>
    <row r="979" spans="1:16" x14ac:dyDescent="0.2">
      <c r="A979">
        <v>7</v>
      </c>
      <c r="B979">
        <v>3</v>
      </c>
      <c r="C979">
        <v>6</v>
      </c>
      <c r="D979">
        <v>4</v>
      </c>
      <c r="E979">
        <v>5</v>
      </c>
      <c r="F979">
        <v>3</v>
      </c>
      <c r="G979">
        <v>3</v>
      </c>
      <c r="H979">
        <v>4</v>
      </c>
      <c r="I979">
        <v>5</v>
      </c>
      <c r="J979">
        <v>4</v>
      </c>
      <c r="K979">
        <v>6</v>
      </c>
      <c r="L979">
        <v>6</v>
      </c>
      <c r="M979">
        <v>4</v>
      </c>
      <c r="N979">
        <f t="shared" si="15"/>
        <v>0</v>
      </c>
      <c r="O979">
        <v>2020</v>
      </c>
      <c r="P979" t="s">
        <v>15</v>
      </c>
    </row>
    <row r="980" spans="1:16" x14ac:dyDescent="0.2">
      <c r="A980">
        <v>4</v>
      </c>
      <c r="B980">
        <v>3</v>
      </c>
      <c r="C980">
        <v>6</v>
      </c>
      <c r="D980">
        <v>4</v>
      </c>
      <c r="E980">
        <v>6</v>
      </c>
      <c r="F980">
        <v>2</v>
      </c>
      <c r="G980">
        <v>4</v>
      </c>
      <c r="H980">
        <v>1</v>
      </c>
      <c r="I980">
        <v>7</v>
      </c>
      <c r="J980">
        <v>5</v>
      </c>
      <c r="K980">
        <v>4</v>
      </c>
      <c r="L980">
        <v>5</v>
      </c>
      <c r="M980">
        <v>4</v>
      </c>
      <c r="N980">
        <f t="shared" si="15"/>
        <v>0</v>
      </c>
      <c r="O980">
        <v>2020</v>
      </c>
      <c r="P980" t="s">
        <v>15</v>
      </c>
    </row>
    <row r="981" spans="1:16" x14ac:dyDescent="0.2">
      <c r="A981">
        <v>6</v>
      </c>
      <c r="B981">
        <v>4</v>
      </c>
      <c r="C981">
        <v>6</v>
      </c>
      <c r="D981">
        <v>4</v>
      </c>
      <c r="E981">
        <v>4</v>
      </c>
      <c r="F981">
        <v>4</v>
      </c>
      <c r="G981">
        <v>2</v>
      </c>
      <c r="H981">
        <v>5</v>
      </c>
      <c r="I981">
        <v>3</v>
      </c>
      <c r="J981">
        <v>6</v>
      </c>
      <c r="K981">
        <v>4</v>
      </c>
      <c r="L981">
        <v>5</v>
      </c>
      <c r="M981">
        <v>4</v>
      </c>
      <c r="N981">
        <f t="shared" si="15"/>
        <v>0</v>
      </c>
      <c r="O981">
        <v>2019</v>
      </c>
      <c r="P981" t="s">
        <v>15</v>
      </c>
    </row>
    <row r="982" spans="1:16" x14ac:dyDescent="0.2">
      <c r="A982">
        <v>7</v>
      </c>
      <c r="B982">
        <v>3</v>
      </c>
      <c r="C982">
        <v>6</v>
      </c>
      <c r="D982">
        <v>4</v>
      </c>
      <c r="E982">
        <v>6</v>
      </c>
      <c r="F982">
        <v>4</v>
      </c>
      <c r="G982">
        <v>2</v>
      </c>
      <c r="H982">
        <v>3</v>
      </c>
      <c r="I982">
        <v>3</v>
      </c>
      <c r="J982">
        <v>5</v>
      </c>
      <c r="K982">
        <v>6</v>
      </c>
      <c r="L982">
        <v>7</v>
      </c>
      <c r="M982">
        <v>4</v>
      </c>
      <c r="N982">
        <f t="shared" si="15"/>
        <v>0</v>
      </c>
      <c r="O982">
        <v>2019</v>
      </c>
      <c r="P982" t="s">
        <v>15</v>
      </c>
    </row>
    <row r="983" spans="1:16" x14ac:dyDescent="0.2">
      <c r="A983">
        <v>5</v>
      </c>
      <c r="B983">
        <v>4</v>
      </c>
      <c r="C983">
        <v>6</v>
      </c>
      <c r="D983">
        <v>5</v>
      </c>
      <c r="E983">
        <v>3</v>
      </c>
      <c r="F983">
        <v>3</v>
      </c>
      <c r="G983">
        <v>3</v>
      </c>
      <c r="H983">
        <v>2</v>
      </c>
      <c r="I983">
        <v>3</v>
      </c>
      <c r="J983">
        <v>2</v>
      </c>
      <c r="K983">
        <v>3</v>
      </c>
      <c r="L983">
        <v>5</v>
      </c>
      <c r="M983">
        <v>4</v>
      </c>
      <c r="N983">
        <f t="shared" si="15"/>
        <v>0</v>
      </c>
      <c r="O983">
        <v>2019</v>
      </c>
      <c r="P983" t="s">
        <v>15</v>
      </c>
    </row>
    <row r="984" spans="1:16" x14ac:dyDescent="0.2">
      <c r="A984">
        <v>5</v>
      </c>
      <c r="B984">
        <v>7</v>
      </c>
      <c r="C984">
        <v>6</v>
      </c>
      <c r="D984">
        <v>2</v>
      </c>
      <c r="E984">
        <v>4</v>
      </c>
      <c r="F984">
        <v>5</v>
      </c>
      <c r="G984">
        <v>4</v>
      </c>
      <c r="H984">
        <v>5</v>
      </c>
      <c r="I984">
        <v>4</v>
      </c>
      <c r="J984">
        <v>4</v>
      </c>
      <c r="K984">
        <v>4</v>
      </c>
      <c r="L984">
        <v>6</v>
      </c>
      <c r="M984">
        <v>4</v>
      </c>
      <c r="N984">
        <f t="shared" si="15"/>
        <v>0</v>
      </c>
      <c r="O984">
        <v>2019</v>
      </c>
      <c r="P984" t="s">
        <v>15</v>
      </c>
    </row>
    <row r="985" spans="1:16" x14ac:dyDescent="0.2">
      <c r="A985">
        <v>5</v>
      </c>
      <c r="B985">
        <v>5</v>
      </c>
      <c r="C985">
        <v>6</v>
      </c>
      <c r="D985">
        <v>1</v>
      </c>
      <c r="E985">
        <v>4</v>
      </c>
      <c r="F985">
        <v>2</v>
      </c>
      <c r="G985">
        <v>5</v>
      </c>
      <c r="H985">
        <v>4</v>
      </c>
      <c r="I985">
        <v>5</v>
      </c>
      <c r="J985">
        <v>5</v>
      </c>
      <c r="K985">
        <v>7</v>
      </c>
      <c r="L985">
        <v>3</v>
      </c>
      <c r="M985">
        <v>4</v>
      </c>
      <c r="N985">
        <f t="shared" si="15"/>
        <v>0</v>
      </c>
      <c r="O985">
        <v>2019</v>
      </c>
      <c r="P985" t="s">
        <v>15</v>
      </c>
    </row>
    <row r="986" spans="1:16" x14ac:dyDescent="0.2">
      <c r="A986">
        <v>4</v>
      </c>
      <c r="B986">
        <v>5</v>
      </c>
      <c r="C986">
        <v>6</v>
      </c>
      <c r="D986">
        <v>5</v>
      </c>
      <c r="E986">
        <v>2</v>
      </c>
      <c r="F986">
        <v>2</v>
      </c>
      <c r="G986">
        <v>4</v>
      </c>
      <c r="H986">
        <v>4</v>
      </c>
      <c r="I986">
        <v>3</v>
      </c>
      <c r="J986">
        <v>6</v>
      </c>
      <c r="K986">
        <v>6</v>
      </c>
      <c r="L986">
        <v>2</v>
      </c>
      <c r="M986">
        <v>4</v>
      </c>
      <c r="N986">
        <f t="shared" si="15"/>
        <v>0</v>
      </c>
      <c r="O986">
        <v>2019</v>
      </c>
      <c r="P986" t="s">
        <v>15</v>
      </c>
    </row>
    <row r="987" spans="1:16" x14ac:dyDescent="0.2">
      <c r="A987">
        <v>5</v>
      </c>
      <c r="B987">
        <v>5</v>
      </c>
      <c r="C987">
        <v>6</v>
      </c>
      <c r="D987">
        <v>4</v>
      </c>
      <c r="E987">
        <v>4</v>
      </c>
      <c r="F987">
        <v>6</v>
      </c>
      <c r="G987">
        <v>6</v>
      </c>
      <c r="H987">
        <v>4</v>
      </c>
      <c r="I987">
        <v>5</v>
      </c>
      <c r="J987">
        <v>4</v>
      </c>
      <c r="K987">
        <v>3</v>
      </c>
      <c r="L987">
        <v>5</v>
      </c>
      <c r="M987">
        <v>4</v>
      </c>
      <c r="N987">
        <f t="shared" si="15"/>
        <v>0</v>
      </c>
      <c r="O987">
        <v>2019</v>
      </c>
      <c r="P987" t="s">
        <v>15</v>
      </c>
    </row>
    <row r="988" spans="1:16" x14ac:dyDescent="0.2">
      <c r="A988">
        <v>4</v>
      </c>
      <c r="B988">
        <v>5</v>
      </c>
      <c r="C988">
        <v>6</v>
      </c>
      <c r="D988">
        <v>5</v>
      </c>
      <c r="E988">
        <v>6</v>
      </c>
      <c r="F988">
        <v>5</v>
      </c>
      <c r="G988">
        <v>4</v>
      </c>
      <c r="H988">
        <v>4</v>
      </c>
      <c r="I988">
        <v>6</v>
      </c>
      <c r="J988">
        <v>5</v>
      </c>
      <c r="K988">
        <v>4</v>
      </c>
      <c r="L988">
        <v>4</v>
      </c>
      <c r="M988">
        <v>4</v>
      </c>
      <c r="N988">
        <f t="shared" si="15"/>
        <v>0</v>
      </c>
      <c r="O988">
        <v>2019</v>
      </c>
      <c r="P988" t="s">
        <v>15</v>
      </c>
    </row>
    <row r="989" spans="1:16" x14ac:dyDescent="0.2">
      <c r="A989">
        <v>7</v>
      </c>
      <c r="B989">
        <v>5</v>
      </c>
      <c r="C989">
        <v>5</v>
      </c>
      <c r="D989">
        <v>4</v>
      </c>
      <c r="E989">
        <v>6</v>
      </c>
      <c r="F989">
        <v>5</v>
      </c>
      <c r="G989">
        <v>4</v>
      </c>
      <c r="H989">
        <v>3</v>
      </c>
      <c r="I989">
        <v>6</v>
      </c>
      <c r="J989">
        <v>4</v>
      </c>
      <c r="K989">
        <v>6</v>
      </c>
      <c r="L989">
        <v>7</v>
      </c>
      <c r="M989">
        <v>4</v>
      </c>
      <c r="N989">
        <f t="shared" si="15"/>
        <v>1</v>
      </c>
      <c r="O989">
        <v>2023</v>
      </c>
      <c r="P989" t="s">
        <v>16</v>
      </c>
    </row>
    <row r="990" spans="1:16" x14ac:dyDescent="0.2">
      <c r="A990">
        <v>5</v>
      </c>
      <c r="B990">
        <v>4</v>
      </c>
      <c r="C990">
        <v>5</v>
      </c>
      <c r="D990">
        <v>5</v>
      </c>
      <c r="E990">
        <v>2</v>
      </c>
      <c r="F990">
        <v>4</v>
      </c>
      <c r="G990">
        <v>2</v>
      </c>
      <c r="H990">
        <v>1</v>
      </c>
      <c r="I990">
        <v>3</v>
      </c>
      <c r="J990">
        <v>5</v>
      </c>
      <c r="K990">
        <v>3</v>
      </c>
      <c r="L990">
        <v>6</v>
      </c>
      <c r="M990">
        <v>4</v>
      </c>
      <c r="N990">
        <f t="shared" si="15"/>
        <v>1</v>
      </c>
      <c r="O990">
        <v>2023</v>
      </c>
      <c r="P990" t="s">
        <v>16</v>
      </c>
    </row>
    <row r="991" spans="1:16" x14ac:dyDescent="0.2">
      <c r="A991">
        <v>5</v>
      </c>
      <c r="B991">
        <v>5</v>
      </c>
      <c r="C991">
        <v>5</v>
      </c>
      <c r="D991">
        <v>7</v>
      </c>
      <c r="E991">
        <v>4</v>
      </c>
      <c r="F991">
        <v>5</v>
      </c>
      <c r="G991">
        <v>3</v>
      </c>
      <c r="H991">
        <v>1</v>
      </c>
      <c r="I991">
        <v>6</v>
      </c>
      <c r="J991">
        <v>3</v>
      </c>
      <c r="K991">
        <v>6</v>
      </c>
      <c r="L991">
        <v>2</v>
      </c>
      <c r="M991">
        <v>4</v>
      </c>
      <c r="N991">
        <f t="shared" si="15"/>
        <v>1</v>
      </c>
      <c r="O991">
        <v>2023</v>
      </c>
      <c r="P991" t="s">
        <v>16</v>
      </c>
    </row>
    <row r="992" spans="1:16" x14ac:dyDescent="0.2">
      <c r="A992">
        <v>5</v>
      </c>
      <c r="B992">
        <v>6</v>
      </c>
      <c r="C992">
        <v>5</v>
      </c>
      <c r="D992">
        <v>6</v>
      </c>
      <c r="E992">
        <v>3</v>
      </c>
      <c r="F992">
        <v>6</v>
      </c>
      <c r="G992">
        <v>2</v>
      </c>
      <c r="H992">
        <v>2</v>
      </c>
      <c r="I992">
        <v>4</v>
      </c>
      <c r="J992">
        <v>2</v>
      </c>
      <c r="K992">
        <v>4</v>
      </c>
      <c r="L992">
        <v>5</v>
      </c>
      <c r="M992">
        <v>4</v>
      </c>
      <c r="N992">
        <f t="shared" si="15"/>
        <v>1</v>
      </c>
      <c r="O992">
        <v>2023</v>
      </c>
      <c r="P992" t="s">
        <v>16</v>
      </c>
    </row>
    <row r="993" spans="1:16" x14ac:dyDescent="0.2">
      <c r="A993">
        <v>7</v>
      </c>
      <c r="B993">
        <v>7</v>
      </c>
      <c r="C993">
        <v>5</v>
      </c>
      <c r="D993">
        <v>6</v>
      </c>
      <c r="E993">
        <v>3</v>
      </c>
      <c r="F993">
        <v>4</v>
      </c>
      <c r="G993">
        <v>4</v>
      </c>
      <c r="H993">
        <v>1</v>
      </c>
      <c r="I993">
        <v>3</v>
      </c>
      <c r="J993">
        <v>3</v>
      </c>
      <c r="K993">
        <v>5</v>
      </c>
      <c r="L993">
        <v>4</v>
      </c>
      <c r="M993">
        <v>4</v>
      </c>
      <c r="N993">
        <f t="shared" si="15"/>
        <v>1</v>
      </c>
      <c r="O993">
        <v>2023</v>
      </c>
      <c r="P993" t="s">
        <v>16</v>
      </c>
    </row>
    <row r="994" spans="1:16" x14ac:dyDescent="0.2">
      <c r="A994">
        <v>6</v>
      </c>
      <c r="B994">
        <v>5</v>
      </c>
      <c r="C994">
        <v>5</v>
      </c>
      <c r="D994">
        <v>7</v>
      </c>
      <c r="E994">
        <v>4</v>
      </c>
      <c r="F994">
        <v>3</v>
      </c>
      <c r="G994">
        <v>2</v>
      </c>
      <c r="H994">
        <v>3</v>
      </c>
      <c r="I994">
        <v>3</v>
      </c>
      <c r="J994">
        <v>5</v>
      </c>
      <c r="K994">
        <v>6</v>
      </c>
      <c r="L994">
        <v>4</v>
      </c>
      <c r="M994">
        <v>4</v>
      </c>
      <c r="N994">
        <f t="shared" si="15"/>
        <v>1</v>
      </c>
      <c r="O994">
        <v>2023</v>
      </c>
      <c r="P994" t="s">
        <v>16</v>
      </c>
    </row>
    <row r="995" spans="1:16" x14ac:dyDescent="0.2">
      <c r="A995">
        <v>6</v>
      </c>
      <c r="B995">
        <v>4</v>
      </c>
      <c r="C995">
        <v>5</v>
      </c>
      <c r="D995">
        <v>5</v>
      </c>
      <c r="E995">
        <v>4</v>
      </c>
      <c r="F995">
        <v>3</v>
      </c>
      <c r="G995">
        <v>4</v>
      </c>
      <c r="H995">
        <v>4</v>
      </c>
      <c r="I995">
        <v>4</v>
      </c>
      <c r="J995">
        <v>4</v>
      </c>
      <c r="K995">
        <v>6</v>
      </c>
      <c r="L995">
        <v>4</v>
      </c>
      <c r="M995">
        <v>4</v>
      </c>
      <c r="N995">
        <f t="shared" si="15"/>
        <v>1</v>
      </c>
      <c r="O995">
        <v>2023</v>
      </c>
      <c r="P995" t="s">
        <v>16</v>
      </c>
    </row>
    <row r="996" spans="1:16" x14ac:dyDescent="0.2">
      <c r="A996">
        <v>6</v>
      </c>
      <c r="B996">
        <v>7</v>
      </c>
      <c r="C996">
        <v>5</v>
      </c>
      <c r="D996">
        <v>6</v>
      </c>
      <c r="E996">
        <v>5</v>
      </c>
      <c r="F996">
        <v>6</v>
      </c>
      <c r="G996">
        <v>6</v>
      </c>
      <c r="H996">
        <v>4</v>
      </c>
      <c r="I996">
        <v>4</v>
      </c>
      <c r="J996">
        <v>4</v>
      </c>
      <c r="K996">
        <v>6</v>
      </c>
      <c r="L996">
        <v>6</v>
      </c>
      <c r="M996">
        <v>4</v>
      </c>
      <c r="N996">
        <f t="shared" si="15"/>
        <v>1</v>
      </c>
      <c r="O996">
        <v>2023</v>
      </c>
      <c r="P996" t="s">
        <v>16</v>
      </c>
    </row>
    <row r="997" spans="1:16" x14ac:dyDescent="0.2">
      <c r="A997">
        <v>7</v>
      </c>
      <c r="B997">
        <v>6</v>
      </c>
      <c r="C997">
        <v>5</v>
      </c>
      <c r="D997">
        <v>5</v>
      </c>
      <c r="E997">
        <v>6</v>
      </c>
      <c r="F997">
        <v>3</v>
      </c>
      <c r="G997">
        <v>3</v>
      </c>
      <c r="H997">
        <v>6</v>
      </c>
      <c r="I997">
        <v>4</v>
      </c>
      <c r="J997">
        <v>4</v>
      </c>
      <c r="K997">
        <v>6</v>
      </c>
      <c r="L997">
        <v>4</v>
      </c>
      <c r="M997">
        <v>4</v>
      </c>
      <c r="N997">
        <f t="shared" si="15"/>
        <v>1</v>
      </c>
      <c r="O997">
        <v>2023</v>
      </c>
      <c r="P997" t="s">
        <v>16</v>
      </c>
    </row>
    <row r="998" spans="1:16" x14ac:dyDescent="0.2">
      <c r="A998">
        <v>3</v>
      </c>
      <c r="B998">
        <v>4</v>
      </c>
      <c r="C998">
        <v>5</v>
      </c>
      <c r="D998">
        <v>5</v>
      </c>
      <c r="E998">
        <v>5</v>
      </c>
      <c r="F998">
        <v>6</v>
      </c>
      <c r="G998">
        <v>3</v>
      </c>
      <c r="H998">
        <v>5</v>
      </c>
      <c r="I998">
        <v>6</v>
      </c>
      <c r="J998">
        <v>2</v>
      </c>
      <c r="K998">
        <v>6</v>
      </c>
      <c r="L998">
        <v>3</v>
      </c>
      <c r="M998">
        <v>4</v>
      </c>
      <c r="N998">
        <f t="shared" si="15"/>
        <v>1</v>
      </c>
      <c r="O998">
        <v>2023</v>
      </c>
      <c r="P998" t="s">
        <v>16</v>
      </c>
    </row>
    <row r="999" spans="1:16" x14ac:dyDescent="0.2">
      <c r="A999">
        <v>4</v>
      </c>
      <c r="B999">
        <v>7</v>
      </c>
      <c r="C999">
        <v>5</v>
      </c>
      <c r="D999">
        <v>4</v>
      </c>
      <c r="E999">
        <v>4</v>
      </c>
      <c r="F999">
        <v>4</v>
      </c>
      <c r="G999">
        <v>5</v>
      </c>
      <c r="H999">
        <v>5</v>
      </c>
      <c r="I999">
        <v>3</v>
      </c>
      <c r="J999">
        <v>5</v>
      </c>
      <c r="K999">
        <v>4</v>
      </c>
      <c r="L999">
        <v>5</v>
      </c>
      <c r="M999">
        <v>4</v>
      </c>
      <c r="N999">
        <f t="shared" si="15"/>
        <v>1</v>
      </c>
      <c r="O999">
        <v>2023</v>
      </c>
      <c r="P999" t="s">
        <v>16</v>
      </c>
    </row>
    <row r="1000" spans="1:16" x14ac:dyDescent="0.2">
      <c r="A1000">
        <v>6</v>
      </c>
      <c r="B1000">
        <v>7</v>
      </c>
      <c r="C1000">
        <v>5</v>
      </c>
      <c r="D1000">
        <v>4</v>
      </c>
      <c r="E1000">
        <v>5</v>
      </c>
      <c r="F1000">
        <v>6</v>
      </c>
      <c r="G1000">
        <v>4</v>
      </c>
      <c r="H1000">
        <v>5</v>
      </c>
      <c r="I1000">
        <v>5</v>
      </c>
      <c r="J1000">
        <v>2</v>
      </c>
      <c r="K1000">
        <v>5</v>
      </c>
      <c r="L1000">
        <v>2</v>
      </c>
      <c r="M1000">
        <v>4</v>
      </c>
      <c r="N1000">
        <f t="shared" si="15"/>
        <v>1</v>
      </c>
      <c r="O1000">
        <v>2023</v>
      </c>
      <c r="P1000" t="s">
        <v>16</v>
      </c>
    </row>
    <row r="1001" spans="1:16" x14ac:dyDescent="0.2">
      <c r="A1001">
        <v>5</v>
      </c>
      <c r="B1001">
        <v>4</v>
      </c>
      <c r="C1001">
        <v>5</v>
      </c>
      <c r="D1001">
        <v>7</v>
      </c>
      <c r="E1001">
        <v>4</v>
      </c>
      <c r="F1001">
        <v>6</v>
      </c>
      <c r="G1001">
        <v>4</v>
      </c>
      <c r="H1001">
        <v>4</v>
      </c>
      <c r="I1001">
        <v>4</v>
      </c>
      <c r="J1001">
        <v>3</v>
      </c>
      <c r="K1001">
        <v>7</v>
      </c>
      <c r="L1001">
        <v>4</v>
      </c>
      <c r="M1001">
        <v>4</v>
      </c>
      <c r="N1001">
        <f t="shared" si="15"/>
        <v>1</v>
      </c>
      <c r="O1001">
        <v>2023</v>
      </c>
      <c r="P1001" t="s">
        <v>16</v>
      </c>
    </row>
    <row r="1002" spans="1:16" x14ac:dyDescent="0.2">
      <c r="A1002">
        <v>7</v>
      </c>
      <c r="B1002">
        <v>4</v>
      </c>
      <c r="C1002">
        <v>5</v>
      </c>
      <c r="D1002">
        <v>5</v>
      </c>
      <c r="E1002">
        <v>7</v>
      </c>
      <c r="F1002">
        <v>5</v>
      </c>
      <c r="G1002">
        <v>1</v>
      </c>
      <c r="H1002">
        <v>2</v>
      </c>
      <c r="I1002">
        <v>4</v>
      </c>
      <c r="J1002">
        <v>5</v>
      </c>
      <c r="K1002">
        <v>7</v>
      </c>
      <c r="L1002">
        <v>6</v>
      </c>
      <c r="M1002">
        <v>4</v>
      </c>
      <c r="N1002">
        <f t="shared" si="15"/>
        <v>1</v>
      </c>
      <c r="O1002">
        <v>2022</v>
      </c>
      <c r="P1002" t="s">
        <v>16</v>
      </c>
    </row>
    <row r="1003" spans="1:16" x14ac:dyDescent="0.2">
      <c r="A1003">
        <v>3</v>
      </c>
      <c r="B1003">
        <v>6</v>
      </c>
      <c r="C1003">
        <v>5</v>
      </c>
      <c r="D1003">
        <v>6</v>
      </c>
      <c r="E1003">
        <v>6</v>
      </c>
      <c r="F1003">
        <v>2</v>
      </c>
      <c r="G1003">
        <v>5</v>
      </c>
      <c r="H1003">
        <v>3</v>
      </c>
      <c r="I1003">
        <v>1</v>
      </c>
      <c r="J1003">
        <v>2</v>
      </c>
      <c r="K1003">
        <v>6</v>
      </c>
      <c r="L1003">
        <v>4</v>
      </c>
      <c r="M1003">
        <v>4</v>
      </c>
      <c r="N1003">
        <f t="shared" si="15"/>
        <v>1</v>
      </c>
      <c r="O1003">
        <v>2022</v>
      </c>
      <c r="P1003" t="s">
        <v>16</v>
      </c>
    </row>
    <row r="1004" spans="1:16" x14ac:dyDescent="0.2">
      <c r="A1004">
        <v>7</v>
      </c>
      <c r="B1004">
        <v>6</v>
      </c>
      <c r="C1004">
        <v>5</v>
      </c>
      <c r="D1004">
        <v>6</v>
      </c>
      <c r="E1004">
        <v>6</v>
      </c>
      <c r="F1004">
        <v>4</v>
      </c>
      <c r="G1004">
        <v>4</v>
      </c>
      <c r="H1004">
        <v>6</v>
      </c>
      <c r="I1004">
        <v>4</v>
      </c>
      <c r="J1004">
        <v>1</v>
      </c>
      <c r="K1004">
        <v>6</v>
      </c>
      <c r="L1004">
        <v>5</v>
      </c>
      <c r="M1004">
        <v>4</v>
      </c>
      <c r="N1004">
        <f t="shared" si="15"/>
        <v>1</v>
      </c>
      <c r="O1004">
        <v>2022</v>
      </c>
      <c r="P1004" t="s">
        <v>16</v>
      </c>
    </row>
    <row r="1005" spans="1:16" x14ac:dyDescent="0.2">
      <c r="A1005">
        <v>3</v>
      </c>
      <c r="B1005">
        <v>5</v>
      </c>
      <c r="C1005">
        <v>5</v>
      </c>
      <c r="D1005">
        <v>4</v>
      </c>
      <c r="E1005">
        <v>6</v>
      </c>
      <c r="F1005">
        <v>4</v>
      </c>
      <c r="G1005">
        <v>3</v>
      </c>
      <c r="H1005">
        <v>1</v>
      </c>
      <c r="I1005">
        <v>7</v>
      </c>
      <c r="J1005">
        <v>3</v>
      </c>
      <c r="K1005">
        <v>4</v>
      </c>
      <c r="L1005">
        <v>6</v>
      </c>
      <c r="M1005">
        <v>4</v>
      </c>
      <c r="N1005">
        <f t="shared" si="15"/>
        <v>1</v>
      </c>
      <c r="O1005">
        <v>2022</v>
      </c>
      <c r="P1005" t="s">
        <v>16</v>
      </c>
    </row>
    <row r="1006" spans="1:16" x14ac:dyDescent="0.2">
      <c r="A1006">
        <v>4</v>
      </c>
      <c r="B1006">
        <v>6</v>
      </c>
      <c r="C1006">
        <v>5</v>
      </c>
      <c r="D1006">
        <v>6</v>
      </c>
      <c r="E1006">
        <v>7</v>
      </c>
      <c r="F1006">
        <v>3</v>
      </c>
      <c r="G1006">
        <v>1</v>
      </c>
      <c r="H1006">
        <v>5</v>
      </c>
      <c r="I1006">
        <v>5</v>
      </c>
      <c r="J1006">
        <v>7</v>
      </c>
      <c r="K1006">
        <v>6</v>
      </c>
      <c r="L1006">
        <v>7</v>
      </c>
      <c r="M1006">
        <v>4</v>
      </c>
      <c r="N1006">
        <f t="shared" si="15"/>
        <v>1</v>
      </c>
      <c r="O1006">
        <v>2022</v>
      </c>
      <c r="P1006" t="s">
        <v>16</v>
      </c>
    </row>
    <row r="1007" spans="1:16" x14ac:dyDescent="0.2">
      <c r="A1007">
        <v>4</v>
      </c>
      <c r="B1007">
        <v>3</v>
      </c>
      <c r="C1007">
        <v>5</v>
      </c>
      <c r="D1007">
        <v>4</v>
      </c>
      <c r="E1007">
        <v>2</v>
      </c>
      <c r="F1007">
        <v>5</v>
      </c>
      <c r="G1007">
        <v>5</v>
      </c>
      <c r="H1007">
        <v>5</v>
      </c>
      <c r="I1007">
        <v>1</v>
      </c>
      <c r="J1007">
        <v>4</v>
      </c>
      <c r="K1007">
        <v>7</v>
      </c>
      <c r="L1007">
        <v>1</v>
      </c>
      <c r="M1007">
        <v>4</v>
      </c>
      <c r="N1007">
        <f t="shared" si="15"/>
        <v>1</v>
      </c>
      <c r="O1007">
        <v>2022</v>
      </c>
      <c r="P1007" t="s">
        <v>16</v>
      </c>
    </row>
    <row r="1008" spans="1:16" x14ac:dyDescent="0.2">
      <c r="A1008">
        <v>5</v>
      </c>
      <c r="B1008">
        <v>4</v>
      </c>
      <c r="C1008">
        <v>5</v>
      </c>
      <c r="D1008">
        <v>5</v>
      </c>
      <c r="E1008">
        <v>1</v>
      </c>
      <c r="F1008">
        <v>4</v>
      </c>
      <c r="G1008">
        <v>3</v>
      </c>
      <c r="H1008">
        <v>3</v>
      </c>
      <c r="I1008">
        <v>6</v>
      </c>
      <c r="J1008">
        <v>2</v>
      </c>
      <c r="K1008">
        <v>5</v>
      </c>
      <c r="L1008">
        <v>3</v>
      </c>
      <c r="M1008">
        <v>4</v>
      </c>
      <c r="N1008">
        <f t="shared" si="15"/>
        <v>1</v>
      </c>
      <c r="O1008">
        <v>2022</v>
      </c>
      <c r="P1008" t="s">
        <v>16</v>
      </c>
    </row>
    <row r="1009" spans="1:16" x14ac:dyDescent="0.2">
      <c r="A1009">
        <v>5</v>
      </c>
      <c r="B1009">
        <v>2</v>
      </c>
      <c r="C1009">
        <v>5</v>
      </c>
      <c r="D1009">
        <v>5</v>
      </c>
      <c r="E1009">
        <v>4</v>
      </c>
      <c r="F1009">
        <v>4</v>
      </c>
      <c r="G1009">
        <v>3</v>
      </c>
      <c r="H1009">
        <v>1</v>
      </c>
      <c r="I1009">
        <v>4</v>
      </c>
      <c r="J1009">
        <v>3</v>
      </c>
      <c r="K1009">
        <v>5</v>
      </c>
      <c r="L1009">
        <v>5</v>
      </c>
      <c r="M1009">
        <v>4</v>
      </c>
      <c r="N1009">
        <f t="shared" si="15"/>
        <v>1</v>
      </c>
      <c r="O1009">
        <v>2022</v>
      </c>
      <c r="P1009" t="s">
        <v>16</v>
      </c>
    </row>
    <row r="1010" spans="1:16" x14ac:dyDescent="0.2">
      <c r="A1010">
        <v>6</v>
      </c>
      <c r="B1010">
        <v>7</v>
      </c>
      <c r="C1010">
        <v>5</v>
      </c>
      <c r="D1010">
        <v>7</v>
      </c>
      <c r="E1010">
        <v>2</v>
      </c>
      <c r="F1010">
        <v>3</v>
      </c>
      <c r="G1010">
        <v>2</v>
      </c>
      <c r="H1010">
        <v>5</v>
      </c>
      <c r="I1010">
        <v>4</v>
      </c>
      <c r="J1010">
        <v>5</v>
      </c>
      <c r="K1010">
        <v>5</v>
      </c>
      <c r="L1010">
        <v>5</v>
      </c>
      <c r="M1010">
        <v>4</v>
      </c>
      <c r="N1010">
        <f t="shared" si="15"/>
        <v>1</v>
      </c>
      <c r="O1010">
        <v>2022</v>
      </c>
      <c r="P1010" t="s">
        <v>16</v>
      </c>
    </row>
    <row r="1011" spans="1:16" x14ac:dyDescent="0.2">
      <c r="A1011">
        <v>7</v>
      </c>
      <c r="B1011">
        <v>7</v>
      </c>
      <c r="C1011">
        <v>5</v>
      </c>
      <c r="D1011">
        <v>5</v>
      </c>
      <c r="E1011">
        <v>7</v>
      </c>
      <c r="F1011">
        <v>5</v>
      </c>
      <c r="G1011">
        <v>4</v>
      </c>
      <c r="H1011">
        <v>6</v>
      </c>
      <c r="I1011">
        <v>6</v>
      </c>
      <c r="J1011">
        <v>5</v>
      </c>
      <c r="K1011">
        <v>5</v>
      </c>
      <c r="L1011">
        <v>5</v>
      </c>
      <c r="M1011">
        <v>4</v>
      </c>
      <c r="N1011">
        <f t="shared" si="15"/>
        <v>1</v>
      </c>
      <c r="O1011">
        <v>2022</v>
      </c>
      <c r="P1011" t="s">
        <v>16</v>
      </c>
    </row>
    <row r="1012" spans="1:16" x14ac:dyDescent="0.2">
      <c r="A1012">
        <v>7</v>
      </c>
      <c r="B1012">
        <v>6</v>
      </c>
      <c r="C1012">
        <v>5</v>
      </c>
      <c r="D1012">
        <v>7</v>
      </c>
      <c r="E1012">
        <v>7</v>
      </c>
      <c r="F1012">
        <v>5</v>
      </c>
      <c r="G1012">
        <v>4</v>
      </c>
      <c r="H1012">
        <v>5</v>
      </c>
      <c r="I1012">
        <v>2</v>
      </c>
      <c r="J1012">
        <v>4</v>
      </c>
      <c r="K1012">
        <v>6</v>
      </c>
      <c r="L1012">
        <v>6</v>
      </c>
      <c r="M1012">
        <v>4</v>
      </c>
      <c r="N1012">
        <f t="shared" si="15"/>
        <v>1</v>
      </c>
      <c r="O1012">
        <v>2021</v>
      </c>
      <c r="P1012" t="s">
        <v>16</v>
      </c>
    </row>
    <row r="1013" spans="1:16" x14ac:dyDescent="0.2">
      <c r="A1013">
        <v>5</v>
      </c>
      <c r="B1013">
        <v>6</v>
      </c>
      <c r="C1013">
        <v>5</v>
      </c>
      <c r="D1013">
        <v>7</v>
      </c>
      <c r="E1013">
        <v>7</v>
      </c>
      <c r="F1013">
        <v>5</v>
      </c>
      <c r="G1013">
        <v>2</v>
      </c>
      <c r="H1013">
        <v>3</v>
      </c>
      <c r="I1013">
        <v>3</v>
      </c>
      <c r="J1013">
        <v>5</v>
      </c>
      <c r="K1013">
        <v>7</v>
      </c>
      <c r="L1013">
        <v>4</v>
      </c>
      <c r="M1013">
        <v>4</v>
      </c>
      <c r="N1013">
        <f t="shared" si="15"/>
        <v>1</v>
      </c>
      <c r="O1013">
        <v>2021</v>
      </c>
      <c r="P1013" t="s">
        <v>16</v>
      </c>
    </row>
    <row r="1014" spans="1:16" x14ac:dyDescent="0.2">
      <c r="A1014">
        <v>4</v>
      </c>
      <c r="B1014">
        <v>2</v>
      </c>
      <c r="C1014">
        <v>5</v>
      </c>
      <c r="D1014">
        <v>7</v>
      </c>
      <c r="E1014">
        <v>6</v>
      </c>
      <c r="F1014">
        <v>4</v>
      </c>
      <c r="G1014">
        <v>3</v>
      </c>
      <c r="H1014">
        <v>4</v>
      </c>
      <c r="I1014">
        <v>5</v>
      </c>
      <c r="J1014">
        <v>3</v>
      </c>
      <c r="K1014">
        <v>6</v>
      </c>
      <c r="L1014">
        <v>5</v>
      </c>
      <c r="M1014">
        <v>4</v>
      </c>
      <c r="N1014">
        <f t="shared" si="15"/>
        <v>1</v>
      </c>
      <c r="O1014">
        <v>2021</v>
      </c>
      <c r="P1014" t="s">
        <v>16</v>
      </c>
    </row>
    <row r="1015" spans="1:16" x14ac:dyDescent="0.2">
      <c r="A1015">
        <v>3</v>
      </c>
      <c r="B1015">
        <v>6</v>
      </c>
      <c r="C1015">
        <v>5</v>
      </c>
      <c r="D1015">
        <v>5</v>
      </c>
      <c r="E1015">
        <v>7</v>
      </c>
      <c r="F1015">
        <v>2</v>
      </c>
      <c r="G1015">
        <v>3</v>
      </c>
      <c r="H1015">
        <v>5</v>
      </c>
      <c r="I1015">
        <v>6</v>
      </c>
      <c r="J1015">
        <v>2</v>
      </c>
      <c r="K1015">
        <v>7</v>
      </c>
      <c r="L1015">
        <v>4</v>
      </c>
      <c r="M1015">
        <v>4</v>
      </c>
      <c r="N1015">
        <f t="shared" si="15"/>
        <v>1</v>
      </c>
      <c r="O1015">
        <v>2021</v>
      </c>
      <c r="P1015" t="s">
        <v>16</v>
      </c>
    </row>
    <row r="1016" spans="1:16" x14ac:dyDescent="0.2">
      <c r="A1016">
        <v>5</v>
      </c>
      <c r="B1016">
        <v>3</v>
      </c>
      <c r="C1016">
        <v>5</v>
      </c>
      <c r="D1016">
        <v>6</v>
      </c>
      <c r="E1016">
        <v>6</v>
      </c>
      <c r="F1016">
        <v>5</v>
      </c>
      <c r="G1016">
        <v>5</v>
      </c>
      <c r="H1016">
        <v>2</v>
      </c>
      <c r="I1016">
        <v>5</v>
      </c>
      <c r="J1016">
        <v>6</v>
      </c>
      <c r="K1016">
        <v>6</v>
      </c>
      <c r="L1016">
        <v>6</v>
      </c>
      <c r="M1016">
        <v>4</v>
      </c>
      <c r="N1016">
        <f t="shared" si="15"/>
        <v>1</v>
      </c>
      <c r="O1016">
        <v>2021</v>
      </c>
      <c r="P1016" t="s">
        <v>16</v>
      </c>
    </row>
    <row r="1017" spans="1:16" x14ac:dyDescent="0.2">
      <c r="A1017">
        <v>7</v>
      </c>
      <c r="B1017">
        <v>5</v>
      </c>
      <c r="C1017">
        <v>5</v>
      </c>
      <c r="D1017">
        <v>7</v>
      </c>
      <c r="E1017">
        <v>5</v>
      </c>
      <c r="F1017">
        <v>5</v>
      </c>
      <c r="G1017">
        <v>6</v>
      </c>
      <c r="H1017">
        <v>3</v>
      </c>
      <c r="I1017">
        <v>4</v>
      </c>
      <c r="J1017">
        <v>5</v>
      </c>
      <c r="K1017">
        <v>3</v>
      </c>
      <c r="L1017">
        <v>6</v>
      </c>
      <c r="M1017">
        <v>4</v>
      </c>
      <c r="N1017">
        <f t="shared" si="15"/>
        <v>1</v>
      </c>
      <c r="O1017">
        <v>2021</v>
      </c>
      <c r="P1017" t="s">
        <v>16</v>
      </c>
    </row>
    <row r="1018" spans="1:16" x14ac:dyDescent="0.2">
      <c r="A1018">
        <v>5</v>
      </c>
      <c r="B1018">
        <v>7</v>
      </c>
      <c r="C1018">
        <v>5</v>
      </c>
      <c r="D1018">
        <v>4</v>
      </c>
      <c r="E1018">
        <v>6</v>
      </c>
      <c r="F1018">
        <v>4</v>
      </c>
      <c r="G1018">
        <v>2</v>
      </c>
      <c r="H1018">
        <v>6</v>
      </c>
      <c r="I1018">
        <v>3</v>
      </c>
      <c r="J1018">
        <v>4</v>
      </c>
      <c r="K1018">
        <v>5</v>
      </c>
      <c r="L1018">
        <v>5</v>
      </c>
      <c r="M1018">
        <v>4</v>
      </c>
      <c r="N1018">
        <f t="shared" si="15"/>
        <v>1</v>
      </c>
      <c r="O1018">
        <v>2021</v>
      </c>
      <c r="P1018" t="s">
        <v>16</v>
      </c>
    </row>
    <row r="1019" spans="1:16" x14ac:dyDescent="0.2">
      <c r="A1019">
        <v>4</v>
      </c>
      <c r="B1019">
        <v>6</v>
      </c>
      <c r="C1019">
        <v>5</v>
      </c>
      <c r="D1019">
        <v>6</v>
      </c>
      <c r="E1019">
        <v>6</v>
      </c>
      <c r="F1019">
        <v>5</v>
      </c>
      <c r="G1019">
        <v>5</v>
      </c>
      <c r="H1019">
        <v>3</v>
      </c>
      <c r="I1019">
        <v>4</v>
      </c>
      <c r="J1019">
        <v>5</v>
      </c>
      <c r="K1019">
        <v>7</v>
      </c>
      <c r="L1019">
        <v>6</v>
      </c>
      <c r="M1019">
        <v>4</v>
      </c>
      <c r="N1019">
        <f t="shared" si="15"/>
        <v>1</v>
      </c>
      <c r="O1019">
        <v>2021</v>
      </c>
      <c r="P1019" t="s">
        <v>16</v>
      </c>
    </row>
    <row r="1020" spans="1:16" x14ac:dyDescent="0.2">
      <c r="A1020">
        <v>6</v>
      </c>
      <c r="B1020">
        <v>7</v>
      </c>
      <c r="C1020">
        <v>5</v>
      </c>
      <c r="D1020">
        <v>5</v>
      </c>
      <c r="E1020">
        <v>7</v>
      </c>
      <c r="F1020">
        <v>3</v>
      </c>
      <c r="G1020">
        <v>2</v>
      </c>
      <c r="H1020">
        <v>6</v>
      </c>
      <c r="I1020">
        <v>5</v>
      </c>
      <c r="J1020">
        <v>5</v>
      </c>
      <c r="K1020">
        <v>5</v>
      </c>
      <c r="L1020">
        <v>5</v>
      </c>
      <c r="M1020">
        <v>4</v>
      </c>
      <c r="N1020">
        <f t="shared" si="15"/>
        <v>1</v>
      </c>
      <c r="O1020">
        <v>2020</v>
      </c>
      <c r="P1020" t="s">
        <v>16</v>
      </c>
    </row>
    <row r="1021" spans="1:16" x14ac:dyDescent="0.2">
      <c r="A1021">
        <v>4</v>
      </c>
      <c r="B1021">
        <v>7</v>
      </c>
      <c r="C1021">
        <v>5</v>
      </c>
      <c r="D1021">
        <v>6</v>
      </c>
      <c r="E1021">
        <v>7</v>
      </c>
      <c r="F1021">
        <v>5</v>
      </c>
      <c r="G1021">
        <v>6</v>
      </c>
      <c r="H1021">
        <v>3</v>
      </c>
      <c r="I1021">
        <v>4</v>
      </c>
      <c r="J1021">
        <v>5</v>
      </c>
      <c r="K1021">
        <v>6</v>
      </c>
      <c r="L1021">
        <v>6</v>
      </c>
      <c r="M1021">
        <v>4</v>
      </c>
      <c r="N1021">
        <f t="shared" si="15"/>
        <v>1</v>
      </c>
      <c r="O1021">
        <v>2020</v>
      </c>
      <c r="P1021" t="s">
        <v>16</v>
      </c>
    </row>
    <row r="1022" spans="1:16" x14ac:dyDescent="0.2">
      <c r="A1022">
        <v>7</v>
      </c>
      <c r="B1022">
        <v>7</v>
      </c>
      <c r="C1022">
        <v>5</v>
      </c>
      <c r="D1022">
        <v>6</v>
      </c>
      <c r="E1022">
        <v>7</v>
      </c>
      <c r="F1022">
        <v>3</v>
      </c>
      <c r="G1022">
        <v>3</v>
      </c>
      <c r="H1022">
        <v>4</v>
      </c>
      <c r="I1022">
        <v>3</v>
      </c>
      <c r="J1022">
        <v>2</v>
      </c>
      <c r="K1022">
        <v>7</v>
      </c>
      <c r="L1022">
        <v>6</v>
      </c>
      <c r="M1022">
        <v>4</v>
      </c>
      <c r="N1022">
        <f t="shared" si="15"/>
        <v>1</v>
      </c>
      <c r="O1022">
        <v>2020</v>
      </c>
      <c r="P1022" t="s">
        <v>16</v>
      </c>
    </row>
    <row r="1023" spans="1:16" x14ac:dyDescent="0.2">
      <c r="A1023">
        <v>5</v>
      </c>
      <c r="B1023">
        <v>6</v>
      </c>
      <c r="C1023">
        <v>5</v>
      </c>
      <c r="D1023">
        <v>6</v>
      </c>
      <c r="E1023">
        <v>7</v>
      </c>
      <c r="F1023">
        <v>6</v>
      </c>
      <c r="G1023">
        <v>2</v>
      </c>
      <c r="H1023">
        <v>4</v>
      </c>
      <c r="I1023">
        <v>1</v>
      </c>
      <c r="J1023">
        <v>6</v>
      </c>
      <c r="K1023">
        <v>5</v>
      </c>
      <c r="L1023">
        <v>5</v>
      </c>
      <c r="M1023">
        <v>4</v>
      </c>
      <c r="N1023">
        <f t="shared" si="15"/>
        <v>1</v>
      </c>
      <c r="O1023">
        <v>2020</v>
      </c>
      <c r="P1023" t="s">
        <v>16</v>
      </c>
    </row>
    <row r="1024" spans="1:16" x14ac:dyDescent="0.2">
      <c r="A1024">
        <v>7</v>
      </c>
      <c r="B1024">
        <v>2</v>
      </c>
      <c r="C1024">
        <v>5</v>
      </c>
      <c r="D1024">
        <v>4</v>
      </c>
      <c r="E1024">
        <v>7</v>
      </c>
      <c r="F1024">
        <v>5</v>
      </c>
      <c r="G1024">
        <v>4</v>
      </c>
      <c r="H1024">
        <v>3</v>
      </c>
      <c r="I1024">
        <v>6</v>
      </c>
      <c r="J1024">
        <v>3</v>
      </c>
      <c r="K1024">
        <v>7</v>
      </c>
      <c r="L1024">
        <v>7</v>
      </c>
      <c r="M1024">
        <v>4</v>
      </c>
      <c r="N1024">
        <f t="shared" si="15"/>
        <v>1</v>
      </c>
      <c r="O1024">
        <v>2020</v>
      </c>
      <c r="P1024" t="s">
        <v>16</v>
      </c>
    </row>
    <row r="1025" spans="1:16" x14ac:dyDescent="0.2">
      <c r="A1025">
        <v>7</v>
      </c>
      <c r="B1025">
        <v>3</v>
      </c>
      <c r="C1025">
        <v>5</v>
      </c>
      <c r="D1025">
        <v>7</v>
      </c>
      <c r="E1025">
        <v>7</v>
      </c>
      <c r="F1025">
        <v>7</v>
      </c>
      <c r="G1025">
        <v>3</v>
      </c>
      <c r="H1025">
        <v>4</v>
      </c>
      <c r="I1025">
        <v>5</v>
      </c>
      <c r="J1025">
        <v>2</v>
      </c>
      <c r="K1025">
        <v>5</v>
      </c>
      <c r="L1025">
        <v>6</v>
      </c>
      <c r="M1025">
        <v>4</v>
      </c>
      <c r="N1025">
        <f t="shared" si="15"/>
        <v>1</v>
      </c>
      <c r="O1025">
        <v>2020</v>
      </c>
      <c r="P1025" t="s">
        <v>16</v>
      </c>
    </row>
    <row r="1026" spans="1:16" x14ac:dyDescent="0.2">
      <c r="A1026">
        <v>6</v>
      </c>
      <c r="B1026">
        <v>2</v>
      </c>
      <c r="C1026">
        <v>5</v>
      </c>
      <c r="D1026">
        <v>7</v>
      </c>
      <c r="E1026">
        <v>7</v>
      </c>
      <c r="F1026">
        <v>2</v>
      </c>
      <c r="G1026">
        <v>4</v>
      </c>
      <c r="H1026">
        <v>3</v>
      </c>
      <c r="I1026">
        <v>3</v>
      </c>
      <c r="J1026">
        <v>2</v>
      </c>
      <c r="K1026">
        <v>5</v>
      </c>
      <c r="L1026">
        <v>6</v>
      </c>
      <c r="M1026">
        <v>4</v>
      </c>
      <c r="N1026">
        <f t="shared" ref="N1026:N1089" si="16">IF(P1026="Women",1,0)</f>
        <v>1</v>
      </c>
      <c r="O1026">
        <v>2020</v>
      </c>
      <c r="P1026" t="s">
        <v>16</v>
      </c>
    </row>
    <row r="1027" spans="1:16" x14ac:dyDescent="0.2">
      <c r="A1027">
        <v>7</v>
      </c>
      <c r="B1027">
        <v>4</v>
      </c>
      <c r="C1027">
        <v>5</v>
      </c>
      <c r="D1027">
        <v>7</v>
      </c>
      <c r="E1027">
        <v>6</v>
      </c>
      <c r="F1027">
        <v>5</v>
      </c>
      <c r="G1027">
        <v>4</v>
      </c>
      <c r="H1027">
        <v>6</v>
      </c>
      <c r="I1027">
        <v>4</v>
      </c>
      <c r="J1027">
        <v>5</v>
      </c>
      <c r="K1027">
        <v>6</v>
      </c>
      <c r="L1027">
        <v>5</v>
      </c>
      <c r="M1027">
        <v>4</v>
      </c>
      <c r="N1027">
        <f t="shared" si="16"/>
        <v>1</v>
      </c>
      <c r="O1027">
        <v>2020</v>
      </c>
      <c r="P1027" t="s">
        <v>16</v>
      </c>
    </row>
    <row r="1028" spans="1:16" x14ac:dyDescent="0.2">
      <c r="A1028">
        <v>4</v>
      </c>
      <c r="B1028">
        <v>4</v>
      </c>
      <c r="C1028">
        <v>5</v>
      </c>
      <c r="D1028">
        <v>7</v>
      </c>
      <c r="E1028">
        <v>7</v>
      </c>
      <c r="F1028">
        <v>5</v>
      </c>
      <c r="G1028">
        <v>6</v>
      </c>
      <c r="H1028">
        <v>2</v>
      </c>
      <c r="I1028">
        <v>4</v>
      </c>
      <c r="J1028">
        <v>5</v>
      </c>
      <c r="K1028">
        <v>5</v>
      </c>
      <c r="L1028">
        <v>6</v>
      </c>
      <c r="M1028">
        <v>4</v>
      </c>
      <c r="N1028">
        <f t="shared" si="16"/>
        <v>1</v>
      </c>
      <c r="O1028">
        <v>2020</v>
      </c>
      <c r="P1028" t="s">
        <v>16</v>
      </c>
    </row>
    <row r="1029" spans="1:16" x14ac:dyDescent="0.2">
      <c r="A1029">
        <v>7</v>
      </c>
      <c r="B1029">
        <v>6</v>
      </c>
      <c r="C1029">
        <v>5</v>
      </c>
      <c r="D1029">
        <v>7</v>
      </c>
      <c r="E1029">
        <v>4</v>
      </c>
      <c r="F1029">
        <v>4</v>
      </c>
      <c r="G1029">
        <v>6</v>
      </c>
      <c r="H1029">
        <v>4</v>
      </c>
      <c r="I1029">
        <v>4</v>
      </c>
      <c r="J1029">
        <v>4</v>
      </c>
      <c r="K1029">
        <v>4</v>
      </c>
      <c r="L1029">
        <v>6</v>
      </c>
      <c r="M1029">
        <v>4</v>
      </c>
      <c r="N1029">
        <f t="shared" si="16"/>
        <v>1</v>
      </c>
      <c r="O1029">
        <v>2020</v>
      </c>
      <c r="P1029" t="s">
        <v>16</v>
      </c>
    </row>
    <row r="1030" spans="1:16" x14ac:dyDescent="0.2">
      <c r="A1030">
        <v>7</v>
      </c>
      <c r="B1030">
        <v>4</v>
      </c>
      <c r="C1030">
        <v>5</v>
      </c>
      <c r="D1030">
        <v>6</v>
      </c>
      <c r="E1030">
        <v>5</v>
      </c>
      <c r="F1030">
        <v>4</v>
      </c>
      <c r="G1030">
        <v>4</v>
      </c>
      <c r="H1030">
        <v>5</v>
      </c>
      <c r="I1030">
        <v>4</v>
      </c>
      <c r="J1030">
        <v>6</v>
      </c>
      <c r="K1030">
        <v>6</v>
      </c>
      <c r="L1030">
        <v>4</v>
      </c>
      <c r="M1030">
        <v>4</v>
      </c>
      <c r="N1030">
        <f t="shared" si="16"/>
        <v>1</v>
      </c>
      <c r="O1030">
        <v>2020</v>
      </c>
      <c r="P1030" t="s">
        <v>16</v>
      </c>
    </row>
    <row r="1031" spans="1:16" x14ac:dyDescent="0.2">
      <c r="A1031">
        <v>7</v>
      </c>
      <c r="B1031">
        <v>2</v>
      </c>
      <c r="C1031">
        <v>5</v>
      </c>
      <c r="D1031">
        <v>7</v>
      </c>
      <c r="E1031">
        <v>7</v>
      </c>
      <c r="F1031">
        <v>4</v>
      </c>
      <c r="G1031">
        <v>5</v>
      </c>
      <c r="H1031">
        <v>3</v>
      </c>
      <c r="I1031">
        <v>5</v>
      </c>
      <c r="J1031">
        <v>3</v>
      </c>
      <c r="K1031">
        <v>7</v>
      </c>
      <c r="L1031">
        <v>5</v>
      </c>
      <c r="M1031">
        <v>4</v>
      </c>
      <c r="N1031">
        <f t="shared" si="16"/>
        <v>1</v>
      </c>
      <c r="O1031">
        <v>2020</v>
      </c>
      <c r="P1031" t="s">
        <v>16</v>
      </c>
    </row>
    <row r="1032" spans="1:16" x14ac:dyDescent="0.2">
      <c r="A1032">
        <v>6</v>
      </c>
      <c r="B1032">
        <v>4</v>
      </c>
      <c r="C1032">
        <v>5</v>
      </c>
      <c r="D1032">
        <v>7</v>
      </c>
      <c r="E1032">
        <v>6</v>
      </c>
      <c r="F1032">
        <v>5</v>
      </c>
      <c r="G1032">
        <v>6</v>
      </c>
      <c r="H1032">
        <v>4</v>
      </c>
      <c r="I1032">
        <v>5</v>
      </c>
      <c r="J1032">
        <v>1</v>
      </c>
      <c r="K1032">
        <v>6</v>
      </c>
      <c r="L1032">
        <v>5</v>
      </c>
      <c r="M1032">
        <v>4</v>
      </c>
      <c r="N1032">
        <f t="shared" si="16"/>
        <v>1</v>
      </c>
      <c r="O1032">
        <v>2020</v>
      </c>
      <c r="P1032" t="s">
        <v>16</v>
      </c>
    </row>
    <row r="1033" spans="1:16" x14ac:dyDescent="0.2">
      <c r="A1033">
        <v>6</v>
      </c>
      <c r="B1033">
        <v>1</v>
      </c>
      <c r="C1033">
        <v>5</v>
      </c>
      <c r="D1033">
        <v>7</v>
      </c>
      <c r="E1033">
        <v>6</v>
      </c>
      <c r="F1033">
        <v>6</v>
      </c>
      <c r="G1033">
        <v>6</v>
      </c>
      <c r="H1033">
        <v>2</v>
      </c>
      <c r="I1033">
        <v>6</v>
      </c>
      <c r="J1033">
        <v>2</v>
      </c>
      <c r="K1033">
        <v>6</v>
      </c>
      <c r="L1033">
        <v>4</v>
      </c>
      <c r="M1033">
        <v>4</v>
      </c>
      <c r="N1033">
        <f t="shared" si="16"/>
        <v>1</v>
      </c>
      <c r="O1033">
        <v>2020</v>
      </c>
      <c r="P1033" t="s">
        <v>16</v>
      </c>
    </row>
    <row r="1034" spans="1:16" x14ac:dyDescent="0.2">
      <c r="A1034">
        <v>7</v>
      </c>
      <c r="B1034">
        <v>6</v>
      </c>
      <c r="C1034">
        <v>5</v>
      </c>
      <c r="D1034">
        <v>7</v>
      </c>
      <c r="E1034">
        <v>7</v>
      </c>
      <c r="F1034">
        <v>6</v>
      </c>
      <c r="G1034">
        <v>4</v>
      </c>
      <c r="H1034">
        <v>3</v>
      </c>
      <c r="I1034">
        <v>6</v>
      </c>
      <c r="J1034">
        <v>4</v>
      </c>
      <c r="K1034">
        <v>7</v>
      </c>
      <c r="L1034">
        <v>6</v>
      </c>
      <c r="M1034">
        <v>4</v>
      </c>
      <c r="N1034">
        <f t="shared" si="16"/>
        <v>1</v>
      </c>
      <c r="O1034">
        <v>2020</v>
      </c>
      <c r="P1034" t="s">
        <v>16</v>
      </c>
    </row>
    <row r="1035" spans="1:16" x14ac:dyDescent="0.2">
      <c r="A1035">
        <v>6</v>
      </c>
      <c r="B1035">
        <v>5</v>
      </c>
      <c r="C1035">
        <v>5</v>
      </c>
      <c r="D1035">
        <v>5</v>
      </c>
      <c r="E1035">
        <v>5</v>
      </c>
      <c r="F1035">
        <v>6</v>
      </c>
      <c r="G1035">
        <v>3</v>
      </c>
      <c r="H1035">
        <v>4</v>
      </c>
      <c r="I1035">
        <v>5</v>
      </c>
      <c r="J1035">
        <v>4</v>
      </c>
      <c r="K1035">
        <v>5</v>
      </c>
      <c r="L1035">
        <v>5</v>
      </c>
      <c r="M1035">
        <v>4</v>
      </c>
      <c r="N1035">
        <f t="shared" si="16"/>
        <v>1</v>
      </c>
      <c r="O1035">
        <v>2020</v>
      </c>
      <c r="P1035" t="s">
        <v>16</v>
      </c>
    </row>
    <row r="1036" spans="1:16" x14ac:dyDescent="0.2">
      <c r="A1036">
        <v>5</v>
      </c>
      <c r="B1036">
        <v>5</v>
      </c>
      <c r="C1036">
        <v>5</v>
      </c>
      <c r="D1036">
        <v>7</v>
      </c>
      <c r="E1036">
        <v>5</v>
      </c>
      <c r="F1036">
        <v>6</v>
      </c>
      <c r="G1036">
        <v>2</v>
      </c>
      <c r="H1036">
        <v>4</v>
      </c>
      <c r="I1036">
        <v>3</v>
      </c>
      <c r="J1036">
        <v>2</v>
      </c>
      <c r="K1036">
        <v>6</v>
      </c>
      <c r="L1036">
        <v>5</v>
      </c>
      <c r="M1036">
        <v>4</v>
      </c>
      <c r="N1036">
        <f t="shared" si="16"/>
        <v>1</v>
      </c>
      <c r="O1036">
        <v>2019</v>
      </c>
      <c r="P1036" t="s">
        <v>16</v>
      </c>
    </row>
    <row r="1037" spans="1:16" x14ac:dyDescent="0.2">
      <c r="A1037">
        <v>3</v>
      </c>
      <c r="B1037">
        <v>5</v>
      </c>
      <c r="C1037">
        <v>5</v>
      </c>
      <c r="D1037">
        <v>5</v>
      </c>
      <c r="E1037">
        <v>5</v>
      </c>
      <c r="F1037">
        <v>3</v>
      </c>
      <c r="G1037">
        <v>4</v>
      </c>
      <c r="H1037">
        <v>3</v>
      </c>
      <c r="I1037">
        <v>5</v>
      </c>
      <c r="J1037">
        <v>3</v>
      </c>
      <c r="K1037">
        <v>5</v>
      </c>
      <c r="L1037">
        <v>5</v>
      </c>
      <c r="M1037">
        <v>4</v>
      </c>
      <c r="N1037">
        <f t="shared" si="16"/>
        <v>1</v>
      </c>
      <c r="O1037">
        <v>2019</v>
      </c>
      <c r="P1037" t="s">
        <v>16</v>
      </c>
    </row>
    <row r="1038" spans="1:16" x14ac:dyDescent="0.2">
      <c r="A1038">
        <v>6</v>
      </c>
      <c r="B1038">
        <v>1</v>
      </c>
      <c r="C1038">
        <v>5</v>
      </c>
      <c r="D1038">
        <v>5</v>
      </c>
      <c r="E1038">
        <v>6</v>
      </c>
      <c r="F1038">
        <v>6</v>
      </c>
      <c r="G1038">
        <v>4</v>
      </c>
      <c r="H1038">
        <v>4</v>
      </c>
      <c r="I1038">
        <v>5</v>
      </c>
      <c r="J1038">
        <v>1</v>
      </c>
      <c r="K1038">
        <v>5</v>
      </c>
      <c r="L1038">
        <v>7</v>
      </c>
      <c r="M1038">
        <v>4</v>
      </c>
      <c r="N1038">
        <f t="shared" si="16"/>
        <v>1</v>
      </c>
      <c r="O1038">
        <v>2019</v>
      </c>
      <c r="P1038" t="s">
        <v>16</v>
      </c>
    </row>
    <row r="1039" spans="1:16" x14ac:dyDescent="0.2">
      <c r="A1039">
        <v>5</v>
      </c>
      <c r="B1039">
        <v>4</v>
      </c>
      <c r="C1039">
        <v>5</v>
      </c>
      <c r="D1039">
        <v>5</v>
      </c>
      <c r="E1039">
        <v>5</v>
      </c>
      <c r="F1039">
        <v>3</v>
      </c>
      <c r="G1039">
        <v>4</v>
      </c>
      <c r="H1039">
        <v>6</v>
      </c>
      <c r="I1039">
        <v>4</v>
      </c>
      <c r="J1039">
        <v>3</v>
      </c>
      <c r="K1039">
        <v>6</v>
      </c>
      <c r="L1039">
        <v>4</v>
      </c>
      <c r="M1039">
        <v>4</v>
      </c>
      <c r="N1039">
        <f t="shared" si="16"/>
        <v>1</v>
      </c>
      <c r="O1039">
        <v>2019</v>
      </c>
      <c r="P1039" t="s">
        <v>16</v>
      </c>
    </row>
    <row r="1040" spans="1:16" x14ac:dyDescent="0.2">
      <c r="A1040">
        <v>3</v>
      </c>
      <c r="B1040">
        <v>3</v>
      </c>
      <c r="C1040">
        <v>5</v>
      </c>
      <c r="D1040">
        <v>5</v>
      </c>
      <c r="E1040">
        <v>4</v>
      </c>
      <c r="F1040">
        <v>4</v>
      </c>
      <c r="G1040">
        <v>6</v>
      </c>
      <c r="H1040">
        <v>3</v>
      </c>
      <c r="I1040">
        <v>2</v>
      </c>
      <c r="J1040">
        <v>4</v>
      </c>
      <c r="K1040">
        <v>4</v>
      </c>
      <c r="L1040">
        <v>3</v>
      </c>
      <c r="M1040">
        <v>4</v>
      </c>
      <c r="N1040">
        <f t="shared" si="16"/>
        <v>1</v>
      </c>
      <c r="O1040">
        <v>2019</v>
      </c>
      <c r="P1040" t="s">
        <v>16</v>
      </c>
    </row>
    <row r="1041" spans="1:16" x14ac:dyDescent="0.2">
      <c r="A1041">
        <v>2</v>
      </c>
      <c r="B1041">
        <v>5</v>
      </c>
      <c r="C1041">
        <v>5</v>
      </c>
      <c r="D1041">
        <v>4</v>
      </c>
      <c r="E1041">
        <v>2</v>
      </c>
      <c r="F1041">
        <v>3</v>
      </c>
      <c r="G1041">
        <v>4</v>
      </c>
      <c r="H1041">
        <v>3</v>
      </c>
      <c r="I1041">
        <v>7</v>
      </c>
      <c r="J1041">
        <v>4</v>
      </c>
      <c r="K1041">
        <v>5</v>
      </c>
      <c r="L1041">
        <v>1</v>
      </c>
      <c r="M1041">
        <v>4</v>
      </c>
      <c r="N1041">
        <f t="shared" si="16"/>
        <v>1</v>
      </c>
      <c r="O1041">
        <v>2019</v>
      </c>
      <c r="P1041" t="s">
        <v>16</v>
      </c>
    </row>
    <row r="1042" spans="1:16" x14ac:dyDescent="0.2">
      <c r="A1042">
        <v>4</v>
      </c>
      <c r="B1042">
        <v>7</v>
      </c>
      <c r="C1042">
        <v>5</v>
      </c>
      <c r="D1042">
        <v>4</v>
      </c>
      <c r="E1042">
        <v>6</v>
      </c>
      <c r="F1042">
        <v>6</v>
      </c>
      <c r="G1042">
        <v>3</v>
      </c>
      <c r="H1042">
        <v>4</v>
      </c>
      <c r="I1042">
        <v>4</v>
      </c>
      <c r="J1042">
        <v>6</v>
      </c>
      <c r="K1042">
        <v>4</v>
      </c>
      <c r="L1042">
        <v>4</v>
      </c>
      <c r="M1042">
        <v>4</v>
      </c>
      <c r="N1042">
        <f t="shared" si="16"/>
        <v>1</v>
      </c>
      <c r="O1042">
        <v>2019</v>
      </c>
      <c r="P1042" t="s">
        <v>16</v>
      </c>
    </row>
    <row r="1043" spans="1:16" x14ac:dyDescent="0.2">
      <c r="A1043">
        <v>5</v>
      </c>
      <c r="B1043">
        <v>7</v>
      </c>
      <c r="C1043">
        <v>5</v>
      </c>
      <c r="D1043">
        <v>5</v>
      </c>
      <c r="E1043">
        <v>6</v>
      </c>
      <c r="F1043">
        <v>2</v>
      </c>
      <c r="G1043">
        <v>5</v>
      </c>
      <c r="H1043">
        <v>2</v>
      </c>
      <c r="I1043">
        <v>7</v>
      </c>
      <c r="J1043">
        <v>3</v>
      </c>
      <c r="K1043">
        <v>6</v>
      </c>
      <c r="L1043">
        <v>3</v>
      </c>
      <c r="M1043">
        <v>4</v>
      </c>
      <c r="N1043">
        <f t="shared" si="16"/>
        <v>1</v>
      </c>
      <c r="O1043">
        <v>2019</v>
      </c>
      <c r="P1043" t="s">
        <v>16</v>
      </c>
    </row>
    <row r="1044" spans="1:16" x14ac:dyDescent="0.2">
      <c r="A1044">
        <v>3</v>
      </c>
      <c r="B1044">
        <v>4</v>
      </c>
      <c r="C1044">
        <v>5</v>
      </c>
      <c r="D1044">
        <v>5</v>
      </c>
      <c r="E1044">
        <v>5</v>
      </c>
      <c r="F1044">
        <v>4</v>
      </c>
      <c r="G1044">
        <v>5</v>
      </c>
      <c r="H1044">
        <v>5</v>
      </c>
      <c r="I1044">
        <v>5</v>
      </c>
      <c r="J1044">
        <v>6</v>
      </c>
      <c r="K1044">
        <v>4</v>
      </c>
      <c r="L1044">
        <v>4</v>
      </c>
      <c r="M1044">
        <v>4</v>
      </c>
      <c r="N1044">
        <f t="shared" si="16"/>
        <v>1</v>
      </c>
      <c r="O1044">
        <v>2019</v>
      </c>
      <c r="P1044" t="s">
        <v>16</v>
      </c>
    </row>
    <row r="1045" spans="1:16" x14ac:dyDescent="0.2">
      <c r="A1045">
        <v>2</v>
      </c>
      <c r="B1045">
        <v>4</v>
      </c>
      <c r="C1045">
        <v>5</v>
      </c>
      <c r="D1045">
        <v>5</v>
      </c>
      <c r="E1045">
        <v>5</v>
      </c>
      <c r="F1045">
        <v>4</v>
      </c>
      <c r="G1045">
        <v>3</v>
      </c>
      <c r="H1045">
        <v>4</v>
      </c>
      <c r="I1045">
        <v>3</v>
      </c>
      <c r="J1045">
        <v>5</v>
      </c>
      <c r="K1045">
        <v>5</v>
      </c>
      <c r="L1045">
        <v>4</v>
      </c>
      <c r="M1045">
        <v>4</v>
      </c>
      <c r="N1045">
        <f t="shared" si="16"/>
        <v>1</v>
      </c>
      <c r="O1045">
        <v>2019</v>
      </c>
      <c r="P1045" t="s">
        <v>16</v>
      </c>
    </row>
    <row r="1046" spans="1:16" x14ac:dyDescent="0.2">
      <c r="A1046">
        <v>2</v>
      </c>
      <c r="B1046">
        <v>6</v>
      </c>
      <c r="C1046">
        <v>5</v>
      </c>
      <c r="D1046">
        <v>7</v>
      </c>
      <c r="E1046">
        <v>6</v>
      </c>
      <c r="F1046">
        <v>3</v>
      </c>
      <c r="G1046">
        <v>5</v>
      </c>
      <c r="H1046">
        <v>4</v>
      </c>
      <c r="I1046">
        <v>3</v>
      </c>
      <c r="J1046">
        <v>6</v>
      </c>
      <c r="K1046">
        <v>4</v>
      </c>
      <c r="L1046">
        <v>5</v>
      </c>
      <c r="M1046">
        <v>4</v>
      </c>
      <c r="N1046">
        <f t="shared" si="16"/>
        <v>1</v>
      </c>
      <c r="O1046">
        <v>2019</v>
      </c>
      <c r="P1046" t="s">
        <v>16</v>
      </c>
    </row>
    <row r="1047" spans="1:16" x14ac:dyDescent="0.2">
      <c r="A1047">
        <v>2</v>
      </c>
      <c r="B1047">
        <v>4</v>
      </c>
      <c r="C1047">
        <v>5</v>
      </c>
      <c r="D1047">
        <v>3</v>
      </c>
      <c r="E1047">
        <v>5</v>
      </c>
      <c r="F1047">
        <v>3</v>
      </c>
      <c r="G1047">
        <v>6</v>
      </c>
      <c r="H1047">
        <v>3</v>
      </c>
      <c r="I1047">
        <v>4</v>
      </c>
      <c r="J1047">
        <v>6</v>
      </c>
      <c r="K1047">
        <v>4</v>
      </c>
      <c r="L1047">
        <v>2</v>
      </c>
      <c r="M1047">
        <v>4</v>
      </c>
      <c r="N1047">
        <f t="shared" si="16"/>
        <v>1</v>
      </c>
      <c r="O1047">
        <v>2019</v>
      </c>
      <c r="P1047" t="s">
        <v>16</v>
      </c>
    </row>
    <row r="1048" spans="1:16" x14ac:dyDescent="0.2">
      <c r="A1048">
        <v>3</v>
      </c>
      <c r="B1048">
        <v>4</v>
      </c>
      <c r="C1048">
        <v>5</v>
      </c>
      <c r="D1048">
        <v>5</v>
      </c>
      <c r="E1048">
        <v>5</v>
      </c>
      <c r="F1048">
        <v>3</v>
      </c>
      <c r="G1048">
        <v>4</v>
      </c>
      <c r="H1048">
        <v>3</v>
      </c>
      <c r="I1048">
        <v>4</v>
      </c>
      <c r="J1048">
        <v>5</v>
      </c>
      <c r="K1048">
        <v>5</v>
      </c>
      <c r="L1048">
        <v>2</v>
      </c>
      <c r="M1048">
        <v>4</v>
      </c>
      <c r="N1048">
        <f t="shared" si="16"/>
        <v>1</v>
      </c>
      <c r="O1048">
        <v>2019</v>
      </c>
      <c r="P1048" t="s">
        <v>16</v>
      </c>
    </row>
    <row r="1049" spans="1:16" x14ac:dyDescent="0.2">
      <c r="A1049">
        <v>4</v>
      </c>
      <c r="B1049">
        <v>5</v>
      </c>
      <c r="C1049">
        <v>5</v>
      </c>
      <c r="D1049">
        <v>6</v>
      </c>
      <c r="E1049">
        <v>5</v>
      </c>
      <c r="F1049">
        <v>5</v>
      </c>
      <c r="G1049">
        <v>5</v>
      </c>
      <c r="H1049">
        <v>7</v>
      </c>
      <c r="I1049">
        <v>4</v>
      </c>
      <c r="J1049">
        <v>2</v>
      </c>
      <c r="K1049">
        <v>6</v>
      </c>
      <c r="L1049">
        <v>4</v>
      </c>
      <c r="M1049">
        <v>4</v>
      </c>
      <c r="N1049">
        <f t="shared" si="16"/>
        <v>1</v>
      </c>
      <c r="O1049">
        <v>2019</v>
      </c>
      <c r="P1049" t="s">
        <v>16</v>
      </c>
    </row>
    <row r="1050" spans="1:16" x14ac:dyDescent="0.2">
      <c r="A1050">
        <v>4</v>
      </c>
      <c r="B1050">
        <v>5</v>
      </c>
      <c r="C1050">
        <v>5</v>
      </c>
      <c r="D1050">
        <v>3</v>
      </c>
      <c r="E1050">
        <v>6</v>
      </c>
      <c r="F1050">
        <v>4</v>
      </c>
      <c r="G1050">
        <v>3</v>
      </c>
      <c r="H1050">
        <v>4</v>
      </c>
      <c r="I1050">
        <v>6</v>
      </c>
      <c r="J1050">
        <v>3</v>
      </c>
      <c r="K1050">
        <v>4</v>
      </c>
      <c r="L1050">
        <v>4</v>
      </c>
      <c r="M1050">
        <v>4</v>
      </c>
      <c r="N1050">
        <f t="shared" si="16"/>
        <v>1</v>
      </c>
      <c r="O1050">
        <v>2019</v>
      </c>
      <c r="P1050" t="s">
        <v>16</v>
      </c>
    </row>
    <row r="1051" spans="1:16" x14ac:dyDescent="0.2">
      <c r="A1051">
        <v>3</v>
      </c>
      <c r="B1051">
        <v>5</v>
      </c>
      <c r="C1051">
        <v>5</v>
      </c>
      <c r="D1051">
        <v>4</v>
      </c>
      <c r="E1051">
        <v>6</v>
      </c>
      <c r="F1051">
        <v>5</v>
      </c>
      <c r="G1051">
        <v>4</v>
      </c>
      <c r="H1051">
        <v>6</v>
      </c>
      <c r="I1051">
        <v>1</v>
      </c>
      <c r="J1051">
        <v>3</v>
      </c>
      <c r="K1051">
        <v>5</v>
      </c>
      <c r="L1051">
        <v>3</v>
      </c>
      <c r="M1051">
        <v>4</v>
      </c>
      <c r="N1051">
        <f t="shared" si="16"/>
        <v>1</v>
      </c>
      <c r="O1051">
        <v>2019</v>
      </c>
      <c r="P1051" t="s">
        <v>16</v>
      </c>
    </row>
    <row r="1052" spans="1:16" x14ac:dyDescent="0.2">
      <c r="A1052">
        <v>6</v>
      </c>
      <c r="B1052">
        <v>5</v>
      </c>
      <c r="C1052">
        <v>5</v>
      </c>
      <c r="D1052">
        <v>6</v>
      </c>
      <c r="E1052">
        <v>6</v>
      </c>
      <c r="F1052">
        <v>5</v>
      </c>
      <c r="G1052">
        <v>5</v>
      </c>
      <c r="H1052">
        <v>5</v>
      </c>
      <c r="I1052">
        <v>5</v>
      </c>
      <c r="J1052">
        <v>4</v>
      </c>
      <c r="K1052">
        <v>5</v>
      </c>
      <c r="L1052">
        <v>7</v>
      </c>
      <c r="M1052">
        <v>4</v>
      </c>
      <c r="N1052">
        <f t="shared" si="16"/>
        <v>0</v>
      </c>
      <c r="O1052">
        <v>2023</v>
      </c>
      <c r="P1052" t="s">
        <v>15</v>
      </c>
    </row>
    <row r="1053" spans="1:16" x14ac:dyDescent="0.2">
      <c r="A1053">
        <v>5</v>
      </c>
      <c r="B1053">
        <v>5</v>
      </c>
      <c r="C1053">
        <v>5</v>
      </c>
      <c r="D1053">
        <v>5</v>
      </c>
      <c r="E1053">
        <v>6</v>
      </c>
      <c r="F1053">
        <v>4</v>
      </c>
      <c r="G1053">
        <v>4</v>
      </c>
      <c r="H1053">
        <v>5</v>
      </c>
      <c r="I1053">
        <v>7</v>
      </c>
      <c r="J1053">
        <v>2</v>
      </c>
      <c r="K1053">
        <v>5</v>
      </c>
      <c r="L1053">
        <v>3</v>
      </c>
      <c r="M1053">
        <v>4</v>
      </c>
      <c r="N1053">
        <f t="shared" si="16"/>
        <v>0</v>
      </c>
      <c r="O1053">
        <v>2023</v>
      </c>
      <c r="P1053" t="s">
        <v>15</v>
      </c>
    </row>
    <row r="1054" spans="1:16" x14ac:dyDescent="0.2">
      <c r="A1054">
        <v>5</v>
      </c>
      <c r="B1054">
        <v>7</v>
      </c>
      <c r="C1054">
        <v>5</v>
      </c>
      <c r="D1054">
        <v>5</v>
      </c>
      <c r="E1054">
        <v>2</v>
      </c>
      <c r="F1054">
        <v>4</v>
      </c>
      <c r="G1054">
        <v>4</v>
      </c>
      <c r="H1054">
        <v>7</v>
      </c>
      <c r="I1054">
        <v>6</v>
      </c>
      <c r="J1054">
        <v>5</v>
      </c>
      <c r="K1054">
        <v>4</v>
      </c>
      <c r="L1054">
        <v>7</v>
      </c>
      <c r="M1054">
        <v>4</v>
      </c>
      <c r="N1054">
        <f t="shared" si="16"/>
        <v>0</v>
      </c>
      <c r="O1054">
        <v>2023</v>
      </c>
      <c r="P1054" t="s">
        <v>15</v>
      </c>
    </row>
    <row r="1055" spans="1:16" x14ac:dyDescent="0.2">
      <c r="A1055">
        <v>5</v>
      </c>
      <c r="B1055">
        <v>6</v>
      </c>
      <c r="C1055">
        <v>5</v>
      </c>
      <c r="D1055">
        <v>5</v>
      </c>
      <c r="E1055">
        <v>4</v>
      </c>
      <c r="F1055">
        <v>3</v>
      </c>
      <c r="G1055">
        <v>6</v>
      </c>
      <c r="H1055">
        <v>2</v>
      </c>
      <c r="I1055">
        <v>1</v>
      </c>
      <c r="J1055">
        <v>6</v>
      </c>
      <c r="K1055">
        <v>5</v>
      </c>
      <c r="L1055">
        <v>4</v>
      </c>
      <c r="M1055">
        <v>4</v>
      </c>
      <c r="N1055">
        <f t="shared" si="16"/>
        <v>0</v>
      </c>
      <c r="O1055">
        <v>2023</v>
      </c>
      <c r="P1055" t="s">
        <v>15</v>
      </c>
    </row>
    <row r="1056" spans="1:16" x14ac:dyDescent="0.2">
      <c r="A1056">
        <v>2</v>
      </c>
      <c r="B1056">
        <v>6</v>
      </c>
      <c r="C1056">
        <v>5</v>
      </c>
      <c r="D1056">
        <v>4</v>
      </c>
      <c r="E1056">
        <v>4</v>
      </c>
      <c r="F1056">
        <v>4</v>
      </c>
      <c r="G1056">
        <v>4</v>
      </c>
      <c r="H1056">
        <v>3</v>
      </c>
      <c r="I1056">
        <v>5</v>
      </c>
      <c r="J1056">
        <v>4</v>
      </c>
      <c r="K1056">
        <v>4</v>
      </c>
      <c r="L1056">
        <v>4</v>
      </c>
      <c r="M1056">
        <v>4</v>
      </c>
      <c r="N1056">
        <f t="shared" si="16"/>
        <v>0</v>
      </c>
      <c r="O1056">
        <v>2023</v>
      </c>
      <c r="P1056" t="s">
        <v>15</v>
      </c>
    </row>
    <row r="1057" spans="1:16" x14ac:dyDescent="0.2">
      <c r="A1057">
        <v>4</v>
      </c>
      <c r="B1057">
        <v>4</v>
      </c>
      <c r="C1057">
        <v>5</v>
      </c>
      <c r="D1057">
        <v>4</v>
      </c>
      <c r="E1057">
        <v>2</v>
      </c>
      <c r="F1057">
        <v>7</v>
      </c>
      <c r="G1057">
        <v>3</v>
      </c>
      <c r="H1057">
        <v>4</v>
      </c>
      <c r="I1057">
        <v>5</v>
      </c>
      <c r="J1057">
        <v>4</v>
      </c>
      <c r="K1057">
        <v>4</v>
      </c>
      <c r="L1057">
        <v>5</v>
      </c>
      <c r="M1057">
        <v>4</v>
      </c>
      <c r="N1057">
        <f t="shared" si="16"/>
        <v>0</v>
      </c>
      <c r="O1057">
        <v>2023</v>
      </c>
      <c r="P1057" t="s">
        <v>15</v>
      </c>
    </row>
    <row r="1058" spans="1:16" x14ac:dyDescent="0.2">
      <c r="A1058">
        <v>5</v>
      </c>
      <c r="B1058">
        <v>2</v>
      </c>
      <c r="C1058">
        <v>5</v>
      </c>
      <c r="D1058">
        <v>5</v>
      </c>
      <c r="E1058">
        <v>4</v>
      </c>
      <c r="F1058">
        <v>4</v>
      </c>
      <c r="G1058">
        <v>3</v>
      </c>
      <c r="H1058">
        <v>3</v>
      </c>
      <c r="I1058">
        <v>3</v>
      </c>
      <c r="J1058">
        <v>2</v>
      </c>
      <c r="K1058">
        <v>5</v>
      </c>
      <c r="L1058">
        <v>5</v>
      </c>
      <c r="M1058">
        <v>4</v>
      </c>
      <c r="N1058">
        <f t="shared" si="16"/>
        <v>0</v>
      </c>
      <c r="O1058">
        <v>2023</v>
      </c>
      <c r="P1058" t="s">
        <v>15</v>
      </c>
    </row>
    <row r="1059" spans="1:16" x14ac:dyDescent="0.2">
      <c r="A1059">
        <v>6</v>
      </c>
      <c r="B1059">
        <v>2</v>
      </c>
      <c r="C1059">
        <v>5</v>
      </c>
      <c r="D1059">
        <v>5</v>
      </c>
      <c r="E1059">
        <v>6</v>
      </c>
      <c r="F1059">
        <v>6</v>
      </c>
      <c r="G1059">
        <v>3</v>
      </c>
      <c r="H1059">
        <v>5</v>
      </c>
      <c r="I1059">
        <v>5</v>
      </c>
      <c r="J1059">
        <v>2</v>
      </c>
      <c r="K1059">
        <v>4</v>
      </c>
      <c r="L1059">
        <v>5</v>
      </c>
      <c r="M1059">
        <v>4</v>
      </c>
      <c r="N1059">
        <f t="shared" si="16"/>
        <v>0</v>
      </c>
      <c r="O1059">
        <v>2023</v>
      </c>
      <c r="P1059" t="s">
        <v>15</v>
      </c>
    </row>
    <row r="1060" spans="1:16" x14ac:dyDescent="0.2">
      <c r="A1060">
        <v>5</v>
      </c>
      <c r="B1060">
        <v>5</v>
      </c>
      <c r="C1060">
        <v>5</v>
      </c>
      <c r="D1060">
        <v>5</v>
      </c>
      <c r="E1060">
        <v>3</v>
      </c>
      <c r="F1060">
        <v>5</v>
      </c>
      <c r="G1060">
        <v>4</v>
      </c>
      <c r="H1060">
        <v>4</v>
      </c>
      <c r="I1060">
        <v>7</v>
      </c>
      <c r="J1060">
        <v>3</v>
      </c>
      <c r="K1060">
        <v>3</v>
      </c>
      <c r="L1060">
        <v>6</v>
      </c>
      <c r="M1060">
        <v>4</v>
      </c>
      <c r="N1060">
        <f t="shared" si="16"/>
        <v>0</v>
      </c>
      <c r="O1060">
        <v>2023</v>
      </c>
      <c r="P1060" t="s">
        <v>15</v>
      </c>
    </row>
    <row r="1061" spans="1:16" x14ac:dyDescent="0.2">
      <c r="A1061">
        <v>7</v>
      </c>
      <c r="B1061">
        <v>2</v>
      </c>
      <c r="C1061">
        <v>5</v>
      </c>
      <c r="D1061">
        <v>4</v>
      </c>
      <c r="E1061">
        <v>4</v>
      </c>
      <c r="F1061">
        <v>4</v>
      </c>
      <c r="G1061">
        <v>4</v>
      </c>
      <c r="H1061">
        <v>3</v>
      </c>
      <c r="I1061">
        <v>4</v>
      </c>
      <c r="J1061">
        <v>2</v>
      </c>
      <c r="K1061">
        <v>7</v>
      </c>
      <c r="L1061">
        <v>5</v>
      </c>
      <c r="M1061">
        <v>4</v>
      </c>
      <c r="N1061">
        <f t="shared" si="16"/>
        <v>0</v>
      </c>
      <c r="O1061">
        <v>2023</v>
      </c>
      <c r="P1061" t="s">
        <v>15</v>
      </c>
    </row>
    <row r="1062" spans="1:16" x14ac:dyDescent="0.2">
      <c r="A1062">
        <v>5</v>
      </c>
      <c r="B1062">
        <v>4</v>
      </c>
      <c r="C1062">
        <v>5</v>
      </c>
      <c r="D1062">
        <v>5</v>
      </c>
      <c r="E1062">
        <v>3</v>
      </c>
      <c r="F1062">
        <v>4</v>
      </c>
      <c r="G1062">
        <v>4</v>
      </c>
      <c r="H1062">
        <v>5</v>
      </c>
      <c r="I1062">
        <v>4</v>
      </c>
      <c r="J1062">
        <v>6</v>
      </c>
      <c r="K1062">
        <v>5</v>
      </c>
      <c r="L1062">
        <v>4</v>
      </c>
      <c r="M1062">
        <v>4</v>
      </c>
      <c r="N1062">
        <f t="shared" si="16"/>
        <v>0</v>
      </c>
      <c r="O1062">
        <v>2023</v>
      </c>
      <c r="P1062" t="s">
        <v>15</v>
      </c>
    </row>
    <row r="1063" spans="1:16" x14ac:dyDescent="0.2">
      <c r="A1063">
        <v>4</v>
      </c>
      <c r="B1063">
        <v>5</v>
      </c>
      <c r="C1063">
        <v>5</v>
      </c>
      <c r="D1063">
        <v>4</v>
      </c>
      <c r="E1063">
        <v>6</v>
      </c>
      <c r="F1063">
        <v>5</v>
      </c>
      <c r="G1063">
        <v>3</v>
      </c>
      <c r="H1063">
        <v>5</v>
      </c>
      <c r="I1063">
        <v>4</v>
      </c>
      <c r="J1063">
        <v>4</v>
      </c>
      <c r="K1063">
        <v>3</v>
      </c>
      <c r="L1063">
        <v>7</v>
      </c>
      <c r="M1063">
        <v>4</v>
      </c>
      <c r="N1063">
        <f t="shared" si="16"/>
        <v>0</v>
      </c>
      <c r="O1063">
        <v>2023</v>
      </c>
      <c r="P1063" t="s">
        <v>15</v>
      </c>
    </row>
    <row r="1064" spans="1:16" x14ac:dyDescent="0.2">
      <c r="A1064">
        <v>7</v>
      </c>
      <c r="B1064">
        <v>4</v>
      </c>
      <c r="C1064">
        <v>5</v>
      </c>
      <c r="D1064">
        <v>4</v>
      </c>
      <c r="E1064">
        <v>4</v>
      </c>
      <c r="F1064">
        <v>6</v>
      </c>
      <c r="G1064">
        <v>4</v>
      </c>
      <c r="H1064">
        <v>5</v>
      </c>
      <c r="I1064">
        <v>5</v>
      </c>
      <c r="J1064">
        <v>2</v>
      </c>
      <c r="K1064">
        <v>3</v>
      </c>
      <c r="L1064">
        <v>5</v>
      </c>
      <c r="M1064">
        <v>4</v>
      </c>
      <c r="N1064">
        <f t="shared" si="16"/>
        <v>0</v>
      </c>
      <c r="O1064">
        <v>2023</v>
      </c>
      <c r="P1064" t="s">
        <v>15</v>
      </c>
    </row>
    <row r="1065" spans="1:16" x14ac:dyDescent="0.2">
      <c r="A1065">
        <v>7</v>
      </c>
      <c r="B1065">
        <v>4</v>
      </c>
      <c r="C1065">
        <v>5</v>
      </c>
      <c r="D1065">
        <v>3</v>
      </c>
      <c r="E1065">
        <v>6</v>
      </c>
      <c r="F1065">
        <v>5</v>
      </c>
      <c r="G1065">
        <v>3</v>
      </c>
      <c r="H1065">
        <v>3</v>
      </c>
      <c r="I1065">
        <v>6</v>
      </c>
      <c r="J1065">
        <v>4</v>
      </c>
      <c r="K1065">
        <v>5</v>
      </c>
      <c r="L1065">
        <v>5</v>
      </c>
      <c r="M1065">
        <v>4</v>
      </c>
      <c r="N1065">
        <f t="shared" si="16"/>
        <v>0</v>
      </c>
      <c r="O1065">
        <v>2022</v>
      </c>
      <c r="P1065" t="s">
        <v>15</v>
      </c>
    </row>
    <row r="1066" spans="1:16" x14ac:dyDescent="0.2">
      <c r="A1066">
        <v>3</v>
      </c>
      <c r="B1066">
        <v>4</v>
      </c>
      <c r="C1066">
        <v>5</v>
      </c>
      <c r="D1066">
        <v>3</v>
      </c>
      <c r="E1066">
        <v>1</v>
      </c>
      <c r="F1066">
        <v>5</v>
      </c>
      <c r="G1066">
        <v>3</v>
      </c>
      <c r="H1066">
        <v>5</v>
      </c>
      <c r="I1066">
        <v>5</v>
      </c>
      <c r="J1066">
        <v>2</v>
      </c>
      <c r="K1066">
        <v>2</v>
      </c>
      <c r="L1066">
        <v>5</v>
      </c>
      <c r="M1066">
        <v>4</v>
      </c>
      <c r="N1066">
        <f t="shared" si="16"/>
        <v>0</v>
      </c>
      <c r="O1066">
        <v>2022</v>
      </c>
      <c r="P1066" t="s">
        <v>15</v>
      </c>
    </row>
    <row r="1067" spans="1:16" x14ac:dyDescent="0.2">
      <c r="A1067">
        <v>5</v>
      </c>
      <c r="B1067">
        <v>3</v>
      </c>
      <c r="C1067">
        <v>5</v>
      </c>
      <c r="D1067">
        <v>4</v>
      </c>
      <c r="E1067">
        <v>3</v>
      </c>
      <c r="F1067">
        <v>6</v>
      </c>
      <c r="G1067">
        <v>3</v>
      </c>
      <c r="H1067">
        <v>4</v>
      </c>
      <c r="I1067">
        <v>3</v>
      </c>
      <c r="J1067">
        <v>5</v>
      </c>
      <c r="K1067">
        <v>5</v>
      </c>
      <c r="L1067">
        <v>4</v>
      </c>
      <c r="M1067">
        <v>4</v>
      </c>
      <c r="N1067">
        <f t="shared" si="16"/>
        <v>0</v>
      </c>
      <c r="O1067">
        <v>2022</v>
      </c>
      <c r="P1067" t="s">
        <v>15</v>
      </c>
    </row>
    <row r="1068" spans="1:16" x14ac:dyDescent="0.2">
      <c r="A1068">
        <v>1</v>
      </c>
      <c r="B1068">
        <v>4</v>
      </c>
      <c r="C1068">
        <v>5</v>
      </c>
      <c r="D1068">
        <v>4</v>
      </c>
      <c r="E1068">
        <v>1</v>
      </c>
      <c r="F1068">
        <v>7</v>
      </c>
      <c r="G1068">
        <v>4</v>
      </c>
      <c r="H1068">
        <v>6</v>
      </c>
      <c r="I1068">
        <v>3</v>
      </c>
      <c r="J1068">
        <v>2</v>
      </c>
      <c r="K1068">
        <v>5</v>
      </c>
      <c r="L1068">
        <v>7</v>
      </c>
      <c r="M1068">
        <v>4</v>
      </c>
      <c r="N1068">
        <f t="shared" si="16"/>
        <v>0</v>
      </c>
      <c r="O1068">
        <v>2022</v>
      </c>
      <c r="P1068" t="s">
        <v>15</v>
      </c>
    </row>
    <row r="1069" spans="1:16" x14ac:dyDescent="0.2">
      <c r="A1069">
        <v>5</v>
      </c>
      <c r="B1069">
        <v>7</v>
      </c>
      <c r="C1069">
        <v>5</v>
      </c>
      <c r="D1069">
        <v>2</v>
      </c>
      <c r="E1069">
        <v>4</v>
      </c>
      <c r="F1069">
        <v>5</v>
      </c>
      <c r="G1069">
        <v>5</v>
      </c>
      <c r="H1069">
        <v>6</v>
      </c>
      <c r="I1069">
        <v>5</v>
      </c>
      <c r="J1069">
        <v>4</v>
      </c>
      <c r="K1069">
        <v>2</v>
      </c>
      <c r="L1069">
        <v>6</v>
      </c>
      <c r="M1069">
        <v>4</v>
      </c>
      <c r="N1069">
        <f t="shared" si="16"/>
        <v>0</v>
      </c>
      <c r="O1069">
        <v>2022</v>
      </c>
      <c r="P1069" t="s">
        <v>15</v>
      </c>
    </row>
    <row r="1070" spans="1:16" x14ac:dyDescent="0.2">
      <c r="A1070">
        <v>6</v>
      </c>
      <c r="B1070">
        <v>5</v>
      </c>
      <c r="C1070">
        <v>5</v>
      </c>
      <c r="D1070">
        <v>5</v>
      </c>
      <c r="E1070">
        <v>2</v>
      </c>
      <c r="F1070">
        <v>4</v>
      </c>
      <c r="G1070">
        <v>5</v>
      </c>
      <c r="H1070">
        <v>4</v>
      </c>
      <c r="I1070">
        <v>5</v>
      </c>
      <c r="J1070">
        <v>3</v>
      </c>
      <c r="K1070">
        <v>3</v>
      </c>
      <c r="L1070">
        <v>6</v>
      </c>
      <c r="M1070">
        <v>4</v>
      </c>
      <c r="N1070">
        <f t="shared" si="16"/>
        <v>0</v>
      </c>
      <c r="O1070">
        <v>2022</v>
      </c>
      <c r="P1070" t="s">
        <v>15</v>
      </c>
    </row>
    <row r="1071" spans="1:16" x14ac:dyDescent="0.2">
      <c r="A1071">
        <v>6</v>
      </c>
      <c r="B1071">
        <v>5</v>
      </c>
      <c r="C1071">
        <v>5</v>
      </c>
      <c r="D1071">
        <v>5</v>
      </c>
      <c r="E1071">
        <v>4</v>
      </c>
      <c r="F1071">
        <v>6</v>
      </c>
      <c r="G1071">
        <v>3</v>
      </c>
      <c r="H1071">
        <v>4</v>
      </c>
      <c r="I1071">
        <v>5</v>
      </c>
      <c r="J1071">
        <v>3</v>
      </c>
      <c r="K1071">
        <v>5</v>
      </c>
      <c r="L1071">
        <v>5</v>
      </c>
      <c r="M1071">
        <v>4</v>
      </c>
      <c r="N1071">
        <f t="shared" si="16"/>
        <v>0</v>
      </c>
      <c r="O1071">
        <v>2022</v>
      </c>
      <c r="P1071" t="s">
        <v>15</v>
      </c>
    </row>
    <row r="1072" spans="1:16" x14ac:dyDescent="0.2">
      <c r="A1072">
        <v>6</v>
      </c>
      <c r="B1072">
        <v>2</v>
      </c>
      <c r="C1072">
        <v>5</v>
      </c>
      <c r="D1072">
        <v>5</v>
      </c>
      <c r="E1072">
        <v>4</v>
      </c>
      <c r="F1072">
        <v>5</v>
      </c>
      <c r="G1072">
        <v>5</v>
      </c>
      <c r="H1072">
        <v>4</v>
      </c>
      <c r="I1072">
        <v>3</v>
      </c>
      <c r="J1072">
        <v>1</v>
      </c>
      <c r="K1072">
        <v>5</v>
      </c>
      <c r="L1072">
        <v>7</v>
      </c>
      <c r="M1072">
        <v>4</v>
      </c>
      <c r="N1072">
        <f t="shared" si="16"/>
        <v>0</v>
      </c>
      <c r="O1072">
        <v>2022</v>
      </c>
      <c r="P1072" t="s">
        <v>15</v>
      </c>
    </row>
    <row r="1073" spans="1:16" x14ac:dyDescent="0.2">
      <c r="A1073">
        <v>4</v>
      </c>
      <c r="B1073">
        <v>5</v>
      </c>
      <c r="C1073">
        <v>5</v>
      </c>
      <c r="D1073">
        <v>3</v>
      </c>
      <c r="E1073">
        <v>4</v>
      </c>
      <c r="F1073">
        <v>7</v>
      </c>
      <c r="G1073">
        <v>6</v>
      </c>
      <c r="H1073">
        <v>3</v>
      </c>
      <c r="I1073">
        <v>5</v>
      </c>
      <c r="J1073">
        <v>6</v>
      </c>
      <c r="K1073">
        <v>1</v>
      </c>
      <c r="L1073">
        <v>5</v>
      </c>
      <c r="M1073">
        <v>4</v>
      </c>
      <c r="N1073">
        <f t="shared" si="16"/>
        <v>0</v>
      </c>
      <c r="O1073">
        <v>2022</v>
      </c>
      <c r="P1073" t="s">
        <v>15</v>
      </c>
    </row>
    <row r="1074" spans="1:16" x14ac:dyDescent="0.2">
      <c r="A1074">
        <v>6</v>
      </c>
      <c r="B1074">
        <v>3</v>
      </c>
      <c r="C1074">
        <v>5</v>
      </c>
      <c r="D1074">
        <v>7</v>
      </c>
      <c r="E1074">
        <v>5</v>
      </c>
      <c r="F1074">
        <v>4</v>
      </c>
      <c r="G1074">
        <v>3</v>
      </c>
      <c r="H1074">
        <v>4</v>
      </c>
      <c r="I1074">
        <v>3</v>
      </c>
      <c r="J1074">
        <v>7</v>
      </c>
      <c r="K1074">
        <v>5</v>
      </c>
      <c r="L1074">
        <v>6</v>
      </c>
      <c r="M1074">
        <v>4</v>
      </c>
      <c r="N1074">
        <f t="shared" si="16"/>
        <v>0</v>
      </c>
      <c r="O1074">
        <v>2022</v>
      </c>
      <c r="P1074" t="s">
        <v>15</v>
      </c>
    </row>
    <row r="1075" spans="1:16" x14ac:dyDescent="0.2">
      <c r="A1075">
        <v>5</v>
      </c>
      <c r="B1075">
        <v>6</v>
      </c>
      <c r="C1075">
        <v>5</v>
      </c>
      <c r="D1075">
        <v>6</v>
      </c>
      <c r="E1075">
        <v>4</v>
      </c>
      <c r="F1075">
        <v>5</v>
      </c>
      <c r="G1075">
        <v>4</v>
      </c>
      <c r="H1075">
        <v>5</v>
      </c>
      <c r="I1075">
        <v>4</v>
      </c>
      <c r="J1075">
        <v>3</v>
      </c>
      <c r="K1075">
        <v>3</v>
      </c>
      <c r="L1075">
        <v>5</v>
      </c>
      <c r="M1075">
        <v>4</v>
      </c>
      <c r="N1075">
        <f t="shared" si="16"/>
        <v>0</v>
      </c>
      <c r="O1075">
        <v>2022</v>
      </c>
      <c r="P1075" t="s">
        <v>15</v>
      </c>
    </row>
    <row r="1076" spans="1:16" x14ac:dyDescent="0.2">
      <c r="A1076">
        <v>4</v>
      </c>
      <c r="B1076">
        <v>4</v>
      </c>
      <c r="C1076">
        <v>5</v>
      </c>
      <c r="D1076">
        <v>6</v>
      </c>
      <c r="E1076">
        <v>5</v>
      </c>
      <c r="F1076">
        <v>5</v>
      </c>
      <c r="G1076">
        <v>2</v>
      </c>
      <c r="H1076">
        <v>4</v>
      </c>
      <c r="I1076">
        <v>5</v>
      </c>
      <c r="J1076">
        <v>5</v>
      </c>
      <c r="K1076">
        <v>4</v>
      </c>
      <c r="L1076">
        <v>6</v>
      </c>
      <c r="M1076">
        <v>4</v>
      </c>
      <c r="N1076">
        <f t="shared" si="16"/>
        <v>0</v>
      </c>
      <c r="O1076">
        <v>2022</v>
      </c>
      <c r="P1076" t="s">
        <v>15</v>
      </c>
    </row>
    <row r="1077" spans="1:16" x14ac:dyDescent="0.2">
      <c r="A1077">
        <v>6</v>
      </c>
      <c r="B1077">
        <v>3</v>
      </c>
      <c r="C1077">
        <v>5</v>
      </c>
      <c r="D1077">
        <v>5</v>
      </c>
      <c r="E1077">
        <v>4</v>
      </c>
      <c r="F1077">
        <v>4</v>
      </c>
      <c r="G1077">
        <v>4</v>
      </c>
      <c r="H1077">
        <v>5</v>
      </c>
      <c r="I1077">
        <v>3</v>
      </c>
      <c r="J1077">
        <v>4</v>
      </c>
      <c r="K1077">
        <v>5</v>
      </c>
      <c r="L1077">
        <v>5</v>
      </c>
      <c r="M1077">
        <v>4</v>
      </c>
      <c r="N1077">
        <f t="shared" si="16"/>
        <v>0</v>
      </c>
      <c r="O1077">
        <v>2022</v>
      </c>
      <c r="P1077" t="s">
        <v>15</v>
      </c>
    </row>
    <row r="1078" spans="1:16" x14ac:dyDescent="0.2">
      <c r="A1078">
        <v>6</v>
      </c>
      <c r="B1078">
        <v>4</v>
      </c>
      <c r="C1078">
        <v>5</v>
      </c>
      <c r="D1078">
        <v>4</v>
      </c>
      <c r="E1078">
        <v>4</v>
      </c>
      <c r="F1078">
        <v>5</v>
      </c>
      <c r="G1078">
        <v>3</v>
      </c>
      <c r="H1078">
        <v>3</v>
      </c>
      <c r="I1078">
        <v>6</v>
      </c>
      <c r="J1078">
        <v>5</v>
      </c>
      <c r="K1078">
        <v>3</v>
      </c>
      <c r="L1078">
        <v>7</v>
      </c>
      <c r="M1078">
        <v>4</v>
      </c>
      <c r="N1078">
        <f t="shared" si="16"/>
        <v>0</v>
      </c>
      <c r="O1078">
        <v>2021</v>
      </c>
      <c r="P1078" t="s">
        <v>15</v>
      </c>
    </row>
    <row r="1079" spans="1:16" x14ac:dyDescent="0.2">
      <c r="A1079">
        <v>6</v>
      </c>
      <c r="B1079">
        <v>6</v>
      </c>
      <c r="C1079">
        <v>5</v>
      </c>
      <c r="D1079">
        <v>4</v>
      </c>
      <c r="E1079">
        <v>6</v>
      </c>
      <c r="F1079">
        <v>4</v>
      </c>
      <c r="G1079">
        <v>6</v>
      </c>
      <c r="H1079">
        <v>4</v>
      </c>
      <c r="I1079">
        <v>6</v>
      </c>
      <c r="J1079">
        <v>5</v>
      </c>
      <c r="K1079">
        <v>6</v>
      </c>
      <c r="L1079">
        <v>3</v>
      </c>
      <c r="M1079">
        <v>4</v>
      </c>
      <c r="N1079">
        <f t="shared" si="16"/>
        <v>0</v>
      </c>
      <c r="O1079">
        <v>2021</v>
      </c>
      <c r="P1079" t="s">
        <v>15</v>
      </c>
    </row>
    <row r="1080" spans="1:16" x14ac:dyDescent="0.2">
      <c r="A1080">
        <v>5</v>
      </c>
      <c r="B1080">
        <v>4</v>
      </c>
      <c r="C1080">
        <v>5</v>
      </c>
      <c r="D1080">
        <v>6</v>
      </c>
      <c r="E1080">
        <v>4</v>
      </c>
      <c r="F1080">
        <v>5</v>
      </c>
      <c r="G1080">
        <v>5</v>
      </c>
      <c r="H1080">
        <v>3</v>
      </c>
      <c r="I1080">
        <v>4</v>
      </c>
      <c r="J1080">
        <v>1</v>
      </c>
      <c r="K1080">
        <v>2</v>
      </c>
      <c r="L1080">
        <v>5</v>
      </c>
      <c r="M1080">
        <v>4</v>
      </c>
      <c r="N1080">
        <f t="shared" si="16"/>
        <v>0</v>
      </c>
      <c r="O1080">
        <v>2021</v>
      </c>
      <c r="P1080" t="s">
        <v>15</v>
      </c>
    </row>
    <row r="1081" spans="1:16" x14ac:dyDescent="0.2">
      <c r="A1081">
        <v>3</v>
      </c>
      <c r="B1081">
        <v>5</v>
      </c>
      <c r="C1081">
        <v>5</v>
      </c>
      <c r="D1081">
        <v>5</v>
      </c>
      <c r="E1081">
        <v>7</v>
      </c>
      <c r="F1081">
        <v>5</v>
      </c>
      <c r="G1081">
        <v>5</v>
      </c>
      <c r="H1081">
        <v>5</v>
      </c>
      <c r="I1081">
        <v>5</v>
      </c>
      <c r="J1081">
        <v>4</v>
      </c>
      <c r="K1081">
        <v>5</v>
      </c>
      <c r="L1081">
        <v>4</v>
      </c>
      <c r="M1081">
        <v>4</v>
      </c>
      <c r="N1081">
        <f t="shared" si="16"/>
        <v>0</v>
      </c>
      <c r="O1081">
        <v>2021</v>
      </c>
      <c r="P1081" t="s">
        <v>15</v>
      </c>
    </row>
    <row r="1082" spans="1:16" x14ac:dyDescent="0.2">
      <c r="A1082">
        <v>6</v>
      </c>
      <c r="B1082">
        <v>6</v>
      </c>
      <c r="C1082">
        <v>5</v>
      </c>
      <c r="D1082">
        <v>5</v>
      </c>
      <c r="E1082">
        <v>5</v>
      </c>
      <c r="F1082">
        <v>5</v>
      </c>
      <c r="G1082">
        <v>6</v>
      </c>
      <c r="H1082">
        <v>5</v>
      </c>
      <c r="I1082">
        <v>4</v>
      </c>
      <c r="J1082">
        <v>4</v>
      </c>
      <c r="K1082">
        <v>4</v>
      </c>
      <c r="L1082">
        <v>7</v>
      </c>
      <c r="M1082">
        <v>4</v>
      </c>
      <c r="N1082">
        <f t="shared" si="16"/>
        <v>0</v>
      </c>
      <c r="O1082">
        <v>2021</v>
      </c>
      <c r="P1082" t="s">
        <v>15</v>
      </c>
    </row>
    <row r="1083" spans="1:16" x14ac:dyDescent="0.2">
      <c r="A1083">
        <v>5</v>
      </c>
      <c r="B1083">
        <v>4</v>
      </c>
      <c r="C1083">
        <v>5</v>
      </c>
      <c r="D1083">
        <v>6</v>
      </c>
      <c r="E1083">
        <v>7</v>
      </c>
      <c r="F1083">
        <v>6</v>
      </c>
      <c r="G1083">
        <v>6</v>
      </c>
      <c r="H1083">
        <v>3</v>
      </c>
      <c r="I1083">
        <v>7</v>
      </c>
      <c r="J1083">
        <v>5</v>
      </c>
      <c r="K1083">
        <v>5</v>
      </c>
      <c r="L1083">
        <v>5</v>
      </c>
      <c r="M1083">
        <v>4</v>
      </c>
      <c r="N1083">
        <f t="shared" si="16"/>
        <v>0</v>
      </c>
      <c r="O1083">
        <v>2021</v>
      </c>
      <c r="P1083" t="s">
        <v>15</v>
      </c>
    </row>
    <row r="1084" spans="1:16" x14ac:dyDescent="0.2">
      <c r="A1084">
        <v>6</v>
      </c>
      <c r="B1084">
        <v>3</v>
      </c>
      <c r="C1084">
        <v>5</v>
      </c>
      <c r="D1084">
        <v>4</v>
      </c>
      <c r="E1084">
        <v>4</v>
      </c>
      <c r="F1084">
        <v>3</v>
      </c>
      <c r="G1084">
        <v>3</v>
      </c>
      <c r="H1084">
        <v>2</v>
      </c>
      <c r="I1084">
        <v>6</v>
      </c>
      <c r="J1084">
        <v>1</v>
      </c>
      <c r="K1084">
        <v>4</v>
      </c>
      <c r="L1084">
        <v>5</v>
      </c>
      <c r="M1084">
        <v>4</v>
      </c>
      <c r="N1084">
        <f t="shared" si="16"/>
        <v>0</v>
      </c>
      <c r="O1084">
        <v>2021</v>
      </c>
      <c r="P1084" t="s">
        <v>15</v>
      </c>
    </row>
    <row r="1085" spans="1:16" x14ac:dyDescent="0.2">
      <c r="A1085">
        <v>6</v>
      </c>
      <c r="B1085">
        <v>4</v>
      </c>
      <c r="C1085">
        <v>5</v>
      </c>
      <c r="D1085">
        <v>5</v>
      </c>
      <c r="E1085">
        <v>6</v>
      </c>
      <c r="F1085">
        <v>4</v>
      </c>
      <c r="G1085">
        <v>3</v>
      </c>
      <c r="H1085">
        <v>3</v>
      </c>
      <c r="I1085">
        <v>6</v>
      </c>
      <c r="J1085">
        <v>7</v>
      </c>
      <c r="K1085">
        <v>6</v>
      </c>
      <c r="L1085">
        <v>7</v>
      </c>
      <c r="M1085">
        <v>4</v>
      </c>
      <c r="N1085">
        <f t="shared" si="16"/>
        <v>0</v>
      </c>
      <c r="O1085">
        <v>2021</v>
      </c>
      <c r="P1085" t="s">
        <v>15</v>
      </c>
    </row>
    <row r="1086" spans="1:16" x14ac:dyDescent="0.2">
      <c r="A1086">
        <v>5</v>
      </c>
      <c r="B1086">
        <v>7</v>
      </c>
      <c r="C1086">
        <v>5</v>
      </c>
      <c r="D1086">
        <v>5</v>
      </c>
      <c r="E1086">
        <v>6</v>
      </c>
      <c r="F1086">
        <v>5</v>
      </c>
      <c r="G1086">
        <v>2</v>
      </c>
      <c r="H1086">
        <v>5</v>
      </c>
      <c r="I1086">
        <v>3</v>
      </c>
      <c r="J1086">
        <v>4</v>
      </c>
      <c r="K1086">
        <v>3</v>
      </c>
      <c r="L1086">
        <v>4</v>
      </c>
      <c r="M1086">
        <v>4</v>
      </c>
      <c r="N1086">
        <f t="shared" si="16"/>
        <v>0</v>
      </c>
      <c r="O1086">
        <v>2021</v>
      </c>
      <c r="P1086" t="s">
        <v>15</v>
      </c>
    </row>
    <row r="1087" spans="1:16" x14ac:dyDescent="0.2">
      <c r="A1087">
        <v>6</v>
      </c>
      <c r="B1087">
        <v>3</v>
      </c>
      <c r="C1087">
        <v>5</v>
      </c>
      <c r="D1087">
        <v>5</v>
      </c>
      <c r="E1087">
        <v>5</v>
      </c>
      <c r="F1087">
        <v>5</v>
      </c>
      <c r="G1087">
        <v>6</v>
      </c>
      <c r="H1087">
        <v>2</v>
      </c>
      <c r="I1087">
        <v>5</v>
      </c>
      <c r="J1087">
        <v>3</v>
      </c>
      <c r="K1087">
        <v>4</v>
      </c>
      <c r="L1087">
        <v>6</v>
      </c>
      <c r="M1087">
        <v>4</v>
      </c>
      <c r="N1087">
        <f t="shared" si="16"/>
        <v>0</v>
      </c>
      <c r="O1087">
        <v>2021</v>
      </c>
      <c r="P1087" t="s">
        <v>15</v>
      </c>
    </row>
    <row r="1088" spans="1:16" x14ac:dyDescent="0.2">
      <c r="A1088">
        <v>7</v>
      </c>
      <c r="B1088">
        <v>4</v>
      </c>
      <c r="C1088">
        <v>5</v>
      </c>
      <c r="D1088">
        <v>5</v>
      </c>
      <c r="E1088">
        <v>6</v>
      </c>
      <c r="F1088">
        <v>4</v>
      </c>
      <c r="G1088">
        <v>7</v>
      </c>
      <c r="H1088">
        <v>2</v>
      </c>
      <c r="I1088">
        <v>4</v>
      </c>
      <c r="J1088">
        <v>3</v>
      </c>
      <c r="K1088">
        <v>6</v>
      </c>
      <c r="L1088">
        <v>5</v>
      </c>
      <c r="M1088">
        <v>4</v>
      </c>
      <c r="N1088">
        <f t="shared" si="16"/>
        <v>0</v>
      </c>
      <c r="O1088">
        <v>2021</v>
      </c>
      <c r="P1088" t="s">
        <v>15</v>
      </c>
    </row>
    <row r="1089" spans="1:16" x14ac:dyDescent="0.2">
      <c r="A1089">
        <v>6</v>
      </c>
      <c r="B1089">
        <v>6</v>
      </c>
      <c r="C1089">
        <v>5</v>
      </c>
      <c r="D1089">
        <v>6</v>
      </c>
      <c r="E1089">
        <v>5</v>
      </c>
      <c r="F1089">
        <v>5</v>
      </c>
      <c r="G1089">
        <v>6</v>
      </c>
      <c r="H1089">
        <v>6</v>
      </c>
      <c r="I1089">
        <v>5</v>
      </c>
      <c r="J1089">
        <v>2</v>
      </c>
      <c r="K1089">
        <v>4</v>
      </c>
      <c r="L1089">
        <v>5</v>
      </c>
      <c r="M1089">
        <v>4</v>
      </c>
      <c r="N1089">
        <f t="shared" si="16"/>
        <v>0</v>
      </c>
      <c r="O1089">
        <v>2021</v>
      </c>
      <c r="P1089" t="s">
        <v>15</v>
      </c>
    </row>
    <row r="1090" spans="1:16" x14ac:dyDescent="0.2">
      <c r="A1090">
        <v>7</v>
      </c>
      <c r="B1090">
        <v>5</v>
      </c>
      <c r="C1090">
        <v>5</v>
      </c>
      <c r="D1090">
        <v>2</v>
      </c>
      <c r="E1090">
        <v>4</v>
      </c>
      <c r="F1090">
        <v>7</v>
      </c>
      <c r="G1090">
        <v>4</v>
      </c>
      <c r="H1090">
        <v>5</v>
      </c>
      <c r="I1090">
        <v>5</v>
      </c>
      <c r="J1090">
        <v>5</v>
      </c>
      <c r="K1090">
        <v>7</v>
      </c>
      <c r="L1090">
        <v>4</v>
      </c>
      <c r="M1090">
        <v>4</v>
      </c>
      <c r="N1090">
        <f t="shared" ref="N1090:N1153" si="17">IF(P1090="Women",1,0)</f>
        <v>0</v>
      </c>
      <c r="O1090">
        <v>2021</v>
      </c>
      <c r="P1090" t="s">
        <v>15</v>
      </c>
    </row>
    <row r="1091" spans="1:16" x14ac:dyDescent="0.2">
      <c r="A1091">
        <v>7</v>
      </c>
      <c r="B1091">
        <v>5</v>
      </c>
      <c r="C1091">
        <v>5</v>
      </c>
      <c r="D1091">
        <v>5</v>
      </c>
      <c r="E1091">
        <v>3</v>
      </c>
      <c r="F1091">
        <v>5</v>
      </c>
      <c r="G1091">
        <v>2</v>
      </c>
      <c r="H1091">
        <v>4</v>
      </c>
      <c r="I1091">
        <v>5</v>
      </c>
      <c r="J1091">
        <v>4</v>
      </c>
      <c r="K1091">
        <v>3</v>
      </c>
      <c r="L1091">
        <v>5</v>
      </c>
      <c r="M1091">
        <v>4</v>
      </c>
      <c r="N1091">
        <f t="shared" si="17"/>
        <v>0</v>
      </c>
      <c r="O1091">
        <v>2021</v>
      </c>
      <c r="P1091" t="s">
        <v>15</v>
      </c>
    </row>
    <row r="1092" spans="1:16" x14ac:dyDescent="0.2">
      <c r="A1092">
        <v>3</v>
      </c>
      <c r="B1092">
        <v>5</v>
      </c>
      <c r="C1092">
        <v>5</v>
      </c>
      <c r="D1092">
        <v>4</v>
      </c>
      <c r="E1092">
        <v>6</v>
      </c>
      <c r="F1092">
        <v>5</v>
      </c>
      <c r="G1092">
        <v>4</v>
      </c>
      <c r="H1092">
        <v>6</v>
      </c>
      <c r="I1092">
        <v>5</v>
      </c>
      <c r="J1092">
        <v>6</v>
      </c>
      <c r="K1092">
        <v>5</v>
      </c>
      <c r="L1092">
        <v>5</v>
      </c>
      <c r="M1092">
        <v>4</v>
      </c>
      <c r="N1092">
        <f t="shared" si="17"/>
        <v>0</v>
      </c>
      <c r="O1092">
        <v>2021</v>
      </c>
      <c r="P1092" t="s">
        <v>15</v>
      </c>
    </row>
    <row r="1093" spans="1:16" x14ac:dyDescent="0.2">
      <c r="A1093">
        <v>7</v>
      </c>
      <c r="B1093">
        <v>3</v>
      </c>
      <c r="C1093">
        <v>5</v>
      </c>
      <c r="D1093">
        <v>5</v>
      </c>
      <c r="E1093">
        <v>4</v>
      </c>
      <c r="F1093">
        <v>5</v>
      </c>
      <c r="G1093">
        <v>3</v>
      </c>
      <c r="H1093">
        <v>5</v>
      </c>
      <c r="I1093">
        <v>6</v>
      </c>
      <c r="J1093">
        <v>3</v>
      </c>
      <c r="K1093">
        <v>3</v>
      </c>
      <c r="L1093">
        <v>6</v>
      </c>
      <c r="M1093">
        <v>4</v>
      </c>
      <c r="N1093">
        <f t="shared" si="17"/>
        <v>0</v>
      </c>
      <c r="O1093">
        <v>2021</v>
      </c>
      <c r="P1093" t="s">
        <v>15</v>
      </c>
    </row>
    <row r="1094" spans="1:16" x14ac:dyDescent="0.2">
      <c r="A1094">
        <v>6</v>
      </c>
      <c r="B1094">
        <v>6</v>
      </c>
      <c r="C1094">
        <v>5</v>
      </c>
      <c r="D1094">
        <v>6</v>
      </c>
      <c r="E1094">
        <v>5</v>
      </c>
      <c r="F1094">
        <v>6</v>
      </c>
      <c r="G1094">
        <v>5</v>
      </c>
      <c r="H1094">
        <v>7</v>
      </c>
      <c r="I1094">
        <v>6</v>
      </c>
      <c r="J1094">
        <v>4</v>
      </c>
      <c r="K1094">
        <v>6</v>
      </c>
      <c r="L1094">
        <v>6</v>
      </c>
      <c r="M1094">
        <v>4</v>
      </c>
      <c r="N1094">
        <f t="shared" si="17"/>
        <v>0</v>
      </c>
      <c r="O1094">
        <v>2021</v>
      </c>
      <c r="P1094" t="s">
        <v>15</v>
      </c>
    </row>
    <row r="1095" spans="1:16" x14ac:dyDescent="0.2">
      <c r="A1095">
        <v>5</v>
      </c>
      <c r="B1095">
        <v>3</v>
      </c>
      <c r="C1095">
        <v>5</v>
      </c>
      <c r="D1095">
        <v>5</v>
      </c>
      <c r="E1095">
        <v>4</v>
      </c>
      <c r="F1095">
        <v>7</v>
      </c>
      <c r="G1095">
        <v>3</v>
      </c>
      <c r="H1095">
        <v>1</v>
      </c>
      <c r="I1095">
        <v>5</v>
      </c>
      <c r="J1095">
        <v>2</v>
      </c>
      <c r="K1095">
        <v>2</v>
      </c>
      <c r="L1095">
        <v>6</v>
      </c>
      <c r="M1095">
        <v>4</v>
      </c>
      <c r="N1095">
        <f t="shared" si="17"/>
        <v>0</v>
      </c>
      <c r="O1095">
        <v>2021</v>
      </c>
      <c r="P1095" t="s">
        <v>15</v>
      </c>
    </row>
    <row r="1096" spans="1:16" x14ac:dyDescent="0.2">
      <c r="A1096">
        <v>6</v>
      </c>
      <c r="B1096">
        <v>5</v>
      </c>
      <c r="C1096">
        <v>5</v>
      </c>
      <c r="D1096">
        <v>6</v>
      </c>
      <c r="E1096">
        <v>6</v>
      </c>
      <c r="F1096">
        <v>6</v>
      </c>
      <c r="G1096">
        <v>4</v>
      </c>
      <c r="H1096">
        <v>2</v>
      </c>
      <c r="I1096">
        <v>6</v>
      </c>
      <c r="J1096">
        <v>6</v>
      </c>
      <c r="K1096">
        <v>2</v>
      </c>
      <c r="L1096">
        <v>6</v>
      </c>
      <c r="M1096">
        <v>4</v>
      </c>
      <c r="N1096">
        <f t="shared" si="17"/>
        <v>0</v>
      </c>
      <c r="O1096">
        <v>2021</v>
      </c>
      <c r="P1096" t="s">
        <v>15</v>
      </c>
    </row>
    <row r="1097" spans="1:16" x14ac:dyDescent="0.2">
      <c r="A1097">
        <v>4</v>
      </c>
      <c r="B1097">
        <v>4</v>
      </c>
      <c r="C1097">
        <v>5</v>
      </c>
      <c r="D1097">
        <v>4</v>
      </c>
      <c r="E1097">
        <v>6</v>
      </c>
      <c r="F1097">
        <v>6</v>
      </c>
      <c r="G1097">
        <v>5</v>
      </c>
      <c r="H1097">
        <v>5</v>
      </c>
      <c r="I1097">
        <v>4</v>
      </c>
      <c r="J1097">
        <v>5</v>
      </c>
      <c r="K1097">
        <v>3</v>
      </c>
      <c r="L1097">
        <v>5</v>
      </c>
      <c r="M1097">
        <v>4</v>
      </c>
      <c r="N1097">
        <f t="shared" si="17"/>
        <v>0</v>
      </c>
      <c r="O1097">
        <v>2021</v>
      </c>
      <c r="P1097" t="s">
        <v>15</v>
      </c>
    </row>
    <row r="1098" spans="1:16" x14ac:dyDescent="0.2">
      <c r="A1098">
        <v>5</v>
      </c>
      <c r="B1098">
        <v>5</v>
      </c>
      <c r="C1098">
        <v>5</v>
      </c>
      <c r="D1098">
        <v>4</v>
      </c>
      <c r="E1098">
        <v>6</v>
      </c>
      <c r="F1098">
        <v>5</v>
      </c>
      <c r="G1098">
        <v>5</v>
      </c>
      <c r="H1098">
        <v>3</v>
      </c>
      <c r="I1098">
        <v>6</v>
      </c>
      <c r="J1098">
        <v>5</v>
      </c>
      <c r="K1098">
        <v>5</v>
      </c>
      <c r="L1098">
        <v>4</v>
      </c>
      <c r="M1098">
        <v>4</v>
      </c>
      <c r="N1098">
        <f t="shared" si="17"/>
        <v>0</v>
      </c>
      <c r="O1098">
        <v>2021</v>
      </c>
      <c r="P1098" t="s">
        <v>15</v>
      </c>
    </row>
    <row r="1099" spans="1:16" x14ac:dyDescent="0.2">
      <c r="A1099">
        <v>6</v>
      </c>
      <c r="B1099">
        <v>4</v>
      </c>
      <c r="C1099">
        <v>5</v>
      </c>
      <c r="D1099">
        <v>4</v>
      </c>
      <c r="E1099">
        <v>3</v>
      </c>
      <c r="F1099">
        <v>3</v>
      </c>
      <c r="G1099">
        <v>5</v>
      </c>
      <c r="H1099">
        <v>3</v>
      </c>
      <c r="I1099">
        <v>4</v>
      </c>
      <c r="J1099">
        <v>2</v>
      </c>
      <c r="K1099">
        <v>3</v>
      </c>
      <c r="L1099">
        <v>6</v>
      </c>
      <c r="M1099">
        <v>4</v>
      </c>
      <c r="N1099">
        <f t="shared" si="17"/>
        <v>0</v>
      </c>
      <c r="O1099">
        <v>2020</v>
      </c>
      <c r="P1099" t="s">
        <v>15</v>
      </c>
    </row>
    <row r="1100" spans="1:16" x14ac:dyDescent="0.2">
      <c r="A1100">
        <v>4</v>
      </c>
      <c r="B1100">
        <v>4</v>
      </c>
      <c r="C1100">
        <v>5</v>
      </c>
      <c r="D1100">
        <v>6</v>
      </c>
      <c r="E1100">
        <v>5</v>
      </c>
      <c r="F1100">
        <v>6</v>
      </c>
      <c r="G1100">
        <v>7</v>
      </c>
      <c r="H1100">
        <v>6</v>
      </c>
      <c r="I1100">
        <v>4</v>
      </c>
      <c r="J1100">
        <v>2</v>
      </c>
      <c r="K1100">
        <v>6</v>
      </c>
      <c r="L1100">
        <v>5</v>
      </c>
      <c r="M1100">
        <v>4</v>
      </c>
      <c r="N1100">
        <f t="shared" si="17"/>
        <v>0</v>
      </c>
      <c r="O1100">
        <v>2020</v>
      </c>
      <c r="P1100" t="s">
        <v>15</v>
      </c>
    </row>
    <row r="1101" spans="1:16" x14ac:dyDescent="0.2">
      <c r="A1101">
        <v>6</v>
      </c>
      <c r="B1101">
        <v>2</v>
      </c>
      <c r="C1101">
        <v>5</v>
      </c>
      <c r="D1101">
        <v>5</v>
      </c>
      <c r="E1101">
        <v>4</v>
      </c>
      <c r="F1101">
        <v>5</v>
      </c>
      <c r="G1101">
        <v>4</v>
      </c>
      <c r="H1101">
        <v>4</v>
      </c>
      <c r="I1101">
        <v>4</v>
      </c>
      <c r="J1101">
        <v>3</v>
      </c>
      <c r="K1101">
        <v>4</v>
      </c>
      <c r="L1101">
        <v>7</v>
      </c>
      <c r="M1101">
        <v>4</v>
      </c>
      <c r="N1101">
        <f t="shared" si="17"/>
        <v>0</v>
      </c>
      <c r="O1101">
        <v>2020</v>
      </c>
      <c r="P1101" t="s">
        <v>15</v>
      </c>
    </row>
    <row r="1102" spans="1:16" x14ac:dyDescent="0.2">
      <c r="A1102">
        <v>5</v>
      </c>
      <c r="B1102">
        <v>3</v>
      </c>
      <c r="C1102">
        <v>5</v>
      </c>
      <c r="D1102">
        <v>7</v>
      </c>
      <c r="E1102">
        <v>6</v>
      </c>
      <c r="F1102">
        <v>6</v>
      </c>
      <c r="G1102">
        <v>4</v>
      </c>
      <c r="H1102">
        <v>3</v>
      </c>
      <c r="I1102">
        <v>5</v>
      </c>
      <c r="J1102">
        <v>2</v>
      </c>
      <c r="K1102">
        <v>5</v>
      </c>
      <c r="L1102">
        <v>6</v>
      </c>
      <c r="M1102">
        <v>4</v>
      </c>
      <c r="N1102">
        <f t="shared" si="17"/>
        <v>0</v>
      </c>
      <c r="O1102">
        <v>2020</v>
      </c>
      <c r="P1102" t="s">
        <v>15</v>
      </c>
    </row>
    <row r="1103" spans="1:16" x14ac:dyDescent="0.2">
      <c r="A1103">
        <v>6</v>
      </c>
      <c r="B1103">
        <v>4</v>
      </c>
      <c r="C1103">
        <v>5</v>
      </c>
      <c r="D1103">
        <v>7</v>
      </c>
      <c r="E1103">
        <v>7</v>
      </c>
      <c r="F1103">
        <v>4</v>
      </c>
      <c r="G1103">
        <v>6</v>
      </c>
      <c r="H1103">
        <v>5</v>
      </c>
      <c r="I1103">
        <v>5</v>
      </c>
      <c r="J1103">
        <v>2</v>
      </c>
      <c r="K1103">
        <v>5</v>
      </c>
      <c r="L1103">
        <v>7</v>
      </c>
      <c r="M1103">
        <v>4</v>
      </c>
      <c r="N1103">
        <f t="shared" si="17"/>
        <v>0</v>
      </c>
      <c r="O1103">
        <v>2020</v>
      </c>
      <c r="P1103" t="s">
        <v>15</v>
      </c>
    </row>
    <row r="1104" spans="1:16" x14ac:dyDescent="0.2">
      <c r="A1104">
        <v>5</v>
      </c>
      <c r="B1104">
        <v>3</v>
      </c>
      <c r="C1104">
        <v>5</v>
      </c>
      <c r="D1104">
        <v>4</v>
      </c>
      <c r="E1104">
        <v>5</v>
      </c>
      <c r="F1104">
        <v>5</v>
      </c>
      <c r="G1104">
        <v>3</v>
      </c>
      <c r="H1104">
        <v>6</v>
      </c>
      <c r="I1104">
        <v>6</v>
      </c>
      <c r="J1104">
        <v>1</v>
      </c>
      <c r="K1104">
        <v>3</v>
      </c>
      <c r="L1104">
        <v>6</v>
      </c>
      <c r="M1104">
        <v>4</v>
      </c>
      <c r="N1104">
        <f t="shared" si="17"/>
        <v>0</v>
      </c>
      <c r="O1104">
        <v>2020</v>
      </c>
      <c r="P1104" t="s">
        <v>15</v>
      </c>
    </row>
    <row r="1105" spans="1:16" x14ac:dyDescent="0.2">
      <c r="A1105">
        <v>4</v>
      </c>
      <c r="B1105">
        <v>7</v>
      </c>
      <c r="C1105">
        <v>5</v>
      </c>
      <c r="D1105">
        <v>2</v>
      </c>
      <c r="E1105">
        <v>3</v>
      </c>
      <c r="F1105">
        <v>7</v>
      </c>
      <c r="G1105">
        <v>3</v>
      </c>
      <c r="H1105">
        <v>5</v>
      </c>
      <c r="I1105">
        <v>6</v>
      </c>
      <c r="J1105">
        <v>2</v>
      </c>
      <c r="K1105">
        <v>3</v>
      </c>
      <c r="L1105">
        <v>4</v>
      </c>
      <c r="M1105">
        <v>4</v>
      </c>
      <c r="N1105">
        <f t="shared" si="17"/>
        <v>0</v>
      </c>
      <c r="O1105">
        <v>2020</v>
      </c>
      <c r="P1105" t="s">
        <v>15</v>
      </c>
    </row>
    <row r="1106" spans="1:16" x14ac:dyDescent="0.2">
      <c r="A1106">
        <v>5</v>
      </c>
      <c r="B1106">
        <v>7</v>
      </c>
      <c r="C1106">
        <v>5</v>
      </c>
      <c r="D1106">
        <v>6</v>
      </c>
      <c r="E1106">
        <v>5</v>
      </c>
      <c r="F1106">
        <v>4</v>
      </c>
      <c r="G1106">
        <v>6</v>
      </c>
      <c r="H1106">
        <v>6</v>
      </c>
      <c r="I1106">
        <v>5</v>
      </c>
      <c r="J1106">
        <v>4</v>
      </c>
      <c r="K1106">
        <v>3</v>
      </c>
      <c r="L1106">
        <v>5</v>
      </c>
      <c r="M1106">
        <v>4</v>
      </c>
      <c r="N1106">
        <f t="shared" si="17"/>
        <v>0</v>
      </c>
      <c r="O1106">
        <v>2020</v>
      </c>
      <c r="P1106" t="s">
        <v>15</v>
      </c>
    </row>
    <row r="1107" spans="1:16" x14ac:dyDescent="0.2">
      <c r="A1107">
        <v>5</v>
      </c>
      <c r="B1107">
        <v>3</v>
      </c>
      <c r="C1107">
        <v>5</v>
      </c>
      <c r="D1107">
        <v>5</v>
      </c>
      <c r="E1107">
        <v>3</v>
      </c>
      <c r="F1107">
        <v>4</v>
      </c>
      <c r="G1107">
        <v>5</v>
      </c>
      <c r="H1107">
        <v>2</v>
      </c>
      <c r="I1107">
        <v>5</v>
      </c>
      <c r="J1107">
        <v>2</v>
      </c>
      <c r="K1107">
        <v>3</v>
      </c>
      <c r="L1107">
        <v>5</v>
      </c>
      <c r="M1107">
        <v>4</v>
      </c>
      <c r="N1107">
        <f t="shared" si="17"/>
        <v>0</v>
      </c>
      <c r="O1107">
        <v>2020</v>
      </c>
      <c r="P1107" t="s">
        <v>15</v>
      </c>
    </row>
    <row r="1108" spans="1:16" x14ac:dyDescent="0.2">
      <c r="A1108">
        <v>6</v>
      </c>
      <c r="B1108">
        <v>3</v>
      </c>
      <c r="C1108">
        <v>5</v>
      </c>
      <c r="D1108">
        <v>6</v>
      </c>
      <c r="E1108">
        <v>5</v>
      </c>
      <c r="F1108">
        <v>4</v>
      </c>
      <c r="G1108">
        <v>3</v>
      </c>
      <c r="H1108">
        <v>3</v>
      </c>
      <c r="I1108">
        <v>6</v>
      </c>
      <c r="J1108">
        <v>3</v>
      </c>
      <c r="K1108">
        <v>5</v>
      </c>
      <c r="L1108">
        <v>5</v>
      </c>
      <c r="M1108">
        <v>4</v>
      </c>
      <c r="N1108">
        <f t="shared" si="17"/>
        <v>0</v>
      </c>
      <c r="O1108">
        <v>2020</v>
      </c>
      <c r="P1108" t="s">
        <v>15</v>
      </c>
    </row>
    <row r="1109" spans="1:16" x14ac:dyDescent="0.2">
      <c r="A1109">
        <v>6</v>
      </c>
      <c r="B1109">
        <v>1</v>
      </c>
      <c r="C1109">
        <v>5</v>
      </c>
      <c r="D1109">
        <v>4</v>
      </c>
      <c r="E1109">
        <v>4</v>
      </c>
      <c r="F1109">
        <v>6</v>
      </c>
      <c r="G1109">
        <v>4</v>
      </c>
      <c r="H1109">
        <v>3</v>
      </c>
      <c r="I1109">
        <v>6</v>
      </c>
      <c r="J1109">
        <v>3</v>
      </c>
      <c r="K1109">
        <v>4</v>
      </c>
      <c r="L1109">
        <v>5</v>
      </c>
      <c r="M1109">
        <v>4</v>
      </c>
      <c r="N1109">
        <f t="shared" si="17"/>
        <v>0</v>
      </c>
      <c r="O1109">
        <v>2020</v>
      </c>
      <c r="P1109" t="s">
        <v>15</v>
      </c>
    </row>
    <row r="1110" spans="1:16" x14ac:dyDescent="0.2">
      <c r="A1110">
        <v>5</v>
      </c>
      <c r="B1110">
        <v>2</v>
      </c>
      <c r="C1110">
        <v>5</v>
      </c>
      <c r="D1110">
        <v>3</v>
      </c>
      <c r="E1110">
        <v>3</v>
      </c>
      <c r="F1110">
        <v>4</v>
      </c>
      <c r="G1110">
        <v>4</v>
      </c>
      <c r="H1110">
        <v>3</v>
      </c>
      <c r="I1110">
        <v>7</v>
      </c>
      <c r="J1110">
        <v>3</v>
      </c>
      <c r="K1110">
        <v>5</v>
      </c>
      <c r="L1110">
        <v>4</v>
      </c>
      <c r="M1110">
        <v>4</v>
      </c>
      <c r="N1110">
        <f t="shared" si="17"/>
        <v>0</v>
      </c>
      <c r="O1110">
        <v>2020</v>
      </c>
      <c r="P1110" t="s">
        <v>15</v>
      </c>
    </row>
    <row r="1111" spans="1:16" x14ac:dyDescent="0.2">
      <c r="A1111">
        <v>6</v>
      </c>
      <c r="B1111">
        <v>3</v>
      </c>
      <c r="C1111">
        <v>5</v>
      </c>
      <c r="D1111">
        <v>3</v>
      </c>
      <c r="E1111">
        <v>6</v>
      </c>
      <c r="F1111">
        <v>5</v>
      </c>
      <c r="G1111">
        <v>3</v>
      </c>
      <c r="H1111">
        <v>6</v>
      </c>
      <c r="I1111">
        <v>6</v>
      </c>
      <c r="J1111">
        <v>6</v>
      </c>
      <c r="K1111">
        <v>6</v>
      </c>
      <c r="L1111">
        <v>7</v>
      </c>
      <c r="M1111">
        <v>4</v>
      </c>
      <c r="N1111">
        <f t="shared" si="17"/>
        <v>0</v>
      </c>
      <c r="O1111">
        <v>2020</v>
      </c>
      <c r="P1111" t="s">
        <v>15</v>
      </c>
    </row>
    <row r="1112" spans="1:16" x14ac:dyDescent="0.2">
      <c r="A1112">
        <v>5</v>
      </c>
      <c r="B1112">
        <v>1</v>
      </c>
      <c r="C1112">
        <v>5</v>
      </c>
      <c r="D1112">
        <v>3</v>
      </c>
      <c r="E1112">
        <v>5</v>
      </c>
      <c r="F1112">
        <v>4</v>
      </c>
      <c r="G1112">
        <v>3</v>
      </c>
      <c r="H1112">
        <v>2</v>
      </c>
      <c r="I1112">
        <v>5</v>
      </c>
      <c r="J1112">
        <v>4</v>
      </c>
      <c r="K1112">
        <v>3</v>
      </c>
      <c r="L1112">
        <v>5</v>
      </c>
      <c r="M1112">
        <v>4</v>
      </c>
      <c r="N1112">
        <f t="shared" si="17"/>
        <v>0</v>
      </c>
      <c r="O1112">
        <v>2020</v>
      </c>
      <c r="P1112" t="s">
        <v>15</v>
      </c>
    </row>
    <row r="1113" spans="1:16" x14ac:dyDescent="0.2">
      <c r="A1113">
        <v>7</v>
      </c>
      <c r="B1113">
        <v>6</v>
      </c>
      <c r="C1113">
        <v>5</v>
      </c>
      <c r="D1113">
        <v>7</v>
      </c>
      <c r="E1113">
        <v>4</v>
      </c>
      <c r="F1113">
        <v>6</v>
      </c>
      <c r="G1113">
        <v>5</v>
      </c>
      <c r="H1113">
        <v>5</v>
      </c>
      <c r="I1113">
        <v>2</v>
      </c>
      <c r="J1113">
        <v>3</v>
      </c>
      <c r="K1113">
        <v>5</v>
      </c>
      <c r="L1113">
        <v>6</v>
      </c>
      <c r="M1113">
        <v>4</v>
      </c>
      <c r="N1113">
        <f t="shared" si="17"/>
        <v>0</v>
      </c>
      <c r="O1113">
        <v>2020</v>
      </c>
      <c r="P1113" t="s">
        <v>15</v>
      </c>
    </row>
    <row r="1114" spans="1:16" x14ac:dyDescent="0.2">
      <c r="A1114">
        <v>6</v>
      </c>
      <c r="B1114">
        <v>2</v>
      </c>
      <c r="C1114">
        <v>5</v>
      </c>
      <c r="D1114">
        <v>4</v>
      </c>
      <c r="E1114">
        <v>2</v>
      </c>
      <c r="F1114">
        <v>5</v>
      </c>
      <c r="G1114">
        <v>2</v>
      </c>
      <c r="H1114">
        <v>5</v>
      </c>
      <c r="I1114">
        <v>6</v>
      </c>
      <c r="J1114">
        <v>4</v>
      </c>
      <c r="K1114">
        <v>3</v>
      </c>
      <c r="L1114">
        <v>4</v>
      </c>
      <c r="M1114">
        <v>4</v>
      </c>
      <c r="N1114">
        <f t="shared" si="17"/>
        <v>0</v>
      </c>
      <c r="O1114">
        <v>2020</v>
      </c>
      <c r="P1114" t="s">
        <v>15</v>
      </c>
    </row>
    <row r="1115" spans="1:16" x14ac:dyDescent="0.2">
      <c r="A1115">
        <v>5</v>
      </c>
      <c r="B1115">
        <v>3</v>
      </c>
      <c r="C1115">
        <v>5</v>
      </c>
      <c r="D1115">
        <v>4</v>
      </c>
      <c r="E1115">
        <v>5</v>
      </c>
      <c r="F1115">
        <v>2</v>
      </c>
      <c r="G1115">
        <v>1</v>
      </c>
      <c r="H1115">
        <v>4</v>
      </c>
      <c r="I1115">
        <v>3</v>
      </c>
      <c r="J1115">
        <v>5</v>
      </c>
      <c r="K1115">
        <v>3</v>
      </c>
      <c r="L1115">
        <v>5</v>
      </c>
      <c r="M1115">
        <v>4</v>
      </c>
      <c r="N1115">
        <f t="shared" si="17"/>
        <v>0</v>
      </c>
      <c r="O1115">
        <v>2019</v>
      </c>
      <c r="P1115" t="s">
        <v>15</v>
      </c>
    </row>
    <row r="1116" spans="1:16" x14ac:dyDescent="0.2">
      <c r="A1116">
        <v>3</v>
      </c>
      <c r="B1116">
        <v>5</v>
      </c>
      <c r="C1116">
        <v>5</v>
      </c>
      <c r="D1116">
        <v>6</v>
      </c>
      <c r="E1116">
        <v>2</v>
      </c>
      <c r="F1116">
        <v>4</v>
      </c>
      <c r="G1116">
        <v>6</v>
      </c>
      <c r="H1116">
        <v>2</v>
      </c>
      <c r="I1116">
        <v>4</v>
      </c>
      <c r="J1116">
        <v>6</v>
      </c>
      <c r="K1116">
        <v>6</v>
      </c>
      <c r="L1116">
        <v>3</v>
      </c>
      <c r="M1116">
        <v>4</v>
      </c>
      <c r="N1116">
        <f t="shared" si="17"/>
        <v>0</v>
      </c>
      <c r="O1116">
        <v>2019</v>
      </c>
      <c r="P1116" t="s">
        <v>15</v>
      </c>
    </row>
    <row r="1117" spans="1:16" x14ac:dyDescent="0.2">
      <c r="A1117">
        <v>6</v>
      </c>
      <c r="B1117">
        <v>5</v>
      </c>
      <c r="C1117">
        <v>5</v>
      </c>
      <c r="D1117">
        <v>3</v>
      </c>
      <c r="E1117">
        <v>5</v>
      </c>
      <c r="F1117">
        <v>3</v>
      </c>
      <c r="G1117">
        <v>6</v>
      </c>
      <c r="H1117">
        <v>2</v>
      </c>
      <c r="I1117">
        <v>4</v>
      </c>
      <c r="J1117">
        <v>6</v>
      </c>
      <c r="K1117">
        <v>2</v>
      </c>
      <c r="L1117">
        <v>3</v>
      </c>
      <c r="M1117">
        <v>4</v>
      </c>
      <c r="N1117">
        <f t="shared" si="17"/>
        <v>0</v>
      </c>
      <c r="O1117">
        <v>2019</v>
      </c>
      <c r="P1117" t="s">
        <v>15</v>
      </c>
    </row>
    <row r="1118" spans="1:16" x14ac:dyDescent="0.2">
      <c r="A1118">
        <v>5</v>
      </c>
      <c r="B1118">
        <v>5</v>
      </c>
      <c r="C1118">
        <v>5</v>
      </c>
      <c r="D1118">
        <v>5</v>
      </c>
      <c r="E1118">
        <v>4</v>
      </c>
      <c r="F1118">
        <v>5</v>
      </c>
      <c r="G1118">
        <v>5</v>
      </c>
      <c r="H1118">
        <v>1</v>
      </c>
      <c r="I1118">
        <v>3</v>
      </c>
      <c r="J1118">
        <v>3</v>
      </c>
      <c r="K1118">
        <v>4</v>
      </c>
      <c r="L1118">
        <v>4</v>
      </c>
      <c r="M1118">
        <v>4</v>
      </c>
      <c r="N1118">
        <f t="shared" si="17"/>
        <v>0</v>
      </c>
      <c r="O1118">
        <v>2019</v>
      </c>
      <c r="P1118" t="s">
        <v>15</v>
      </c>
    </row>
    <row r="1119" spans="1:16" x14ac:dyDescent="0.2">
      <c r="A1119">
        <v>4</v>
      </c>
      <c r="B1119">
        <v>5</v>
      </c>
      <c r="C1119">
        <v>5</v>
      </c>
      <c r="D1119">
        <v>3</v>
      </c>
      <c r="E1119">
        <v>5</v>
      </c>
      <c r="F1119">
        <v>3</v>
      </c>
      <c r="G1119">
        <v>2</v>
      </c>
      <c r="H1119">
        <v>6</v>
      </c>
      <c r="I1119">
        <v>4</v>
      </c>
      <c r="J1119">
        <v>5</v>
      </c>
      <c r="K1119">
        <v>4</v>
      </c>
      <c r="L1119">
        <v>4</v>
      </c>
      <c r="M1119">
        <v>4</v>
      </c>
      <c r="N1119">
        <f t="shared" si="17"/>
        <v>0</v>
      </c>
      <c r="O1119">
        <v>2019</v>
      </c>
      <c r="P1119" t="s">
        <v>15</v>
      </c>
    </row>
    <row r="1120" spans="1:16" x14ac:dyDescent="0.2">
      <c r="A1120">
        <v>5</v>
      </c>
      <c r="B1120">
        <v>4</v>
      </c>
      <c r="C1120">
        <v>5</v>
      </c>
      <c r="D1120">
        <v>5</v>
      </c>
      <c r="E1120">
        <v>6</v>
      </c>
      <c r="F1120">
        <v>3</v>
      </c>
      <c r="G1120">
        <v>3</v>
      </c>
      <c r="H1120">
        <v>5</v>
      </c>
      <c r="I1120">
        <v>7</v>
      </c>
      <c r="J1120">
        <v>5</v>
      </c>
      <c r="K1120">
        <v>6</v>
      </c>
      <c r="L1120">
        <v>5</v>
      </c>
      <c r="M1120">
        <v>4</v>
      </c>
      <c r="N1120">
        <f t="shared" si="17"/>
        <v>0</v>
      </c>
      <c r="O1120">
        <v>2019</v>
      </c>
      <c r="P1120" t="s">
        <v>15</v>
      </c>
    </row>
    <row r="1121" spans="1:16" x14ac:dyDescent="0.2">
      <c r="A1121">
        <v>4</v>
      </c>
      <c r="B1121">
        <v>3</v>
      </c>
      <c r="C1121">
        <v>5</v>
      </c>
      <c r="D1121">
        <v>4</v>
      </c>
      <c r="E1121">
        <v>2</v>
      </c>
      <c r="F1121">
        <v>6</v>
      </c>
      <c r="G1121">
        <v>4</v>
      </c>
      <c r="H1121">
        <v>6</v>
      </c>
      <c r="I1121">
        <v>4</v>
      </c>
      <c r="J1121">
        <v>4</v>
      </c>
      <c r="K1121">
        <v>5</v>
      </c>
      <c r="L1121">
        <v>2</v>
      </c>
      <c r="M1121">
        <v>4</v>
      </c>
      <c r="N1121">
        <f t="shared" si="17"/>
        <v>0</v>
      </c>
      <c r="O1121">
        <v>2019</v>
      </c>
      <c r="P1121" t="s">
        <v>15</v>
      </c>
    </row>
    <row r="1122" spans="1:16" x14ac:dyDescent="0.2">
      <c r="A1122">
        <v>5</v>
      </c>
      <c r="B1122">
        <v>5</v>
      </c>
      <c r="C1122">
        <v>5</v>
      </c>
      <c r="D1122">
        <v>5</v>
      </c>
      <c r="E1122">
        <v>4</v>
      </c>
      <c r="F1122">
        <v>6</v>
      </c>
      <c r="G1122">
        <v>4</v>
      </c>
      <c r="H1122">
        <v>2</v>
      </c>
      <c r="I1122">
        <v>4</v>
      </c>
      <c r="J1122">
        <v>5</v>
      </c>
      <c r="K1122">
        <v>5</v>
      </c>
      <c r="L1122">
        <v>5</v>
      </c>
      <c r="M1122">
        <v>4</v>
      </c>
      <c r="N1122">
        <f t="shared" si="17"/>
        <v>0</v>
      </c>
      <c r="O1122">
        <v>2019</v>
      </c>
      <c r="P1122" t="s">
        <v>15</v>
      </c>
    </row>
    <row r="1123" spans="1:16" x14ac:dyDescent="0.2">
      <c r="A1123">
        <v>6</v>
      </c>
      <c r="B1123">
        <v>2</v>
      </c>
      <c r="C1123">
        <v>5</v>
      </c>
      <c r="D1123">
        <v>4</v>
      </c>
      <c r="E1123">
        <v>3</v>
      </c>
      <c r="F1123">
        <v>6</v>
      </c>
      <c r="G1123">
        <v>3</v>
      </c>
      <c r="H1123">
        <v>5</v>
      </c>
      <c r="I1123">
        <v>6</v>
      </c>
      <c r="J1123">
        <v>4</v>
      </c>
      <c r="K1123">
        <v>3</v>
      </c>
      <c r="L1123">
        <v>6</v>
      </c>
      <c r="M1123">
        <v>4</v>
      </c>
      <c r="N1123">
        <f t="shared" si="17"/>
        <v>0</v>
      </c>
      <c r="O1123">
        <v>2019</v>
      </c>
      <c r="P1123" t="s">
        <v>15</v>
      </c>
    </row>
    <row r="1124" spans="1:16" x14ac:dyDescent="0.2">
      <c r="A1124">
        <v>5</v>
      </c>
      <c r="B1124">
        <v>4</v>
      </c>
      <c r="C1124">
        <v>5</v>
      </c>
      <c r="D1124">
        <v>4</v>
      </c>
      <c r="E1124">
        <v>3</v>
      </c>
      <c r="F1124">
        <v>6</v>
      </c>
      <c r="G1124">
        <v>5</v>
      </c>
      <c r="H1124">
        <v>6</v>
      </c>
      <c r="I1124">
        <v>5</v>
      </c>
      <c r="J1124">
        <v>6</v>
      </c>
      <c r="K1124">
        <v>3</v>
      </c>
      <c r="L1124">
        <v>5</v>
      </c>
      <c r="M1124">
        <v>4</v>
      </c>
      <c r="N1124">
        <f t="shared" si="17"/>
        <v>0</v>
      </c>
      <c r="O1124">
        <v>2019</v>
      </c>
      <c r="P1124" t="s">
        <v>15</v>
      </c>
    </row>
    <row r="1125" spans="1:16" x14ac:dyDescent="0.2">
      <c r="A1125">
        <v>4</v>
      </c>
      <c r="B1125">
        <v>7</v>
      </c>
      <c r="C1125">
        <v>5</v>
      </c>
      <c r="D1125">
        <v>5</v>
      </c>
      <c r="E1125">
        <v>3</v>
      </c>
      <c r="F1125">
        <v>2</v>
      </c>
      <c r="G1125">
        <v>4</v>
      </c>
      <c r="H1125">
        <v>4</v>
      </c>
      <c r="I1125">
        <v>5</v>
      </c>
      <c r="J1125">
        <v>3</v>
      </c>
      <c r="K1125">
        <v>4</v>
      </c>
      <c r="L1125">
        <v>3</v>
      </c>
      <c r="M1125">
        <v>4</v>
      </c>
      <c r="N1125">
        <f t="shared" si="17"/>
        <v>0</v>
      </c>
      <c r="O1125">
        <v>2019</v>
      </c>
      <c r="P1125" t="s">
        <v>15</v>
      </c>
    </row>
    <row r="1126" spans="1:16" x14ac:dyDescent="0.2">
      <c r="A1126">
        <v>2</v>
      </c>
      <c r="B1126">
        <v>4</v>
      </c>
      <c r="C1126">
        <v>5</v>
      </c>
      <c r="D1126">
        <v>3</v>
      </c>
      <c r="E1126">
        <v>6</v>
      </c>
      <c r="F1126">
        <v>5</v>
      </c>
      <c r="G1126">
        <v>2</v>
      </c>
      <c r="H1126">
        <v>4</v>
      </c>
      <c r="I1126">
        <v>4</v>
      </c>
      <c r="J1126">
        <v>5</v>
      </c>
      <c r="K1126">
        <v>3</v>
      </c>
      <c r="L1126">
        <v>5</v>
      </c>
      <c r="M1126">
        <v>4</v>
      </c>
      <c r="N1126">
        <f t="shared" si="17"/>
        <v>0</v>
      </c>
      <c r="O1126">
        <v>2019</v>
      </c>
      <c r="P1126" t="s">
        <v>15</v>
      </c>
    </row>
    <row r="1127" spans="1:16" x14ac:dyDescent="0.2">
      <c r="A1127">
        <v>5</v>
      </c>
      <c r="B1127">
        <v>6</v>
      </c>
      <c r="C1127">
        <v>5</v>
      </c>
      <c r="D1127">
        <v>4</v>
      </c>
      <c r="E1127">
        <v>2</v>
      </c>
      <c r="F1127">
        <v>4</v>
      </c>
      <c r="G1127">
        <v>3</v>
      </c>
      <c r="H1127">
        <v>4</v>
      </c>
      <c r="I1127">
        <v>6</v>
      </c>
      <c r="J1127">
        <v>4</v>
      </c>
      <c r="K1127">
        <v>4</v>
      </c>
      <c r="L1127">
        <v>3</v>
      </c>
      <c r="M1127">
        <v>4</v>
      </c>
      <c r="N1127">
        <f t="shared" si="17"/>
        <v>0</v>
      </c>
      <c r="O1127">
        <v>2019</v>
      </c>
      <c r="P1127" t="s">
        <v>15</v>
      </c>
    </row>
    <row r="1128" spans="1:16" x14ac:dyDescent="0.2">
      <c r="A1128">
        <v>7</v>
      </c>
      <c r="B1128">
        <v>5</v>
      </c>
      <c r="C1128">
        <v>4</v>
      </c>
      <c r="D1128">
        <v>3</v>
      </c>
      <c r="E1128">
        <v>7</v>
      </c>
      <c r="F1128">
        <v>4</v>
      </c>
      <c r="G1128">
        <v>3</v>
      </c>
      <c r="H1128">
        <v>2</v>
      </c>
      <c r="I1128">
        <v>5</v>
      </c>
      <c r="J1128">
        <v>3</v>
      </c>
      <c r="K1128">
        <v>6</v>
      </c>
      <c r="L1128">
        <v>3</v>
      </c>
      <c r="M1128">
        <v>4</v>
      </c>
      <c r="N1128">
        <f t="shared" si="17"/>
        <v>1</v>
      </c>
      <c r="O1128">
        <v>2023</v>
      </c>
      <c r="P1128" t="s">
        <v>16</v>
      </c>
    </row>
    <row r="1129" spans="1:16" x14ac:dyDescent="0.2">
      <c r="A1129">
        <v>3</v>
      </c>
      <c r="B1129">
        <v>7</v>
      </c>
      <c r="C1129">
        <v>4</v>
      </c>
      <c r="D1129">
        <v>5</v>
      </c>
      <c r="E1129">
        <v>6</v>
      </c>
      <c r="F1129">
        <v>4</v>
      </c>
      <c r="G1129">
        <v>3</v>
      </c>
      <c r="H1129">
        <v>2</v>
      </c>
      <c r="I1129">
        <v>3</v>
      </c>
      <c r="J1129">
        <v>2</v>
      </c>
      <c r="K1129">
        <v>6</v>
      </c>
      <c r="L1129">
        <v>2</v>
      </c>
      <c r="M1129">
        <v>4</v>
      </c>
      <c r="N1129">
        <f t="shared" si="17"/>
        <v>1</v>
      </c>
      <c r="O1129">
        <v>2023</v>
      </c>
      <c r="P1129" t="s">
        <v>16</v>
      </c>
    </row>
    <row r="1130" spans="1:16" x14ac:dyDescent="0.2">
      <c r="A1130">
        <v>5</v>
      </c>
      <c r="B1130">
        <v>5</v>
      </c>
      <c r="C1130">
        <v>4</v>
      </c>
      <c r="D1130">
        <v>4</v>
      </c>
      <c r="E1130">
        <v>4</v>
      </c>
      <c r="F1130">
        <v>6</v>
      </c>
      <c r="G1130">
        <v>5</v>
      </c>
      <c r="H1130">
        <v>3</v>
      </c>
      <c r="I1130">
        <v>3</v>
      </c>
      <c r="J1130">
        <v>3</v>
      </c>
      <c r="K1130">
        <v>5</v>
      </c>
      <c r="L1130">
        <v>3</v>
      </c>
      <c r="M1130">
        <v>4</v>
      </c>
      <c r="N1130">
        <f t="shared" si="17"/>
        <v>1</v>
      </c>
      <c r="O1130">
        <v>2023</v>
      </c>
      <c r="P1130" t="s">
        <v>16</v>
      </c>
    </row>
    <row r="1131" spans="1:16" x14ac:dyDescent="0.2">
      <c r="A1131">
        <v>3</v>
      </c>
      <c r="B1131">
        <v>7</v>
      </c>
      <c r="C1131">
        <v>4</v>
      </c>
      <c r="D1131">
        <v>5</v>
      </c>
      <c r="E1131">
        <v>3</v>
      </c>
      <c r="F1131">
        <v>6</v>
      </c>
      <c r="G1131">
        <v>3</v>
      </c>
      <c r="H1131">
        <v>3</v>
      </c>
      <c r="I1131">
        <v>5</v>
      </c>
      <c r="J1131">
        <v>5</v>
      </c>
      <c r="K1131">
        <v>5</v>
      </c>
      <c r="L1131">
        <v>3</v>
      </c>
      <c r="M1131">
        <v>4</v>
      </c>
      <c r="N1131">
        <f t="shared" si="17"/>
        <v>1</v>
      </c>
      <c r="O1131">
        <v>2023</v>
      </c>
      <c r="P1131" t="s">
        <v>16</v>
      </c>
    </row>
    <row r="1132" spans="1:16" x14ac:dyDescent="0.2">
      <c r="A1132">
        <v>4</v>
      </c>
      <c r="B1132">
        <v>5</v>
      </c>
      <c r="C1132">
        <v>4</v>
      </c>
      <c r="D1132">
        <v>4</v>
      </c>
      <c r="E1132">
        <v>4</v>
      </c>
      <c r="F1132">
        <v>5</v>
      </c>
      <c r="G1132">
        <v>3</v>
      </c>
      <c r="H1132">
        <v>2</v>
      </c>
      <c r="I1132">
        <v>5</v>
      </c>
      <c r="J1132">
        <v>2</v>
      </c>
      <c r="K1132">
        <v>7</v>
      </c>
      <c r="L1132">
        <v>3</v>
      </c>
      <c r="M1132">
        <v>4</v>
      </c>
      <c r="N1132">
        <f t="shared" si="17"/>
        <v>1</v>
      </c>
      <c r="O1132">
        <v>2023</v>
      </c>
      <c r="P1132" t="s">
        <v>16</v>
      </c>
    </row>
    <row r="1133" spans="1:16" x14ac:dyDescent="0.2">
      <c r="A1133">
        <v>5</v>
      </c>
      <c r="B1133">
        <v>6</v>
      </c>
      <c r="C1133">
        <v>4</v>
      </c>
      <c r="D1133">
        <v>3</v>
      </c>
      <c r="E1133">
        <v>5</v>
      </c>
      <c r="F1133">
        <v>3</v>
      </c>
      <c r="G1133">
        <v>4</v>
      </c>
      <c r="H1133">
        <v>2</v>
      </c>
      <c r="I1133">
        <v>5</v>
      </c>
      <c r="J1133">
        <v>3</v>
      </c>
      <c r="K1133">
        <v>4</v>
      </c>
      <c r="L1133">
        <v>2</v>
      </c>
      <c r="M1133">
        <v>4</v>
      </c>
      <c r="N1133">
        <f t="shared" si="17"/>
        <v>1</v>
      </c>
      <c r="O1133">
        <v>2023</v>
      </c>
      <c r="P1133" t="s">
        <v>16</v>
      </c>
    </row>
    <row r="1134" spans="1:16" x14ac:dyDescent="0.2">
      <c r="A1134">
        <v>7</v>
      </c>
      <c r="B1134">
        <v>3</v>
      </c>
      <c r="C1134">
        <v>4</v>
      </c>
      <c r="D1134">
        <v>5</v>
      </c>
      <c r="E1134">
        <v>3</v>
      </c>
      <c r="F1134">
        <v>3</v>
      </c>
      <c r="G1134">
        <v>5</v>
      </c>
      <c r="H1134">
        <v>2</v>
      </c>
      <c r="I1134">
        <v>4</v>
      </c>
      <c r="J1134">
        <v>2</v>
      </c>
      <c r="K1134">
        <v>6</v>
      </c>
      <c r="L1134">
        <v>4</v>
      </c>
      <c r="M1134">
        <v>4</v>
      </c>
      <c r="N1134">
        <f t="shared" si="17"/>
        <v>1</v>
      </c>
      <c r="O1134">
        <v>2023</v>
      </c>
      <c r="P1134" t="s">
        <v>16</v>
      </c>
    </row>
    <row r="1135" spans="1:16" x14ac:dyDescent="0.2">
      <c r="A1135">
        <v>6</v>
      </c>
      <c r="B1135">
        <v>4</v>
      </c>
      <c r="C1135">
        <v>4</v>
      </c>
      <c r="D1135">
        <v>6</v>
      </c>
      <c r="E1135">
        <v>3</v>
      </c>
      <c r="F1135">
        <v>6</v>
      </c>
      <c r="G1135">
        <v>6</v>
      </c>
      <c r="H1135">
        <v>4</v>
      </c>
      <c r="I1135">
        <v>2</v>
      </c>
      <c r="J1135">
        <v>3</v>
      </c>
      <c r="K1135">
        <v>6</v>
      </c>
      <c r="L1135">
        <v>5</v>
      </c>
      <c r="M1135">
        <v>4</v>
      </c>
      <c r="N1135">
        <f t="shared" si="17"/>
        <v>1</v>
      </c>
      <c r="O1135">
        <v>2023</v>
      </c>
      <c r="P1135" t="s">
        <v>16</v>
      </c>
    </row>
    <row r="1136" spans="1:16" x14ac:dyDescent="0.2">
      <c r="A1136">
        <v>6</v>
      </c>
      <c r="B1136">
        <v>7</v>
      </c>
      <c r="C1136">
        <v>4</v>
      </c>
      <c r="D1136">
        <v>6</v>
      </c>
      <c r="E1136">
        <v>5</v>
      </c>
      <c r="F1136">
        <v>4</v>
      </c>
      <c r="G1136">
        <v>2</v>
      </c>
      <c r="H1136">
        <v>6</v>
      </c>
      <c r="I1136">
        <v>4</v>
      </c>
      <c r="J1136">
        <v>1</v>
      </c>
      <c r="K1136">
        <v>4</v>
      </c>
      <c r="L1136">
        <v>5</v>
      </c>
      <c r="M1136">
        <v>4</v>
      </c>
      <c r="N1136">
        <f t="shared" si="17"/>
        <v>1</v>
      </c>
      <c r="O1136">
        <v>2023</v>
      </c>
      <c r="P1136" t="s">
        <v>16</v>
      </c>
    </row>
    <row r="1137" spans="1:16" x14ac:dyDescent="0.2">
      <c r="A1137">
        <v>5</v>
      </c>
      <c r="B1137">
        <v>6</v>
      </c>
      <c r="C1137">
        <v>4</v>
      </c>
      <c r="D1137">
        <v>7</v>
      </c>
      <c r="E1137">
        <v>7</v>
      </c>
      <c r="F1137">
        <v>4</v>
      </c>
      <c r="G1137">
        <v>3</v>
      </c>
      <c r="H1137">
        <v>2</v>
      </c>
      <c r="I1137">
        <v>5</v>
      </c>
      <c r="J1137">
        <v>5</v>
      </c>
      <c r="K1137">
        <v>7</v>
      </c>
      <c r="L1137">
        <v>6</v>
      </c>
      <c r="M1137">
        <v>4</v>
      </c>
      <c r="N1137">
        <f t="shared" si="17"/>
        <v>1</v>
      </c>
      <c r="O1137">
        <v>2023</v>
      </c>
      <c r="P1137" t="s">
        <v>16</v>
      </c>
    </row>
    <row r="1138" spans="1:16" x14ac:dyDescent="0.2">
      <c r="A1138">
        <v>5</v>
      </c>
      <c r="B1138">
        <v>5</v>
      </c>
      <c r="C1138">
        <v>4</v>
      </c>
      <c r="D1138">
        <v>6</v>
      </c>
      <c r="E1138">
        <v>7</v>
      </c>
      <c r="F1138">
        <v>3</v>
      </c>
      <c r="G1138">
        <v>2</v>
      </c>
      <c r="H1138">
        <v>3</v>
      </c>
      <c r="I1138">
        <v>3</v>
      </c>
      <c r="J1138">
        <v>3</v>
      </c>
      <c r="K1138">
        <v>5</v>
      </c>
      <c r="L1138">
        <v>6</v>
      </c>
      <c r="M1138">
        <v>4</v>
      </c>
      <c r="N1138">
        <f t="shared" si="17"/>
        <v>1</v>
      </c>
      <c r="O1138">
        <v>2022</v>
      </c>
      <c r="P1138" t="s">
        <v>16</v>
      </c>
    </row>
    <row r="1139" spans="1:16" x14ac:dyDescent="0.2">
      <c r="A1139">
        <v>4</v>
      </c>
      <c r="B1139">
        <v>6</v>
      </c>
      <c r="C1139">
        <v>4</v>
      </c>
      <c r="D1139">
        <v>3</v>
      </c>
      <c r="E1139">
        <v>6</v>
      </c>
      <c r="F1139">
        <v>3</v>
      </c>
      <c r="G1139">
        <v>4</v>
      </c>
      <c r="H1139">
        <v>2</v>
      </c>
      <c r="I1139">
        <v>2</v>
      </c>
      <c r="J1139">
        <v>2</v>
      </c>
      <c r="K1139">
        <v>4</v>
      </c>
      <c r="L1139">
        <v>3</v>
      </c>
      <c r="M1139">
        <v>4</v>
      </c>
      <c r="N1139">
        <f t="shared" si="17"/>
        <v>1</v>
      </c>
      <c r="O1139">
        <v>2022</v>
      </c>
      <c r="P1139" t="s">
        <v>16</v>
      </c>
    </row>
    <row r="1140" spans="1:16" x14ac:dyDescent="0.2">
      <c r="A1140">
        <v>3</v>
      </c>
      <c r="B1140">
        <v>6</v>
      </c>
      <c r="C1140">
        <v>4</v>
      </c>
      <c r="D1140">
        <v>7</v>
      </c>
      <c r="E1140">
        <v>6</v>
      </c>
      <c r="F1140">
        <v>4</v>
      </c>
      <c r="G1140">
        <v>2</v>
      </c>
      <c r="H1140">
        <v>4</v>
      </c>
      <c r="I1140">
        <v>2</v>
      </c>
      <c r="J1140">
        <v>4</v>
      </c>
      <c r="K1140">
        <v>6</v>
      </c>
      <c r="L1140">
        <v>5</v>
      </c>
      <c r="M1140">
        <v>4</v>
      </c>
      <c r="N1140">
        <f t="shared" si="17"/>
        <v>1</v>
      </c>
      <c r="O1140">
        <v>2022</v>
      </c>
      <c r="P1140" t="s">
        <v>16</v>
      </c>
    </row>
    <row r="1141" spans="1:16" x14ac:dyDescent="0.2">
      <c r="A1141">
        <v>6</v>
      </c>
      <c r="B1141">
        <v>6</v>
      </c>
      <c r="C1141">
        <v>4</v>
      </c>
      <c r="D1141">
        <v>7</v>
      </c>
      <c r="E1141">
        <v>6</v>
      </c>
      <c r="F1141">
        <v>6</v>
      </c>
      <c r="G1141">
        <v>2</v>
      </c>
      <c r="H1141">
        <v>4</v>
      </c>
      <c r="I1141">
        <v>4</v>
      </c>
      <c r="J1141">
        <v>3</v>
      </c>
      <c r="K1141">
        <v>4</v>
      </c>
      <c r="L1141">
        <v>5</v>
      </c>
      <c r="M1141">
        <v>4</v>
      </c>
      <c r="N1141">
        <f t="shared" si="17"/>
        <v>1</v>
      </c>
      <c r="O1141">
        <v>2022</v>
      </c>
      <c r="P1141" t="s">
        <v>16</v>
      </c>
    </row>
    <row r="1142" spans="1:16" x14ac:dyDescent="0.2">
      <c r="A1142">
        <v>7</v>
      </c>
      <c r="B1142">
        <v>7</v>
      </c>
      <c r="C1142">
        <v>4</v>
      </c>
      <c r="D1142">
        <v>4</v>
      </c>
      <c r="E1142">
        <v>7</v>
      </c>
      <c r="F1142">
        <v>2</v>
      </c>
      <c r="G1142">
        <v>5</v>
      </c>
      <c r="H1142">
        <v>3</v>
      </c>
      <c r="I1142">
        <v>3</v>
      </c>
      <c r="J1142">
        <v>5</v>
      </c>
      <c r="K1142">
        <v>7</v>
      </c>
      <c r="L1142">
        <v>5</v>
      </c>
      <c r="M1142">
        <v>4</v>
      </c>
      <c r="N1142">
        <f t="shared" si="17"/>
        <v>1</v>
      </c>
      <c r="O1142">
        <v>2022</v>
      </c>
      <c r="P1142" t="s">
        <v>16</v>
      </c>
    </row>
    <row r="1143" spans="1:16" x14ac:dyDescent="0.2">
      <c r="A1143">
        <v>6</v>
      </c>
      <c r="B1143">
        <v>5</v>
      </c>
      <c r="C1143">
        <v>4</v>
      </c>
      <c r="D1143">
        <v>6</v>
      </c>
      <c r="E1143">
        <v>5</v>
      </c>
      <c r="F1143">
        <v>4</v>
      </c>
      <c r="G1143">
        <v>2</v>
      </c>
      <c r="H1143">
        <v>2</v>
      </c>
      <c r="I1143">
        <v>6</v>
      </c>
      <c r="J1143">
        <v>5</v>
      </c>
      <c r="K1143">
        <v>4</v>
      </c>
      <c r="L1143">
        <v>6</v>
      </c>
      <c r="M1143">
        <v>4</v>
      </c>
      <c r="N1143">
        <f t="shared" si="17"/>
        <v>1</v>
      </c>
      <c r="O1143">
        <v>2022</v>
      </c>
      <c r="P1143" t="s">
        <v>16</v>
      </c>
    </row>
    <row r="1144" spans="1:16" x14ac:dyDescent="0.2">
      <c r="A1144">
        <v>7</v>
      </c>
      <c r="B1144">
        <v>7</v>
      </c>
      <c r="C1144">
        <v>4</v>
      </c>
      <c r="D1144">
        <v>5</v>
      </c>
      <c r="E1144">
        <v>6</v>
      </c>
      <c r="F1144">
        <v>3</v>
      </c>
      <c r="G1144">
        <v>4</v>
      </c>
      <c r="H1144">
        <v>3</v>
      </c>
      <c r="I1144">
        <v>4</v>
      </c>
      <c r="J1144">
        <v>4</v>
      </c>
      <c r="K1144">
        <v>5</v>
      </c>
      <c r="L1144">
        <v>5</v>
      </c>
      <c r="M1144">
        <v>4</v>
      </c>
      <c r="N1144">
        <f t="shared" si="17"/>
        <v>1</v>
      </c>
      <c r="O1144">
        <v>2022</v>
      </c>
      <c r="P1144" t="s">
        <v>16</v>
      </c>
    </row>
    <row r="1145" spans="1:16" x14ac:dyDescent="0.2">
      <c r="A1145">
        <v>6</v>
      </c>
      <c r="B1145">
        <v>6</v>
      </c>
      <c r="C1145">
        <v>4</v>
      </c>
      <c r="D1145">
        <v>5</v>
      </c>
      <c r="E1145">
        <v>4</v>
      </c>
      <c r="F1145">
        <v>4</v>
      </c>
      <c r="G1145">
        <v>3</v>
      </c>
      <c r="H1145">
        <v>3</v>
      </c>
      <c r="I1145">
        <v>5</v>
      </c>
      <c r="J1145">
        <v>4</v>
      </c>
      <c r="K1145">
        <v>5</v>
      </c>
      <c r="L1145">
        <v>5</v>
      </c>
      <c r="M1145">
        <v>4</v>
      </c>
      <c r="N1145">
        <f t="shared" si="17"/>
        <v>1</v>
      </c>
      <c r="O1145">
        <v>2022</v>
      </c>
      <c r="P1145" t="s">
        <v>16</v>
      </c>
    </row>
    <row r="1146" spans="1:16" x14ac:dyDescent="0.2">
      <c r="A1146">
        <v>7</v>
      </c>
      <c r="B1146">
        <v>6</v>
      </c>
      <c r="C1146">
        <v>4</v>
      </c>
      <c r="D1146">
        <v>7</v>
      </c>
      <c r="E1146">
        <v>7</v>
      </c>
      <c r="F1146">
        <v>5</v>
      </c>
      <c r="G1146">
        <v>6</v>
      </c>
      <c r="H1146">
        <v>5</v>
      </c>
      <c r="I1146">
        <v>4</v>
      </c>
      <c r="J1146">
        <v>5</v>
      </c>
      <c r="K1146">
        <v>7</v>
      </c>
      <c r="L1146">
        <v>6</v>
      </c>
      <c r="M1146">
        <v>4</v>
      </c>
      <c r="N1146">
        <f t="shared" si="17"/>
        <v>1</v>
      </c>
      <c r="O1146">
        <v>2021</v>
      </c>
      <c r="P1146" t="s">
        <v>16</v>
      </c>
    </row>
    <row r="1147" spans="1:16" x14ac:dyDescent="0.2">
      <c r="A1147">
        <v>5</v>
      </c>
      <c r="B1147">
        <v>5</v>
      </c>
      <c r="C1147">
        <v>4</v>
      </c>
      <c r="D1147">
        <v>6</v>
      </c>
      <c r="E1147">
        <v>6</v>
      </c>
      <c r="F1147">
        <v>5</v>
      </c>
      <c r="G1147">
        <v>4</v>
      </c>
      <c r="H1147">
        <v>4</v>
      </c>
      <c r="I1147">
        <v>4</v>
      </c>
      <c r="J1147">
        <v>5</v>
      </c>
      <c r="K1147">
        <v>4</v>
      </c>
      <c r="L1147">
        <v>5</v>
      </c>
      <c r="M1147">
        <v>4</v>
      </c>
      <c r="N1147">
        <f t="shared" si="17"/>
        <v>1</v>
      </c>
      <c r="O1147">
        <v>2021</v>
      </c>
      <c r="P1147" t="s">
        <v>16</v>
      </c>
    </row>
    <row r="1148" spans="1:16" x14ac:dyDescent="0.2">
      <c r="A1148">
        <v>7</v>
      </c>
      <c r="B1148">
        <v>5</v>
      </c>
      <c r="C1148">
        <v>4</v>
      </c>
      <c r="D1148">
        <v>7</v>
      </c>
      <c r="E1148">
        <v>7</v>
      </c>
      <c r="F1148">
        <v>3</v>
      </c>
      <c r="G1148">
        <v>4</v>
      </c>
      <c r="H1148">
        <v>3</v>
      </c>
      <c r="I1148">
        <v>4</v>
      </c>
      <c r="J1148">
        <v>2</v>
      </c>
      <c r="K1148">
        <v>7</v>
      </c>
      <c r="L1148">
        <v>5</v>
      </c>
      <c r="M1148">
        <v>4</v>
      </c>
      <c r="N1148">
        <f t="shared" si="17"/>
        <v>1</v>
      </c>
      <c r="O1148">
        <v>2021</v>
      </c>
      <c r="P1148" t="s">
        <v>16</v>
      </c>
    </row>
    <row r="1149" spans="1:16" x14ac:dyDescent="0.2">
      <c r="A1149">
        <v>7</v>
      </c>
      <c r="B1149">
        <v>6</v>
      </c>
      <c r="C1149">
        <v>4</v>
      </c>
      <c r="D1149">
        <v>6</v>
      </c>
      <c r="E1149">
        <v>7</v>
      </c>
      <c r="F1149">
        <v>6</v>
      </c>
      <c r="G1149">
        <v>5</v>
      </c>
      <c r="H1149">
        <v>2</v>
      </c>
      <c r="I1149">
        <v>5</v>
      </c>
      <c r="J1149">
        <v>5</v>
      </c>
      <c r="K1149">
        <v>7</v>
      </c>
      <c r="L1149">
        <v>6</v>
      </c>
      <c r="M1149">
        <v>4</v>
      </c>
      <c r="N1149">
        <f t="shared" si="17"/>
        <v>1</v>
      </c>
      <c r="O1149">
        <v>2021</v>
      </c>
      <c r="P1149" t="s">
        <v>16</v>
      </c>
    </row>
    <row r="1150" spans="1:16" x14ac:dyDescent="0.2">
      <c r="A1150">
        <v>7</v>
      </c>
      <c r="B1150">
        <v>1</v>
      </c>
      <c r="C1150">
        <v>4</v>
      </c>
      <c r="D1150">
        <v>7</v>
      </c>
      <c r="E1150">
        <v>6</v>
      </c>
      <c r="F1150">
        <v>6</v>
      </c>
      <c r="G1150">
        <v>4</v>
      </c>
      <c r="H1150">
        <v>3</v>
      </c>
      <c r="I1150">
        <v>5</v>
      </c>
      <c r="J1150">
        <v>1</v>
      </c>
      <c r="K1150">
        <v>5</v>
      </c>
      <c r="L1150">
        <v>6</v>
      </c>
      <c r="M1150">
        <v>4</v>
      </c>
      <c r="N1150">
        <f t="shared" si="17"/>
        <v>1</v>
      </c>
      <c r="O1150">
        <v>2021</v>
      </c>
      <c r="P1150" t="s">
        <v>16</v>
      </c>
    </row>
    <row r="1151" spans="1:16" x14ac:dyDescent="0.2">
      <c r="A1151">
        <v>5</v>
      </c>
      <c r="B1151">
        <v>5</v>
      </c>
      <c r="C1151">
        <v>4</v>
      </c>
      <c r="D1151">
        <v>4</v>
      </c>
      <c r="E1151">
        <v>5</v>
      </c>
      <c r="F1151">
        <v>6</v>
      </c>
      <c r="G1151">
        <v>3</v>
      </c>
      <c r="H1151">
        <v>4</v>
      </c>
      <c r="I1151">
        <v>4</v>
      </c>
      <c r="J1151">
        <v>3</v>
      </c>
      <c r="K1151">
        <v>6</v>
      </c>
      <c r="L1151">
        <v>3</v>
      </c>
      <c r="M1151">
        <v>4</v>
      </c>
      <c r="N1151">
        <f t="shared" si="17"/>
        <v>1</v>
      </c>
      <c r="O1151">
        <v>2021</v>
      </c>
      <c r="P1151" t="s">
        <v>16</v>
      </c>
    </row>
    <row r="1152" spans="1:16" x14ac:dyDescent="0.2">
      <c r="A1152">
        <v>7</v>
      </c>
      <c r="B1152">
        <v>3</v>
      </c>
      <c r="C1152">
        <v>4</v>
      </c>
      <c r="D1152">
        <v>7</v>
      </c>
      <c r="E1152">
        <v>6</v>
      </c>
      <c r="F1152">
        <v>3</v>
      </c>
      <c r="G1152">
        <v>4</v>
      </c>
      <c r="H1152">
        <v>5</v>
      </c>
      <c r="I1152">
        <v>6</v>
      </c>
      <c r="J1152">
        <v>2</v>
      </c>
      <c r="K1152">
        <v>7</v>
      </c>
      <c r="L1152">
        <v>6</v>
      </c>
      <c r="M1152">
        <v>4</v>
      </c>
      <c r="N1152">
        <f t="shared" si="17"/>
        <v>1</v>
      </c>
      <c r="O1152">
        <v>2021</v>
      </c>
      <c r="P1152" t="s">
        <v>16</v>
      </c>
    </row>
    <row r="1153" spans="1:16" x14ac:dyDescent="0.2">
      <c r="A1153">
        <v>6</v>
      </c>
      <c r="B1153">
        <v>6</v>
      </c>
      <c r="C1153">
        <v>4</v>
      </c>
      <c r="D1153">
        <v>7</v>
      </c>
      <c r="E1153">
        <v>5</v>
      </c>
      <c r="F1153">
        <v>4</v>
      </c>
      <c r="G1153">
        <v>3</v>
      </c>
      <c r="H1153">
        <v>2</v>
      </c>
      <c r="I1153">
        <v>3</v>
      </c>
      <c r="J1153">
        <v>2</v>
      </c>
      <c r="K1153">
        <v>5</v>
      </c>
      <c r="L1153">
        <v>6</v>
      </c>
      <c r="M1153">
        <v>4</v>
      </c>
      <c r="N1153">
        <f t="shared" si="17"/>
        <v>1</v>
      </c>
      <c r="O1153">
        <v>2021</v>
      </c>
      <c r="P1153" t="s">
        <v>16</v>
      </c>
    </row>
    <row r="1154" spans="1:16" x14ac:dyDescent="0.2">
      <c r="A1154">
        <v>4</v>
      </c>
      <c r="B1154">
        <v>5</v>
      </c>
      <c r="C1154">
        <v>4</v>
      </c>
      <c r="D1154">
        <v>3</v>
      </c>
      <c r="E1154">
        <v>7</v>
      </c>
      <c r="F1154">
        <v>5</v>
      </c>
      <c r="G1154">
        <v>2</v>
      </c>
      <c r="H1154">
        <v>3</v>
      </c>
      <c r="I1154">
        <v>2</v>
      </c>
      <c r="J1154">
        <v>6</v>
      </c>
      <c r="K1154">
        <v>6</v>
      </c>
      <c r="L1154">
        <v>3</v>
      </c>
      <c r="M1154">
        <v>4</v>
      </c>
      <c r="N1154">
        <f t="shared" ref="N1154:N1217" si="18">IF(P1154="Women",1,0)</f>
        <v>1</v>
      </c>
      <c r="O1154">
        <v>2021</v>
      </c>
      <c r="P1154" t="s">
        <v>16</v>
      </c>
    </row>
    <row r="1155" spans="1:16" x14ac:dyDescent="0.2">
      <c r="A1155">
        <v>5</v>
      </c>
      <c r="B1155">
        <v>1</v>
      </c>
      <c r="C1155">
        <v>4</v>
      </c>
      <c r="D1155">
        <v>6</v>
      </c>
      <c r="E1155">
        <v>6</v>
      </c>
      <c r="F1155">
        <v>5</v>
      </c>
      <c r="G1155">
        <v>1</v>
      </c>
      <c r="H1155">
        <v>4</v>
      </c>
      <c r="I1155">
        <v>5</v>
      </c>
      <c r="J1155">
        <v>1</v>
      </c>
      <c r="K1155">
        <v>6</v>
      </c>
      <c r="L1155">
        <v>5</v>
      </c>
      <c r="M1155">
        <v>4</v>
      </c>
      <c r="N1155">
        <f t="shared" si="18"/>
        <v>1</v>
      </c>
      <c r="O1155">
        <v>2021</v>
      </c>
      <c r="P1155" t="s">
        <v>16</v>
      </c>
    </row>
    <row r="1156" spans="1:16" x14ac:dyDescent="0.2">
      <c r="A1156">
        <v>7</v>
      </c>
      <c r="B1156">
        <v>5</v>
      </c>
      <c r="C1156">
        <v>4</v>
      </c>
      <c r="D1156">
        <v>7</v>
      </c>
      <c r="E1156">
        <v>6</v>
      </c>
      <c r="F1156">
        <v>5</v>
      </c>
      <c r="G1156">
        <v>4</v>
      </c>
      <c r="H1156">
        <v>1</v>
      </c>
      <c r="I1156">
        <v>4</v>
      </c>
      <c r="J1156">
        <v>4</v>
      </c>
      <c r="K1156">
        <v>7</v>
      </c>
      <c r="L1156">
        <v>5</v>
      </c>
      <c r="M1156">
        <v>4</v>
      </c>
      <c r="N1156">
        <f t="shared" si="18"/>
        <v>1</v>
      </c>
      <c r="O1156">
        <v>2021</v>
      </c>
      <c r="P1156" t="s">
        <v>16</v>
      </c>
    </row>
    <row r="1157" spans="1:16" x14ac:dyDescent="0.2">
      <c r="A1157">
        <v>4</v>
      </c>
      <c r="B1157">
        <v>3</v>
      </c>
      <c r="C1157">
        <v>4</v>
      </c>
      <c r="D1157">
        <v>6</v>
      </c>
      <c r="E1157">
        <v>5</v>
      </c>
      <c r="F1157">
        <v>4</v>
      </c>
      <c r="G1157">
        <v>3</v>
      </c>
      <c r="H1157">
        <v>4</v>
      </c>
      <c r="I1157">
        <v>3</v>
      </c>
      <c r="J1157">
        <v>2</v>
      </c>
      <c r="K1157">
        <v>6</v>
      </c>
      <c r="L1157">
        <v>2</v>
      </c>
      <c r="M1157">
        <v>4</v>
      </c>
      <c r="N1157">
        <f t="shared" si="18"/>
        <v>1</v>
      </c>
      <c r="O1157">
        <v>2021</v>
      </c>
      <c r="P1157" t="s">
        <v>16</v>
      </c>
    </row>
    <row r="1158" spans="1:16" x14ac:dyDescent="0.2">
      <c r="A1158">
        <v>6</v>
      </c>
      <c r="B1158">
        <v>5</v>
      </c>
      <c r="C1158">
        <v>4</v>
      </c>
      <c r="D1158">
        <v>6</v>
      </c>
      <c r="E1158">
        <v>7</v>
      </c>
      <c r="F1158">
        <v>3</v>
      </c>
      <c r="G1158">
        <v>4</v>
      </c>
      <c r="H1158">
        <v>2</v>
      </c>
      <c r="I1158">
        <v>5</v>
      </c>
      <c r="J1158">
        <v>5</v>
      </c>
      <c r="K1158">
        <v>4</v>
      </c>
      <c r="L1158">
        <v>5</v>
      </c>
      <c r="M1158">
        <v>4</v>
      </c>
      <c r="N1158">
        <f t="shared" si="18"/>
        <v>1</v>
      </c>
      <c r="O1158">
        <v>2021</v>
      </c>
      <c r="P1158" t="s">
        <v>16</v>
      </c>
    </row>
    <row r="1159" spans="1:16" x14ac:dyDescent="0.2">
      <c r="A1159">
        <v>6</v>
      </c>
      <c r="B1159">
        <v>5</v>
      </c>
      <c r="C1159">
        <v>4</v>
      </c>
      <c r="D1159">
        <v>7</v>
      </c>
      <c r="E1159">
        <v>7</v>
      </c>
      <c r="F1159">
        <v>2</v>
      </c>
      <c r="G1159">
        <v>5</v>
      </c>
      <c r="H1159">
        <v>4</v>
      </c>
      <c r="I1159">
        <v>5</v>
      </c>
      <c r="J1159">
        <v>4</v>
      </c>
      <c r="K1159">
        <v>5</v>
      </c>
      <c r="L1159">
        <v>4</v>
      </c>
      <c r="M1159">
        <v>4</v>
      </c>
      <c r="N1159">
        <f t="shared" si="18"/>
        <v>1</v>
      </c>
      <c r="O1159">
        <v>2021</v>
      </c>
      <c r="P1159" t="s">
        <v>16</v>
      </c>
    </row>
    <row r="1160" spans="1:16" x14ac:dyDescent="0.2">
      <c r="A1160">
        <v>6</v>
      </c>
      <c r="B1160">
        <v>3</v>
      </c>
      <c r="C1160">
        <v>4</v>
      </c>
      <c r="D1160">
        <v>2</v>
      </c>
      <c r="E1160">
        <v>5</v>
      </c>
      <c r="F1160">
        <v>5</v>
      </c>
      <c r="G1160">
        <v>3</v>
      </c>
      <c r="H1160">
        <v>3</v>
      </c>
      <c r="I1160">
        <v>5</v>
      </c>
      <c r="J1160">
        <v>2</v>
      </c>
      <c r="K1160">
        <v>6</v>
      </c>
      <c r="L1160">
        <v>4</v>
      </c>
      <c r="M1160">
        <v>4</v>
      </c>
      <c r="N1160">
        <f t="shared" si="18"/>
        <v>1</v>
      </c>
      <c r="O1160">
        <v>2020</v>
      </c>
      <c r="P1160" t="s">
        <v>16</v>
      </c>
    </row>
    <row r="1161" spans="1:16" x14ac:dyDescent="0.2">
      <c r="A1161">
        <v>5</v>
      </c>
      <c r="B1161">
        <v>6</v>
      </c>
      <c r="C1161">
        <v>4</v>
      </c>
      <c r="D1161">
        <v>3</v>
      </c>
      <c r="E1161">
        <v>7</v>
      </c>
      <c r="F1161">
        <v>6</v>
      </c>
      <c r="G1161">
        <v>6</v>
      </c>
      <c r="H1161">
        <v>5</v>
      </c>
      <c r="I1161">
        <v>6</v>
      </c>
      <c r="J1161">
        <v>5</v>
      </c>
      <c r="K1161">
        <v>4</v>
      </c>
      <c r="L1161">
        <v>7</v>
      </c>
      <c r="M1161">
        <v>4</v>
      </c>
      <c r="N1161">
        <f t="shared" si="18"/>
        <v>1</v>
      </c>
      <c r="O1161">
        <v>2020</v>
      </c>
      <c r="P1161" t="s">
        <v>16</v>
      </c>
    </row>
    <row r="1162" spans="1:16" x14ac:dyDescent="0.2">
      <c r="A1162">
        <v>7</v>
      </c>
      <c r="B1162">
        <v>3</v>
      </c>
      <c r="C1162">
        <v>4</v>
      </c>
      <c r="D1162">
        <v>6</v>
      </c>
      <c r="E1162">
        <v>7</v>
      </c>
      <c r="F1162">
        <v>5</v>
      </c>
      <c r="G1162">
        <v>3</v>
      </c>
      <c r="H1162">
        <v>4</v>
      </c>
      <c r="I1162">
        <v>5</v>
      </c>
      <c r="J1162">
        <v>4</v>
      </c>
      <c r="K1162">
        <v>7</v>
      </c>
      <c r="L1162">
        <v>6</v>
      </c>
      <c r="M1162">
        <v>4</v>
      </c>
      <c r="N1162">
        <f t="shared" si="18"/>
        <v>1</v>
      </c>
      <c r="O1162">
        <v>2020</v>
      </c>
      <c r="P1162" t="s">
        <v>16</v>
      </c>
    </row>
    <row r="1163" spans="1:16" x14ac:dyDescent="0.2">
      <c r="A1163">
        <v>6</v>
      </c>
      <c r="B1163">
        <v>1</v>
      </c>
      <c r="C1163">
        <v>4</v>
      </c>
      <c r="D1163">
        <v>6</v>
      </c>
      <c r="E1163">
        <v>6</v>
      </c>
      <c r="F1163">
        <v>5</v>
      </c>
      <c r="G1163">
        <v>4</v>
      </c>
      <c r="H1163">
        <v>3</v>
      </c>
      <c r="I1163">
        <v>5</v>
      </c>
      <c r="J1163">
        <v>5</v>
      </c>
      <c r="K1163">
        <v>6</v>
      </c>
      <c r="L1163">
        <v>5</v>
      </c>
      <c r="M1163">
        <v>4</v>
      </c>
      <c r="N1163">
        <f t="shared" si="18"/>
        <v>1</v>
      </c>
      <c r="O1163">
        <v>2020</v>
      </c>
      <c r="P1163" t="s">
        <v>16</v>
      </c>
    </row>
    <row r="1164" spans="1:16" x14ac:dyDescent="0.2">
      <c r="A1164">
        <v>7</v>
      </c>
      <c r="B1164">
        <v>2</v>
      </c>
      <c r="C1164">
        <v>4</v>
      </c>
      <c r="D1164">
        <v>6</v>
      </c>
      <c r="E1164">
        <v>7</v>
      </c>
      <c r="F1164">
        <v>4</v>
      </c>
      <c r="G1164">
        <v>3</v>
      </c>
      <c r="H1164">
        <v>4</v>
      </c>
      <c r="I1164">
        <v>6</v>
      </c>
      <c r="J1164">
        <v>3</v>
      </c>
      <c r="K1164">
        <v>6</v>
      </c>
      <c r="L1164">
        <v>6</v>
      </c>
      <c r="M1164">
        <v>4</v>
      </c>
      <c r="N1164">
        <f t="shared" si="18"/>
        <v>1</v>
      </c>
      <c r="O1164">
        <v>2020</v>
      </c>
      <c r="P1164" t="s">
        <v>16</v>
      </c>
    </row>
    <row r="1165" spans="1:16" x14ac:dyDescent="0.2">
      <c r="A1165">
        <v>7</v>
      </c>
      <c r="B1165">
        <v>3</v>
      </c>
      <c r="C1165">
        <v>4</v>
      </c>
      <c r="D1165">
        <v>7</v>
      </c>
      <c r="E1165">
        <v>7</v>
      </c>
      <c r="F1165">
        <v>6</v>
      </c>
      <c r="G1165">
        <v>4</v>
      </c>
      <c r="H1165">
        <v>2</v>
      </c>
      <c r="I1165">
        <v>4</v>
      </c>
      <c r="J1165">
        <v>4</v>
      </c>
      <c r="K1165">
        <v>6</v>
      </c>
      <c r="L1165">
        <v>7</v>
      </c>
      <c r="M1165">
        <v>4</v>
      </c>
      <c r="N1165">
        <f t="shared" si="18"/>
        <v>1</v>
      </c>
      <c r="O1165">
        <v>2020</v>
      </c>
      <c r="P1165" t="s">
        <v>16</v>
      </c>
    </row>
    <row r="1166" spans="1:16" x14ac:dyDescent="0.2">
      <c r="A1166">
        <v>6</v>
      </c>
      <c r="B1166">
        <v>3</v>
      </c>
      <c r="C1166">
        <v>4</v>
      </c>
      <c r="D1166">
        <v>6</v>
      </c>
      <c r="E1166">
        <v>2</v>
      </c>
      <c r="F1166">
        <v>5</v>
      </c>
      <c r="G1166">
        <v>4</v>
      </c>
      <c r="H1166">
        <v>6</v>
      </c>
      <c r="I1166">
        <v>6</v>
      </c>
      <c r="J1166">
        <v>1</v>
      </c>
      <c r="K1166">
        <v>5</v>
      </c>
      <c r="L1166">
        <v>2</v>
      </c>
      <c r="M1166">
        <v>4</v>
      </c>
      <c r="N1166">
        <f t="shared" si="18"/>
        <v>1</v>
      </c>
      <c r="O1166">
        <v>2020</v>
      </c>
      <c r="P1166" t="s">
        <v>16</v>
      </c>
    </row>
    <row r="1167" spans="1:16" x14ac:dyDescent="0.2">
      <c r="A1167">
        <v>4</v>
      </c>
      <c r="B1167">
        <v>7</v>
      </c>
      <c r="C1167">
        <v>4</v>
      </c>
      <c r="D1167">
        <v>4</v>
      </c>
      <c r="E1167">
        <v>6</v>
      </c>
      <c r="F1167">
        <v>4</v>
      </c>
      <c r="G1167">
        <v>6</v>
      </c>
      <c r="H1167">
        <v>6</v>
      </c>
      <c r="I1167">
        <v>5</v>
      </c>
      <c r="J1167">
        <v>4</v>
      </c>
      <c r="K1167">
        <v>5</v>
      </c>
      <c r="L1167">
        <v>6</v>
      </c>
      <c r="M1167">
        <v>4</v>
      </c>
      <c r="N1167">
        <f t="shared" si="18"/>
        <v>1</v>
      </c>
      <c r="O1167">
        <v>2020</v>
      </c>
      <c r="P1167" t="s">
        <v>16</v>
      </c>
    </row>
    <row r="1168" spans="1:16" x14ac:dyDescent="0.2">
      <c r="A1168">
        <v>5</v>
      </c>
      <c r="B1168">
        <v>5</v>
      </c>
      <c r="C1168">
        <v>4</v>
      </c>
      <c r="D1168">
        <v>5</v>
      </c>
      <c r="E1168">
        <v>3</v>
      </c>
      <c r="F1168">
        <v>6</v>
      </c>
      <c r="G1168">
        <v>4</v>
      </c>
      <c r="H1168">
        <v>3</v>
      </c>
      <c r="I1168">
        <v>6</v>
      </c>
      <c r="J1168">
        <v>5</v>
      </c>
      <c r="K1168">
        <v>6</v>
      </c>
      <c r="L1168">
        <v>4</v>
      </c>
      <c r="M1168">
        <v>4</v>
      </c>
      <c r="N1168">
        <f t="shared" si="18"/>
        <v>1</v>
      </c>
      <c r="O1168">
        <v>2020</v>
      </c>
      <c r="P1168" t="s">
        <v>16</v>
      </c>
    </row>
    <row r="1169" spans="1:16" x14ac:dyDescent="0.2">
      <c r="A1169">
        <v>7</v>
      </c>
      <c r="B1169">
        <v>7</v>
      </c>
      <c r="C1169">
        <v>4</v>
      </c>
      <c r="D1169">
        <v>7</v>
      </c>
      <c r="E1169">
        <v>6</v>
      </c>
      <c r="F1169">
        <v>5</v>
      </c>
      <c r="G1169">
        <v>4</v>
      </c>
      <c r="H1169">
        <v>3</v>
      </c>
      <c r="I1169">
        <v>5</v>
      </c>
      <c r="J1169">
        <v>5</v>
      </c>
      <c r="K1169">
        <v>7</v>
      </c>
      <c r="L1169">
        <v>5</v>
      </c>
      <c r="M1169">
        <v>4</v>
      </c>
      <c r="N1169">
        <f t="shared" si="18"/>
        <v>1</v>
      </c>
      <c r="O1169">
        <v>2020</v>
      </c>
      <c r="P1169" t="s">
        <v>16</v>
      </c>
    </row>
    <row r="1170" spans="1:16" x14ac:dyDescent="0.2">
      <c r="A1170">
        <v>6</v>
      </c>
      <c r="B1170">
        <v>6</v>
      </c>
      <c r="C1170">
        <v>4</v>
      </c>
      <c r="D1170">
        <v>6</v>
      </c>
      <c r="E1170">
        <v>4</v>
      </c>
      <c r="F1170">
        <v>1</v>
      </c>
      <c r="G1170">
        <v>4</v>
      </c>
      <c r="H1170">
        <v>3</v>
      </c>
      <c r="I1170">
        <v>5</v>
      </c>
      <c r="J1170">
        <v>5</v>
      </c>
      <c r="K1170">
        <v>5</v>
      </c>
      <c r="L1170">
        <v>3</v>
      </c>
      <c r="M1170">
        <v>4</v>
      </c>
      <c r="N1170">
        <f t="shared" si="18"/>
        <v>1</v>
      </c>
      <c r="O1170">
        <v>2019</v>
      </c>
      <c r="P1170" t="s">
        <v>16</v>
      </c>
    </row>
    <row r="1171" spans="1:16" x14ac:dyDescent="0.2">
      <c r="A1171">
        <v>2</v>
      </c>
      <c r="B1171">
        <v>5</v>
      </c>
      <c r="C1171">
        <v>4</v>
      </c>
      <c r="D1171">
        <v>3</v>
      </c>
      <c r="E1171">
        <v>3</v>
      </c>
      <c r="F1171">
        <v>5</v>
      </c>
      <c r="G1171">
        <v>3</v>
      </c>
      <c r="H1171">
        <v>1</v>
      </c>
      <c r="I1171">
        <v>3</v>
      </c>
      <c r="J1171">
        <v>6</v>
      </c>
      <c r="K1171">
        <v>5</v>
      </c>
      <c r="L1171">
        <v>1</v>
      </c>
      <c r="M1171">
        <v>4</v>
      </c>
      <c r="N1171">
        <f t="shared" si="18"/>
        <v>1</v>
      </c>
      <c r="O1171">
        <v>2019</v>
      </c>
      <c r="P1171" t="s">
        <v>16</v>
      </c>
    </row>
    <row r="1172" spans="1:16" x14ac:dyDescent="0.2">
      <c r="A1172">
        <v>4</v>
      </c>
      <c r="B1172">
        <v>4</v>
      </c>
      <c r="C1172">
        <v>4</v>
      </c>
      <c r="D1172">
        <v>6</v>
      </c>
      <c r="E1172">
        <v>3</v>
      </c>
      <c r="F1172">
        <v>5</v>
      </c>
      <c r="G1172">
        <v>1</v>
      </c>
      <c r="H1172">
        <v>2</v>
      </c>
      <c r="I1172">
        <v>6</v>
      </c>
      <c r="J1172">
        <v>2</v>
      </c>
      <c r="K1172">
        <v>4</v>
      </c>
      <c r="L1172">
        <v>3</v>
      </c>
      <c r="M1172">
        <v>4</v>
      </c>
      <c r="N1172">
        <f t="shared" si="18"/>
        <v>1</v>
      </c>
      <c r="O1172">
        <v>2019</v>
      </c>
      <c r="P1172" t="s">
        <v>16</v>
      </c>
    </row>
    <row r="1173" spans="1:16" x14ac:dyDescent="0.2">
      <c r="A1173">
        <v>6</v>
      </c>
      <c r="B1173">
        <v>6</v>
      </c>
      <c r="C1173">
        <v>4</v>
      </c>
      <c r="D1173">
        <v>5</v>
      </c>
      <c r="E1173">
        <v>6</v>
      </c>
      <c r="F1173">
        <v>3</v>
      </c>
      <c r="G1173">
        <v>4</v>
      </c>
      <c r="H1173">
        <v>4</v>
      </c>
      <c r="I1173">
        <v>4</v>
      </c>
      <c r="J1173">
        <v>5</v>
      </c>
      <c r="K1173">
        <v>5</v>
      </c>
      <c r="L1173">
        <v>5</v>
      </c>
      <c r="M1173">
        <v>4</v>
      </c>
      <c r="N1173">
        <f t="shared" si="18"/>
        <v>1</v>
      </c>
      <c r="O1173">
        <v>2019</v>
      </c>
      <c r="P1173" t="s">
        <v>16</v>
      </c>
    </row>
    <row r="1174" spans="1:16" x14ac:dyDescent="0.2">
      <c r="A1174">
        <v>5</v>
      </c>
      <c r="B1174">
        <v>4</v>
      </c>
      <c r="C1174">
        <v>4</v>
      </c>
      <c r="D1174">
        <v>5</v>
      </c>
      <c r="E1174">
        <v>5</v>
      </c>
      <c r="F1174">
        <v>1</v>
      </c>
      <c r="G1174">
        <v>2</v>
      </c>
      <c r="H1174">
        <v>2</v>
      </c>
      <c r="I1174">
        <v>6</v>
      </c>
      <c r="J1174">
        <v>4</v>
      </c>
      <c r="K1174">
        <v>5</v>
      </c>
      <c r="L1174">
        <v>4</v>
      </c>
      <c r="M1174">
        <v>4</v>
      </c>
      <c r="N1174">
        <f t="shared" si="18"/>
        <v>1</v>
      </c>
      <c r="O1174">
        <v>2019</v>
      </c>
      <c r="P1174" t="s">
        <v>16</v>
      </c>
    </row>
    <row r="1175" spans="1:16" x14ac:dyDescent="0.2">
      <c r="A1175">
        <v>6</v>
      </c>
      <c r="B1175">
        <v>6</v>
      </c>
      <c r="C1175">
        <v>4</v>
      </c>
      <c r="D1175">
        <v>4</v>
      </c>
      <c r="E1175">
        <v>3</v>
      </c>
      <c r="F1175">
        <v>6</v>
      </c>
      <c r="G1175">
        <v>3</v>
      </c>
      <c r="H1175">
        <v>4</v>
      </c>
      <c r="I1175">
        <v>3</v>
      </c>
      <c r="J1175">
        <v>6</v>
      </c>
      <c r="K1175">
        <v>4</v>
      </c>
      <c r="L1175">
        <v>3</v>
      </c>
      <c r="M1175">
        <v>4</v>
      </c>
      <c r="N1175">
        <f t="shared" si="18"/>
        <v>1</v>
      </c>
      <c r="O1175">
        <v>2019</v>
      </c>
      <c r="P1175" t="s">
        <v>16</v>
      </c>
    </row>
    <row r="1176" spans="1:16" x14ac:dyDescent="0.2">
      <c r="A1176">
        <v>5</v>
      </c>
      <c r="B1176">
        <v>6</v>
      </c>
      <c r="C1176">
        <v>4</v>
      </c>
      <c r="D1176">
        <v>6</v>
      </c>
      <c r="E1176">
        <v>6</v>
      </c>
      <c r="F1176">
        <v>5</v>
      </c>
      <c r="G1176">
        <v>5</v>
      </c>
      <c r="H1176">
        <v>1</v>
      </c>
      <c r="I1176">
        <v>2</v>
      </c>
      <c r="J1176">
        <v>6</v>
      </c>
      <c r="K1176">
        <v>4</v>
      </c>
      <c r="L1176">
        <v>5</v>
      </c>
      <c r="M1176">
        <v>4</v>
      </c>
      <c r="N1176">
        <f t="shared" si="18"/>
        <v>1</v>
      </c>
      <c r="O1176">
        <v>2019</v>
      </c>
      <c r="P1176" t="s">
        <v>16</v>
      </c>
    </row>
    <row r="1177" spans="1:16" x14ac:dyDescent="0.2">
      <c r="A1177">
        <v>7</v>
      </c>
      <c r="B1177">
        <v>5</v>
      </c>
      <c r="C1177">
        <v>4</v>
      </c>
      <c r="D1177">
        <v>7</v>
      </c>
      <c r="E1177">
        <v>3</v>
      </c>
      <c r="F1177">
        <v>4</v>
      </c>
      <c r="G1177">
        <v>6</v>
      </c>
      <c r="H1177">
        <v>4</v>
      </c>
      <c r="I1177">
        <v>6</v>
      </c>
      <c r="J1177">
        <v>2</v>
      </c>
      <c r="K1177">
        <v>7</v>
      </c>
      <c r="L1177">
        <v>5</v>
      </c>
      <c r="M1177">
        <v>4</v>
      </c>
      <c r="N1177">
        <f t="shared" si="18"/>
        <v>1</v>
      </c>
      <c r="O1177">
        <v>2019</v>
      </c>
      <c r="P1177" t="s">
        <v>16</v>
      </c>
    </row>
    <row r="1178" spans="1:16" x14ac:dyDescent="0.2">
      <c r="A1178">
        <v>3</v>
      </c>
      <c r="B1178">
        <v>4</v>
      </c>
      <c r="C1178">
        <v>4</v>
      </c>
      <c r="D1178">
        <v>5</v>
      </c>
      <c r="E1178">
        <v>4</v>
      </c>
      <c r="F1178">
        <v>4</v>
      </c>
      <c r="G1178">
        <v>4</v>
      </c>
      <c r="H1178">
        <v>3</v>
      </c>
      <c r="I1178">
        <v>5</v>
      </c>
      <c r="J1178">
        <v>4</v>
      </c>
      <c r="K1178">
        <v>5</v>
      </c>
      <c r="L1178">
        <v>5</v>
      </c>
      <c r="M1178">
        <v>4</v>
      </c>
      <c r="N1178">
        <f t="shared" si="18"/>
        <v>1</v>
      </c>
      <c r="O1178">
        <v>2019</v>
      </c>
      <c r="P1178" t="s">
        <v>16</v>
      </c>
    </row>
    <row r="1179" spans="1:16" x14ac:dyDescent="0.2">
      <c r="A1179">
        <v>4</v>
      </c>
      <c r="B1179">
        <v>7</v>
      </c>
      <c r="C1179">
        <v>4</v>
      </c>
      <c r="D1179">
        <v>6</v>
      </c>
      <c r="E1179">
        <v>4</v>
      </c>
      <c r="F1179">
        <v>6</v>
      </c>
      <c r="G1179">
        <v>6</v>
      </c>
      <c r="H1179">
        <v>6</v>
      </c>
      <c r="I1179">
        <v>2</v>
      </c>
      <c r="J1179">
        <v>2</v>
      </c>
      <c r="K1179">
        <v>3</v>
      </c>
      <c r="L1179">
        <v>4</v>
      </c>
      <c r="M1179">
        <v>4</v>
      </c>
      <c r="N1179">
        <f t="shared" si="18"/>
        <v>1</v>
      </c>
      <c r="O1179">
        <v>2019</v>
      </c>
      <c r="P1179" t="s">
        <v>16</v>
      </c>
    </row>
    <row r="1180" spans="1:16" x14ac:dyDescent="0.2">
      <c r="A1180">
        <v>3</v>
      </c>
      <c r="B1180">
        <v>2</v>
      </c>
      <c r="C1180">
        <v>4</v>
      </c>
      <c r="D1180">
        <v>7</v>
      </c>
      <c r="E1180">
        <v>5</v>
      </c>
      <c r="F1180">
        <v>5</v>
      </c>
      <c r="G1180">
        <v>4</v>
      </c>
      <c r="H1180">
        <v>3</v>
      </c>
      <c r="I1180">
        <v>4</v>
      </c>
      <c r="J1180">
        <v>4</v>
      </c>
      <c r="K1180">
        <v>3</v>
      </c>
      <c r="L1180">
        <v>4</v>
      </c>
      <c r="M1180">
        <v>4</v>
      </c>
      <c r="N1180">
        <f t="shared" si="18"/>
        <v>1</v>
      </c>
      <c r="O1180">
        <v>2019</v>
      </c>
      <c r="P1180" t="s">
        <v>16</v>
      </c>
    </row>
    <row r="1181" spans="1:16" x14ac:dyDescent="0.2">
      <c r="A1181">
        <v>2</v>
      </c>
      <c r="B1181">
        <v>6</v>
      </c>
      <c r="C1181">
        <v>4</v>
      </c>
      <c r="D1181">
        <v>7</v>
      </c>
      <c r="E1181">
        <v>5</v>
      </c>
      <c r="F1181">
        <v>4</v>
      </c>
      <c r="G1181">
        <v>4</v>
      </c>
      <c r="H1181">
        <v>3</v>
      </c>
      <c r="I1181">
        <v>5</v>
      </c>
      <c r="J1181">
        <v>6</v>
      </c>
      <c r="K1181">
        <v>5</v>
      </c>
      <c r="L1181">
        <v>7</v>
      </c>
      <c r="M1181">
        <v>4</v>
      </c>
      <c r="N1181">
        <f t="shared" si="18"/>
        <v>1</v>
      </c>
      <c r="O1181">
        <v>2019</v>
      </c>
      <c r="P1181" t="s">
        <v>16</v>
      </c>
    </row>
    <row r="1182" spans="1:16" x14ac:dyDescent="0.2">
      <c r="A1182">
        <v>3</v>
      </c>
      <c r="B1182">
        <v>5</v>
      </c>
      <c r="C1182">
        <v>4</v>
      </c>
      <c r="D1182">
        <v>5</v>
      </c>
      <c r="E1182">
        <v>6</v>
      </c>
      <c r="F1182">
        <v>3</v>
      </c>
      <c r="G1182">
        <v>6</v>
      </c>
      <c r="H1182">
        <v>5</v>
      </c>
      <c r="I1182">
        <v>5</v>
      </c>
      <c r="J1182">
        <v>2</v>
      </c>
      <c r="K1182">
        <v>4</v>
      </c>
      <c r="L1182">
        <v>5</v>
      </c>
      <c r="M1182">
        <v>4</v>
      </c>
      <c r="N1182">
        <f t="shared" si="18"/>
        <v>1</v>
      </c>
      <c r="O1182">
        <v>2019</v>
      </c>
      <c r="P1182" t="s">
        <v>16</v>
      </c>
    </row>
    <row r="1183" spans="1:16" x14ac:dyDescent="0.2">
      <c r="A1183">
        <v>5</v>
      </c>
      <c r="B1183">
        <v>3</v>
      </c>
      <c r="C1183">
        <v>4</v>
      </c>
      <c r="D1183">
        <v>4</v>
      </c>
      <c r="E1183">
        <v>4</v>
      </c>
      <c r="F1183">
        <v>3</v>
      </c>
      <c r="G1183">
        <v>4</v>
      </c>
      <c r="H1183">
        <v>2</v>
      </c>
      <c r="I1183">
        <v>6</v>
      </c>
      <c r="J1183">
        <v>3</v>
      </c>
      <c r="K1183">
        <v>4</v>
      </c>
      <c r="L1183">
        <v>6</v>
      </c>
      <c r="M1183">
        <v>4</v>
      </c>
      <c r="N1183">
        <f t="shared" si="18"/>
        <v>1</v>
      </c>
      <c r="O1183">
        <v>2019</v>
      </c>
      <c r="P1183" t="s">
        <v>16</v>
      </c>
    </row>
    <row r="1184" spans="1:16" x14ac:dyDescent="0.2">
      <c r="A1184">
        <v>5</v>
      </c>
      <c r="B1184">
        <v>5</v>
      </c>
      <c r="C1184">
        <v>4</v>
      </c>
      <c r="D1184">
        <v>2</v>
      </c>
      <c r="E1184">
        <v>4</v>
      </c>
      <c r="F1184">
        <v>3</v>
      </c>
      <c r="G1184">
        <v>2</v>
      </c>
      <c r="H1184">
        <v>1</v>
      </c>
      <c r="I1184">
        <v>5</v>
      </c>
      <c r="J1184">
        <v>4</v>
      </c>
      <c r="K1184">
        <v>4</v>
      </c>
      <c r="L1184">
        <v>4</v>
      </c>
      <c r="M1184">
        <v>4</v>
      </c>
      <c r="N1184">
        <f t="shared" si="18"/>
        <v>1</v>
      </c>
      <c r="O1184">
        <v>2019</v>
      </c>
      <c r="P1184" t="s">
        <v>16</v>
      </c>
    </row>
    <row r="1185" spans="1:16" x14ac:dyDescent="0.2">
      <c r="A1185">
        <v>4</v>
      </c>
      <c r="B1185">
        <v>5</v>
      </c>
      <c r="C1185">
        <v>4</v>
      </c>
      <c r="D1185">
        <v>2</v>
      </c>
      <c r="E1185">
        <v>2</v>
      </c>
      <c r="F1185">
        <v>5</v>
      </c>
      <c r="G1185">
        <v>5</v>
      </c>
      <c r="H1185">
        <v>3</v>
      </c>
      <c r="I1185">
        <v>3</v>
      </c>
      <c r="J1185">
        <v>2</v>
      </c>
      <c r="K1185">
        <v>3</v>
      </c>
      <c r="L1185">
        <v>5</v>
      </c>
      <c r="M1185">
        <v>4</v>
      </c>
      <c r="N1185">
        <f t="shared" si="18"/>
        <v>0</v>
      </c>
      <c r="O1185">
        <v>2023</v>
      </c>
      <c r="P1185" t="s">
        <v>15</v>
      </c>
    </row>
    <row r="1186" spans="1:16" x14ac:dyDescent="0.2">
      <c r="A1186">
        <v>4</v>
      </c>
      <c r="B1186">
        <v>6</v>
      </c>
      <c r="C1186">
        <v>4</v>
      </c>
      <c r="D1186">
        <v>5</v>
      </c>
      <c r="E1186">
        <v>2</v>
      </c>
      <c r="F1186">
        <v>5</v>
      </c>
      <c r="G1186">
        <v>3</v>
      </c>
      <c r="H1186">
        <v>6</v>
      </c>
      <c r="I1186">
        <v>5</v>
      </c>
      <c r="J1186">
        <v>7</v>
      </c>
      <c r="K1186">
        <v>5</v>
      </c>
      <c r="L1186">
        <v>4</v>
      </c>
      <c r="M1186">
        <v>4</v>
      </c>
      <c r="N1186">
        <f t="shared" si="18"/>
        <v>0</v>
      </c>
      <c r="O1186">
        <v>2023</v>
      </c>
      <c r="P1186" t="s">
        <v>15</v>
      </c>
    </row>
    <row r="1187" spans="1:16" x14ac:dyDescent="0.2">
      <c r="A1187">
        <v>6</v>
      </c>
      <c r="B1187">
        <v>3</v>
      </c>
      <c r="C1187">
        <v>4</v>
      </c>
      <c r="D1187">
        <v>3</v>
      </c>
      <c r="E1187">
        <v>5</v>
      </c>
      <c r="F1187">
        <v>4</v>
      </c>
      <c r="G1187">
        <v>1</v>
      </c>
      <c r="H1187">
        <v>4</v>
      </c>
      <c r="I1187">
        <v>4</v>
      </c>
      <c r="J1187">
        <v>3</v>
      </c>
      <c r="K1187">
        <v>6</v>
      </c>
      <c r="L1187">
        <v>4</v>
      </c>
      <c r="M1187">
        <v>4</v>
      </c>
      <c r="N1187">
        <f t="shared" si="18"/>
        <v>0</v>
      </c>
      <c r="O1187">
        <v>2023</v>
      </c>
      <c r="P1187" t="s">
        <v>15</v>
      </c>
    </row>
    <row r="1188" spans="1:16" x14ac:dyDescent="0.2">
      <c r="A1188">
        <v>3</v>
      </c>
      <c r="B1188">
        <v>5</v>
      </c>
      <c r="C1188">
        <v>4</v>
      </c>
      <c r="D1188">
        <v>6</v>
      </c>
      <c r="E1188">
        <v>7</v>
      </c>
      <c r="F1188">
        <v>6</v>
      </c>
      <c r="G1188">
        <v>4</v>
      </c>
      <c r="H1188">
        <v>5</v>
      </c>
      <c r="I1188">
        <v>4</v>
      </c>
      <c r="J1188">
        <v>4</v>
      </c>
      <c r="K1188">
        <v>6</v>
      </c>
      <c r="L1188">
        <v>6</v>
      </c>
      <c r="M1188">
        <v>4</v>
      </c>
      <c r="N1188">
        <f t="shared" si="18"/>
        <v>0</v>
      </c>
      <c r="O1188">
        <v>2023</v>
      </c>
      <c r="P1188" t="s">
        <v>15</v>
      </c>
    </row>
    <row r="1189" spans="1:16" x14ac:dyDescent="0.2">
      <c r="A1189">
        <v>5</v>
      </c>
      <c r="B1189">
        <v>4</v>
      </c>
      <c r="C1189">
        <v>4</v>
      </c>
      <c r="D1189">
        <v>5</v>
      </c>
      <c r="E1189">
        <v>4</v>
      </c>
      <c r="F1189">
        <v>5</v>
      </c>
      <c r="G1189">
        <v>3</v>
      </c>
      <c r="H1189">
        <v>4</v>
      </c>
      <c r="I1189">
        <v>4</v>
      </c>
      <c r="J1189">
        <v>3</v>
      </c>
      <c r="K1189">
        <v>5</v>
      </c>
      <c r="L1189">
        <v>5</v>
      </c>
      <c r="M1189">
        <v>4</v>
      </c>
      <c r="N1189">
        <f t="shared" si="18"/>
        <v>0</v>
      </c>
      <c r="O1189">
        <v>2023</v>
      </c>
      <c r="P1189" t="s">
        <v>15</v>
      </c>
    </row>
    <row r="1190" spans="1:16" x14ac:dyDescent="0.2">
      <c r="A1190">
        <v>5</v>
      </c>
      <c r="B1190">
        <v>4</v>
      </c>
      <c r="C1190">
        <v>4</v>
      </c>
      <c r="D1190">
        <v>5</v>
      </c>
      <c r="E1190">
        <v>1</v>
      </c>
      <c r="F1190">
        <v>6</v>
      </c>
      <c r="G1190">
        <v>3</v>
      </c>
      <c r="H1190">
        <v>5</v>
      </c>
      <c r="I1190">
        <v>4</v>
      </c>
      <c r="J1190">
        <v>3</v>
      </c>
      <c r="K1190">
        <v>4</v>
      </c>
      <c r="L1190">
        <v>6</v>
      </c>
      <c r="M1190">
        <v>4</v>
      </c>
      <c r="N1190">
        <f t="shared" si="18"/>
        <v>0</v>
      </c>
      <c r="O1190">
        <v>2022</v>
      </c>
      <c r="P1190" t="s">
        <v>15</v>
      </c>
    </row>
    <row r="1191" spans="1:16" x14ac:dyDescent="0.2">
      <c r="A1191">
        <v>4</v>
      </c>
      <c r="B1191">
        <v>3</v>
      </c>
      <c r="C1191">
        <v>4</v>
      </c>
      <c r="D1191">
        <v>4</v>
      </c>
      <c r="E1191">
        <v>6</v>
      </c>
      <c r="F1191">
        <v>5</v>
      </c>
      <c r="G1191">
        <v>4</v>
      </c>
      <c r="H1191">
        <v>4</v>
      </c>
      <c r="I1191">
        <v>4</v>
      </c>
      <c r="J1191">
        <v>6</v>
      </c>
      <c r="K1191">
        <v>5</v>
      </c>
      <c r="L1191">
        <v>5</v>
      </c>
      <c r="M1191">
        <v>4</v>
      </c>
      <c r="N1191">
        <f t="shared" si="18"/>
        <v>0</v>
      </c>
      <c r="O1191">
        <v>2022</v>
      </c>
      <c r="P1191" t="s">
        <v>15</v>
      </c>
    </row>
    <row r="1192" spans="1:16" x14ac:dyDescent="0.2">
      <c r="A1192">
        <v>4</v>
      </c>
      <c r="B1192">
        <v>6</v>
      </c>
      <c r="C1192">
        <v>4</v>
      </c>
      <c r="D1192">
        <v>4</v>
      </c>
      <c r="E1192">
        <v>4</v>
      </c>
      <c r="F1192">
        <v>6</v>
      </c>
      <c r="G1192">
        <v>5</v>
      </c>
      <c r="H1192">
        <v>5</v>
      </c>
      <c r="I1192">
        <v>4</v>
      </c>
      <c r="J1192">
        <v>2</v>
      </c>
      <c r="K1192">
        <v>3</v>
      </c>
      <c r="L1192">
        <v>4</v>
      </c>
      <c r="M1192">
        <v>4</v>
      </c>
      <c r="N1192">
        <f t="shared" si="18"/>
        <v>0</v>
      </c>
      <c r="O1192">
        <v>2022</v>
      </c>
      <c r="P1192" t="s">
        <v>15</v>
      </c>
    </row>
    <row r="1193" spans="1:16" x14ac:dyDescent="0.2">
      <c r="A1193">
        <v>6</v>
      </c>
      <c r="B1193">
        <v>4</v>
      </c>
      <c r="C1193">
        <v>4</v>
      </c>
      <c r="D1193">
        <v>6</v>
      </c>
      <c r="E1193">
        <v>3</v>
      </c>
      <c r="F1193">
        <v>4</v>
      </c>
      <c r="G1193">
        <v>3</v>
      </c>
      <c r="H1193">
        <v>6</v>
      </c>
      <c r="I1193">
        <v>4</v>
      </c>
      <c r="J1193">
        <v>3</v>
      </c>
      <c r="K1193">
        <v>5</v>
      </c>
      <c r="L1193">
        <v>3</v>
      </c>
      <c r="M1193">
        <v>4</v>
      </c>
      <c r="N1193">
        <f t="shared" si="18"/>
        <v>0</v>
      </c>
      <c r="O1193">
        <v>2022</v>
      </c>
      <c r="P1193" t="s">
        <v>15</v>
      </c>
    </row>
    <row r="1194" spans="1:16" x14ac:dyDescent="0.2">
      <c r="A1194">
        <v>6</v>
      </c>
      <c r="B1194">
        <v>4</v>
      </c>
      <c r="C1194">
        <v>4</v>
      </c>
      <c r="D1194">
        <v>4</v>
      </c>
      <c r="E1194">
        <v>3</v>
      </c>
      <c r="F1194">
        <v>5</v>
      </c>
      <c r="G1194">
        <v>3</v>
      </c>
      <c r="H1194">
        <v>4</v>
      </c>
      <c r="I1194">
        <v>4</v>
      </c>
      <c r="J1194">
        <v>2</v>
      </c>
      <c r="K1194">
        <v>2</v>
      </c>
      <c r="L1194">
        <v>5</v>
      </c>
      <c r="M1194">
        <v>4</v>
      </c>
      <c r="N1194">
        <f t="shared" si="18"/>
        <v>0</v>
      </c>
      <c r="O1194">
        <v>2022</v>
      </c>
      <c r="P1194" t="s">
        <v>15</v>
      </c>
    </row>
    <row r="1195" spans="1:16" x14ac:dyDescent="0.2">
      <c r="A1195">
        <v>5</v>
      </c>
      <c r="B1195">
        <v>3</v>
      </c>
      <c r="C1195">
        <v>4</v>
      </c>
      <c r="D1195">
        <v>4</v>
      </c>
      <c r="E1195">
        <v>3</v>
      </c>
      <c r="F1195">
        <v>5</v>
      </c>
      <c r="G1195">
        <v>3</v>
      </c>
      <c r="H1195">
        <v>4</v>
      </c>
      <c r="I1195">
        <v>7</v>
      </c>
      <c r="J1195">
        <v>3</v>
      </c>
      <c r="K1195">
        <v>4</v>
      </c>
      <c r="L1195">
        <v>4</v>
      </c>
      <c r="M1195">
        <v>4</v>
      </c>
      <c r="N1195">
        <f t="shared" si="18"/>
        <v>0</v>
      </c>
      <c r="O1195">
        <v>2021</v>
      </c>
      <c r="P1195" t="s">
        <v>15</v>
      </c>
    </row>
    <row r="1196" spans="1:16" x14ac:dyDescent="0.2">
      <c r="A1196">
        <v>4</v>
      </c>
      <c r="B1196">
        <v>3</v>
      </c>
      <c r="C1196">
        <v>4</v>
      </c>
      <c r="D1196">
        <v>3</v>
      </c>
      <c r="E1196">
        <v>5</v>
      </c>
      <c r="F1196">
        <v>5</v>
      </c>
      <c r="G1196">
        <v>4</v>
      </c>
      <c r="H1196">
        <v>2</v>
      </c>
      <c r="I1196">
        <v>4</v>
      </c>
      <c r="J1196">
        <v>4</v>
      </c>
      <c r="K1196">
        <v>2</v>
      </c>
      <c r="L1196">
        <v>4</v>
      </c>
      <c r="M1196">
        <v>4</v>
      </c>
      <c r="N1196">
        <f t="shared" si="18"/>
        <v>0</v>
      </c>
      <c r="O1196">
        <v>2021</v>
      </c>
      <c r="P1196" t="s">
        <v>15</v>
      </c>
    </row>
    <row r="1197" spans="1:16" x14ac:dyDescent="0.2">
      <c r="A1197">
        <v>7</v>
      </c>
      <c r="B1197">
        <v>4</v>
      </c>
      <c r="C1197">
        <v>4</v>
      </c>
      <c r="D1197">
        <v>3</v>
      </c>
      <c r="E1197">
        <v>5</v>
      </c>
      <c r="F1197">
        <v>7</v>
      </c>
      <c r="G1197">
        <v>4</v>
      </c>
      <c r="H1197">
        <v>5</v>
      </c>
      <c r="I1197">
        <v>5</v>
      </c>
      <c r="J1197">
        <v>3</v>
      </c>
      <c r="K1197">
        <v>4</v>
      </c>
      <c r="L1197">
        <v>3</v>
      </c>
      <c r="M1197">
        <v>4</v>
      </c>
      <c r="N1197">
        <f t="shared" si="18"/>
        <v>0</v>
      </c>
      <c r="O1197">
        <v>2021</v>
      </c>
      <c r="P1197" t="s">
        <v>15</v>
      </c>
    </row>
    <row r="1198" spans="1:16" x14ac:dyDescent="0.2">
      <c r="A1198">
        <v>6</v>
      </c>
      <c r="B1198">
        <v>5</v>
      </c>
      <c r="C1198">
        <v>4</v>
      </c>
      <c r="D1198">
        <v>6</v>
      </c>
      <c r="E1198">
        <v>6</v>
      </c>
      <c r="F1198">
        <v>5</v>
      </c>
      <c r="G1198">
        <v>5</v>
      </c>
      <c r="H1198">
        <v>4</v>
      </c>
      <c r="I1198">
        <v>5</v>
      </c>
      <c r="J1198">
        <v>3</v>
      </c>
      <c r="K1198">
        <v>6</v>
      </c>
      <c r="L1198">
        <v>6</v>
      </c>
      <c r="M1198">
        <v>4</v>
      </c>
      <c r="N1198">
        <f t="shared" si="18"/>
        <v>0</v>
      </c>
      <c r="O1198">
        <v>2021</v>
      </c>
      <c r="P1198" t="s">
        <v>15</v>
      </c>
    </row>
    <row r="1199" spans="1:16" x14ac:dyDescent="0.2">
      <c r="A1199">
        <v>6</v>
      </c>
      <c r="B1199">
        <v>4</v>
      </c>
      <c r="C1199">
        <v>4</v>
      </c>
      <c r="D1199">
        <v>6</v>
      </c>
      <c r="E1199">
        <v>5</v>
      </c>
      <c r="F1199">
        <v>5</v>
      </c>
      <c r="G1199">
        <v>4</v>
      </c>
      <c r="H1199">
        <v>2</v>
      </c>
      <c r="I1199">
        <v>7</v>
      </c>
      <c r="J1199">
        <v>5</v>
      </c>
      <c r="K1199">
        <v>4</v>
      </c>
      <c r="L1199">
        <v>5</v>
      </c>
      <c r="M1199">
        <v>4</v>
      </c>
      <c r="N1199">
        <f t="shared" si="18"/>
        <v>0</v>
      </c>
      <c r="O1199">
        <v>2021</v>
      </c>
      <c r="P1199" t="s">
        <v>15</v>
      </c>
    </row>
    <row r="1200" spans="1:16" x14ac:dyDescent="0.2">
      <c r="A1200">
        <v>4</v>
      </c>
      <c r="B1200">
        <v>5</v>
      </c>
      <c r="C1200">
        <v>4</v>
      </c>
      <c r="D1200">
        <v>6</v>
      </c>
      <c r="E1200">
        <v>5</v>
      </c>
      <c r="F1200">
        <v>7</v>
      </c>
      <c r="G1200">
        <v>4</v>
      </c>
      <c r="H1200">
        <v>5</v>
      </c>
      <c r="I1200">
        <v>3</v>
      </c>
      <c r="J1200">
        <v>4</v>
      </c>
      <c r="K1200">
        <v>3</v>
      </c>
      <c r="L1200">
        <v>4</v>
      </c>
      <c r="M1200">
        <v>4</v>
      </c>
      <c r="N1200">
        <f t="shared" si="18"/>
        <v>0</v>
      </c>
      <c r="O1200">
        <v>2021</v>
      </c>
      <c r="P1200" t="s">
        <v>15</v>
      </c>
    </row>
    <row r="1201" spans="1:16" x14ac:dyDescent="0.2">
      <c r="A1201">
        <v>6</v>
      </c>
      <c r="B1201">
        <v>2</v>
      </c>
      <c r="C1201">
        <v>4</v>
      </c>
      <c r="D1201">
        <v>4</v>
      </c>
      <c r="E1201">
        <v>1</v>
      </c>
      <c r="F1201">
        <v>6</v>
      </c>
      <c r="G1201">
        <v>2</v>
      </c>
      <c r="H1201">
        <v>6</v>
      </c>
      <c r="I1201">
        <v>4</v>
      </c>
      <c r="J1201">
        <v>3</v>
      </c>
      <c r="K1201">
        <v>3</v>
      </c>
      <c r="L1201">
        <v>4</v>
      </c>
      <c r="M1201">
        <v>4</v>
      </c>
      <c r="N1201">
        <f t="shared" si="18"/>
        <v>0</v>
      </c>
      <c r="O1201">
        <v>2021</v>
      </c>
      <c r="P1201" t="s">
        <v>15</v>
      </c>
    </row>
    <row r="1202" spans="1:16" x14ac:dyDescent="0.2">
      <c r="A1202">
        <v>3</v>
      </c>
      <c r="B1202">
        <v>5</v>
      </c>
      <c r="C1202">
        <v>4</v>
      </c>
      <c r="D1202">
        <v>4</v>
      </c>
      <c r="E1202">
        <v>4</v>
      </c>
      <c r="F1202">
        <v>5</v>
      </c>
      <c r="G1202">
        <v>4</v>
      </c>
      <c r="H1202">
        <v>1</v>
      </c>
      <c r="I1202">
        <v>5</v>
      </c>
      <c r="J1202">
        <v>5</v>
      </c>
      <c r="K1202">
        <v>3</v>
      </c>
      <c r="L1202">
        <v>3</v>
      </c>
      <c r="M1202">
        <v>4</v>
      </c>
      <c r="N1202">
        <f t="shared" si="18"/>
        <v>0</v>
      </c>
      <c r="O1202">
        <v>2021</v>
      </c>
      <c r="P1202" t="s">
        <v>15</v>
      </c>
    </row>
    <row r="1203" spans="1:16" x14ac:dyDescent="0.2">
      <c r="A1203">
        <v>6</v>
      </c>
      <c r="B1203">
        <v>6</v>
      </c>
      <c r="C1203">
        <v>4</v>
      </c>
      <c r="D1203">
        <v>4</v>
      </c>
      <c r="E1203">
        <v>5</v>
      </c>
      <c r="F1203">
        <v>2</v>
      </c>
      <c r="G1203">
        <v>4</v>
      </c>
      <c r="H1203">
        <v>7</v>
      </c>
      <c r="I1203">
        <v>6</v>
      </c>
      <c r="J1203">
        <v>2</v>
      </c>
      <c r="K1203">
        <v>3</v>
      </c>
      <c r="L1203">
        <v>6</v>
      </c>
      <c r="M1203">
        <v>4</v>
      </c>
      <c r="N1203">
        <f t="shared" si="18"/>
        <v>0</v>
      </c>
      <c r="O1203">
        <v>2021</v>
      </c>
      <c r="P1203" t="s">
        <v>15</v>
      </c>
    </row>
    <row r="1204" spans="1:16" x14ac:dyDescent="0.2">
      <c r="A1204">
        <v>4</v>
      </c>
      <c r="B1204">
        <v>2</v>
      </c>
      <c r="C1204">
        <v>4</v>
      </c>
      <c r="D1204">
        <v>5</v>
      </c>
      <c r="E1204">
        <v>4</v>
      </c>
      <c r="F1204">
        <v>4</v>
      </c>
      <c r="G1204">
        <v>2</v>
      </c>
      <c r="H1204">
        <v>2</v>
      </c>
      <c r="I1204">
        <v>5</v>
      </c>
      <c r="J1204">
        <v>2</v>
      </c>
      <c r="K1204">
        <v>5</v>
      </c>
      <c r="L1204">
        <v>6</v>
      </c>
      <c r="M1204">
        <v>4</v>
      </c>
      <c r="N1204">
        <f t="shared" si="18"/>
        <v>0</v>
      </c>
      <c r="O1204">
        <v>2021</v>
      </c>
      <c r="P1204" t="s">
        <v>15</v>
      </c>
    </row>
    <row r="1205" spans="1:16" x14ac:dyDescent="0.2">
      <c r="A1205">
        <v>5</v>
      </c>
      <c r="B1205">
        <v>5</v>
      </c>
      <c r="C1205">
        <v>4</v>
      </c>
      <c r="D1205">
        <v>4</v>
      </c>
      <c r="E1205">
        <v>4</v>
      </c>
      <c r="F1205">
        <v>6</v>
      </c>
      <c r="G1205">
        <v>3</v>
      </c>
      <c r="H1205">
        <v>7</v>
      </c>
      <c r="I1205">
        <v>6</v>
      </c>
      <c r="J1205">
        <v>1</v>
      </c>
      <c r="K1205">
        <v>4</v>
      </c>
      <c r="L1205">
        <v>6</v>
      </c>
      <c r="M1205">
        <v>4</v>
      </c>
      <c r="N1205">
        <f t="shared" si="18"/>
        <v>0</v>
      </c>
      <c r="O1205">
        <v>2021</v>
      </c>
      <c r="P1205" t="s">
        <v>15</v>
      </c>
    </row>
    <row r="1206" spans="1:16" x14ac:dyDescent="0.2">
      <c r="A1206">
        <v>6</v>
      </c>
      <c r="B1206">
        <v>4</v>
      </c>
      <c r="C1206">
        <v>4</v>
      </c>
      <c r="D1206">
        <v>3</v>
      </c>
      <c r="E1206">
        <v>4</v>
      </c>
      <c r="F1206">
        <v>7</v>
      </c>
      <c r="G1206">
        <v>4</v>
      </c>
      <c r="H1206">
        <v>3</v>
      </c>
      <c r="I1206">
        <v>3</v>
      </c>
      <c r="J1206">
        <v>2</v>
      </c>
      <c r="K1206">
        <v>5</v>
      </c>
      <c r="L1206">
        <v>6</v>
      </c>
      <c r="M1206">
        <v>4</v>
      </c>
      <c r="N1206">
        <f t="shared" si="18"/>
        <v>0</v>
      </c>
      <c r="O1206">
        <v>2021</v>
      </c>
      <c r="P1206" t="s">
        <v>15</v>
      </c>
    </row>
    <row r="1207" spans="1:16" x14ac:dyDescent="0.2">
      <c r="A1207">
        <v>7</v>
      </c>
      <c r="B1207">
        <v>4</v>
      </c>
      <c r="C1207">
        <v>4</v>
      </c>
      <c r="D1207">
        <v>3</v>
      </c>
      <c r="E1207">
        <v>5</v>
      </c>
      <c r="F1207">
        <v>6</v>
      </c>
      <c r="G1207">
        <v>2</v>
      </c>
      <c r="H1207">
        <v>6</v>
      </c>
      <c r="I1207">
        <v>4</v>
      </c>
      <c r="J1207">
        <v>3</v>
      </c>
      <c r="K1207">
        <v>3</v>
      </c>
      <c r="L1207">
        <v>5</v>
      </c>
      <c r="M1207">
        <v>4</v>
      </c>
      <c r="N1207">
        <f t="shared" si="18"/>
        <v>0</v>
      </c>
      <c r="O1207">
        <v>2021</v>
      </c>
      <c r="P1207" t="s">
        <v>15</v>
      </c>
    </row>
    <row r="1208" spans="1:16" x14ac:dyDescent="0.2">
      <c r="A1208">
        <v>7</v>
      </c>
      <c r="B1208">
        <v>4</v>
      </c>
      <c r="C1208">
        <v>4</v>
      </c>
      <c r="D1208">
        <v>6</v>
      </c>
      <c r="E1208">
        <v>6</v>
      </c>
      <c r="F1208">
        <v>3</v>
      </c>
      <c r="G1208">
        <v>4</v>
      </c>
      <c r="H1208">
        <v>5</v>
      </c>
      <c r="I1208">
        <v>5</v>
      </c>
      <c r="J1208">
        <v>3</v>
      </c>
      <c r="K1208">
        <v>5</v>
      </c>
      <c r="L1208">
        <v>7</v>
      </c>
      <c r="M1208">
        <v>4</v>
      </c>
      <c r="N1208">
        <f t="shared" si="18"/>
        <v>0</v>
      </c>
      <c r="O1208">
        <v>2021</v>
      </c>
      <c r="P1208" t="s">
        <v>15</v>
      </c>
    </row>
    <row r="1209" spans="1:16" x14ac:dyDescent="0.2">
      <c r="A1209">
        <v>3</v>
      </c>
      <c r="B1209">
        <v>5</v>
      </c>
      <c r="C1209">
        <v>4</v>
      </c>
      <c r="D1209">
        <v>6</v>
      </c>
      <c r="E1209">
        <v>4</v>
      </c>
      <c r="F1209">
        <v>6</v>
      </c>
      <c r="G1209">
        <v>3</v>
      </c>
      <c r="H1209">
        <v>6</v>
      </c>
      <c r="I1209">
        <v>7</v>
      </c>
      <c r="J1209">
        <v>3</v>
      </c>
      <c r="K1209">
        <v>4</v>
      </c>
      <c r="L1209">
        <v>5</v>
      </c>
      <c r="M1209">
        <v>4</v>
      </c>
      <c r="N1209">
        <f t="shared" si="18"/>
        <v>0</v>
      </c>
      <c r="O1209">
        <v>2021</v>
      </c>
      <c r="P1209" t="s">
        <v>15</v>
      </c>
    </row>
    <row r="1210" spans="1:16" x14ac:dyDescent="0.2">
      <c r="A1210">
        <v>6</v>
      </c>
      <c r="B1210">
        <v>5</v>
      </c>
      <c r="C1210">
        <v>4</v>
      </c>
      <c r="D1210">
        <v>4</v>
      </c>
      <c r="E1210">
        <v>5</v>
      </c>
      <c r="F1210">
        <v>6</v>
      </c>
      <c r="G1210">
        <v>5</v>
      </c>
      <c r="H1210">
        <v>3</v>
      </c>
      <c r="I1210">
        <v>4</v>
      </c>
      <c r="J1210">
        <v>7</v>
      </c>
      <c r="K1210">
        <v>3</v>
      </c>
      <c r="L1210">
        <v>6</v>
      </c>
      <c r="M1210">
        <v>4</v>
      </c>
      <c r="N1210">
        <f t="shared" si="18"/>
        <v>0</v>
      </c>
      <c r="O1210">
        <v>2021</v>
      </c>
      <c r="P1210" t="s">
        <v>15</v>
      </c>
    </row>
    <row r="1211" spans="1:16" x14ac:dyDescent="0.2">
      <c r="A1211">
        <v>5</v>
      </c>
      <c r="B1211">
        <v>5</v>
      </c>
      <c r="C1211">
        <v>4</v>
      </c>
      <c r="D1211">
        <v>5</v>
      </c>
      <c r="E1211">
        <v>5</v>
      </c>
      <c r="F1211">
        <v>5</v>
      </c>
      <c r="G1211">
        <v>3</v>
      </c>
      <c r="H1211">
        <v>2</v>
      </c>
      <c r="I1211">
        <v>4</v>
      </c>
      <c r="J1211">
        <v>2</v>
      </c>
      <c r="K1211">
        <v>3</v>
      </c>
      <c r="L1211">
        <v>6</v>
      </c>
      <c r="M1211">
        <v>4</v>
      </c>
      <c r="N1211">
        <f t="shared" si="18"/>
        <v>0</v>
      </c>
      <c r="O1211">
        <v>2021</v>
      </c>
      <c r="P1211" t="s">
        <v>15</v>
      </c>
    </row>
    <row r="1212" spans="1:16" x14ac:dyDescent="0.2">
      <c r="A1212">
        <v>5</v>
      </c>
      <c r="B1212">
        <v>3</v>
      </c>
      <c r="C1212">
        <v>4</v>
      </c>
      <c r="D1212">
        <v>4</v>
      </c>
      <c r="E1212">
        <v>5</v>
      </c>
      <c r="F1212">
        <v>7</v>
      </c>
      <c r="G1212">
        <v>3</v>
      </c>
      <c r="H1212">
        <v>6</v>
      </c>
      <c r="I1212">
        <v>7</v>
      </c>
      <c r="J1212">
        <v>2</v>
      </c>
      <c r="K1212">
        <v>5</v>
      </c>
      <c r="L1212">
        <v>5</v>
      </c>
      <c r="M1212">
        <v>4</v>
      </c>
      <c r="N1212">
        <f t="shared" si="18"/>
        <v>0</v>
      </c>
      <c r="O1212">
        <v>2021</v>
      </c>
      <c r="P1212" t="s">
        <v>15</v>
      </c>
    </row>
    <row r="1213" spans="1:16" x14ac:dyDescent="0.2">
      <c r="A1213">
        <v>6</v>
      </c>
      <c r="B1213">
        <v>4</v>
      </c>
      <c r="C1213">
        <v>4</v>
      </c>
      <c r="D1213">
        <v>5</v>
      </c>
      <c r="E1213">
        <v>6</v>
      </c>
      <c r="F1213">
        <v>4</v>
      </c>
      <c r="G1213">
        <v>3</v>
      </c>
      <c r="H1213">
        <v>4</v>
      </c>
      <c r="I1213">
        <v>5</v>
      </c>
      <c r="J1213">
        <v>3</v>
      </c>
      <c r="K1213">
        <v>3</v>
      </c>
      <c r="L1213">
        <v>7</v>
      </c>
      <c r="M1213">
        <v>4</v>
      </c>
      <c r="N1213">
        <f t="shared" si="18"/>
        <v>0</v>
      </c>
      <c r="O1213">
        <v>2021</v>
      </c>
      <c r="P1213" t="s">
        <v>15</v>
      </c>
    </row>
    <row r="1214" spans="1:16" x14ac:dyDescent="0.2">
      <c r="A1214">
        <v>5</v>
      </c>
      <c r="B1214">
        <v>4</v>
      </c>
      <c r="C1214">
        <v>4</v>
      </c>
      <c r="D1214">
        <v>4</v>
      </c>
      <c r="E1214">
        <v>5</v>
      </c>
      <c r="F1214">
        <v>4</v>
      </c>
      <c r="G1214">
        <v>5</v>
      </c>
      <c r="H1214">
        <v>2</v>
      </c>
      <c r="I1214">
        <v>5</v>
      </c>
      <c r="J1214">
        <v>5</v>
      </c>
      <c r="K1214">
        <v>3</v>
      </c>
      <c r="L1214">
        <v>4</v>
      </c>
      <c r="M1214">
        <v>4</v>
      </c>
      <c r="N1214">
        <f t="shared" si="18"/>
        <v>0</v>
      </c>
      <c r="O1214">
        <v>2020</v>
      </c>
      <c r="P1214" t="s">
        <v>15</v>
      </c>
    </row>
    <row r="1215" spans="1:16" x14ac:dyDescent="0.2">
      <c r="A1215">
        <v>4</v>
      </c>
      <c r="B1215">
        <v>5</v>
      </c>
      <c r="C1215">
        <v>4</v>
      </c>
      <c r="D1215">
        <v>4</v>
      </c>
      <c r="E1215">
        <v>6</v>
      </c>
      <c r="F1215">
        <v>4</v>
      </c>
      <c r="G1215">
        <v>4</v>
      </c>
      <c r="H1215">
        <v>4</v>
      </c>
      <c r="I1215">
        <v>6</v>
      </c>
      <c r="J1215">
        <v>3</v>
      </c>
      <c r="K1215">
        <v>3</v>
      </c>
      <c r="L1215">
        <v>5</v>
      </c>
      <c r="M1215">
        <v>4</v>
      </c>
      <c r="N1215">
        <f t="shared" si="18"/>
        <v>0</v>
      </c>
      <c r="O1215">
        <v>2020</v>
      </c>
      <c r="P1215" t="s">
        <v>15</v>
      </c>
    </row>
    <row r="1216" spans="1:16" x14ac:dyDescent="0.2">
      <c r="A1216">
        <v>7</v>
      </c>
      <c r="B1216">
        <v>6</v>
      </c>
      <c r="C1216">
        <v>4</v>
      </c>
      <c r="D1216">
        <v>3</v>
      </c>
      <c r="E1216">
        <v>3</v>
      </c>
      <c r="F1216">
        <v>5</v>
      </c>
      <c r="G1216">
        <v>3</v>
      </c>
      <c r="H1216">
        <v>2</v>
      </c>
      <c r="I1216">
        <v>5</v>
      </c>
      <c r="J1216">
        <v>5</v>
      </c>
      <c r="K1216">
        <v>5</v>
      </c>
      <c r="L1216">
        <v>6</v>
      </c>
      <c r="M1216">
        <v>4</v>
      </c>
      <c r="N1216">
        <f t="shared" si="18"/>
        <v>0</v>
      </c>
      <c r="O1216">
        <v>2020</v>
      </c>
      <c r="P1216" t="s">
        <v>15</v>
      </c>
    </row>
    <row r="1217" spans="1:16" x14ac:dyDescent="0.2">
      <c r="A1217">
        <v>4</v>
      </c>
      <c r="B1217">
        <v>3</v>
      </c>
      <c r="C1217">
        <v>4</v>
      </c>
      <c r="D1217">
        <v>3</v>
      </c>
      <c r="E1217">
        <v>4</v>
      </c>
      <c r="F1217">
        <v>5</v>
      </c>
      <c r="G1217">
        <v>4</v>
      </c>
      <c r="H1217">
        <v>2</v>
      </c>
      <c r="I1217">
        <v>5</v>
      </c>
      <c r="J1217">
        <v>3</v>
      </c>
      <c r="K1217">
        <v>2</v>
      </c>
      <c r="L1217">
        <v>6</v>
      </c>
      <c r="M1217">
        <v>4</v>
      </c>
      <c r="N1217">
        <f t="shared" si="18"/>
        <v>0</v>
      </c>
      <c r="O1217">
        <v>2020</v>
      </c>
      <c r="P1217" t="s">
        <v>15</v>
      </c>
    </row>
    <row r="1218" spans="1:16" x14ac:dyDescent="0.2">
      <c r="A1218">
        <v>6</v>
      </c>
      <c r="B1218">
        <v>4</v>
      </c>
      <c r="C1218">
        <v>4</v>
      </c>
      <c r="D1218">
        <v>3</v>
      </c>
      <c r="E1218">
        <v>3</v>
      </c>
      <c r="F1218">
        <v>3</v>
      </c>
      <c r="G1218">
        <v>6</v>
      </c>
      <c r="H1218">
        <v>5</v>
      </c>
      <c r="I1218">
        <v>7</v>
      </c>
      <c r="J1218">
        <v>6</v>
      </c>
      <c r="K1218">
        <v>4</v>
      </c>
      <c r="L1218">
        <v>3</v>
      </c>
      <c r="M1218">
        <v>4</v>
      </c>
      <c r="N1218">
        <f t="shared" ref="N1218:N1281" si="19">IF(P1218="Women",1,0)</f>
        <v>0</v>
      </c>
      <c r="O1218">
        <v>2020</v>
      </c>
      <c r="P1218" t="s">
        <v>15</v>
      </c>
    </row>
    <row r="1219" spans="1:16" x14ac:dyDescent="0.2">
      <c r="A1219">
        <v>5</v>
      </c>
      <c r="B1219">
        <v>4</v>
      </c>
      <c r="C1219">
        <v>4</v>
      </c>
      <c r="D1219">
        <v>5</v>
      </c>
      <c r="E1219">
        <v>3</v>
      </c>
      <c r="F1219">
        <v>5</v>
      </c>
      <c r="G1219">
        <v>2</v>
      </c>
      <c r="H1219">
        <v>3</v>
      </c>
      <c r="I1219">
        <v>7</v>
      </c>
      <c r="J1219">
        <v>3</v>
      </c>
      <c r="K1219">
        <v>3</v>
      </c>
      <c r="L1219">
        <v>5</v>
      </c>
      <c r="M1219">
        <v>4</v>
      </c>
      <c r="N1219">
        <f t="shared" si="19"/>
        <v>0</v>
      </c>
      <c r="O1219">
        <v>2020</v>
      </c>
      <c r="P1219" t="s">
        <v>15</v>
      </c>
    </row>
    <row r="1220" spans="1:16" x14ac:dyDescent="0.2">
      <c r="A1220">
        <v>4</v>
      </c>
      <c r="B1220">
        <v>4</v>
      </c>
      <c r="C1220">
        <v>4</v>
      </c>
      <c r="D1220">
        <v>4</v>
      </c>
      <c r="E1220">
        <v>5</v>
      </c>
      <c r="F1220">
        <v>5</v>
      </c>
      <c r="G1220">
        <v>3</v>
      </c>
      <c r="H1220">
        <v>5</v>
      </c>
      <c r="I1220">
        <v>4</v>
      </c>
      <c r="J1220">
        <v>3</v>
      </c>
      <c r="K1220">
        <v>5</v>
      </c>
      <c r="L1220">
        <v>3</v>
      </c>
      <c r="M1220">
        <v>4</v>
      </c>
      <c r="N1220">
        <f t="shared" si="19"/>
        <v>0</v>
      </c>
      <c r="O1220">
        <v>2020</v>
      </c>
      <c r="P1220" t="s">
        <v>15</v>
      </c>
    </row>
    <row r="1221" spans="1:16" x14ac:dyDescent="0.2">
      <c r="A1221">
        <v>5</v>
      </c>
      <c r="B1221">
        <v>5</v>
      </c>
      <c r="C1221">
        <v>4</v>
      </c>
      <c r="D1221">
        <v>5</v>
      </c>
      <c r="E1221">
        <v>3</v>
      </c>
      <c r="F1221">
        <v>5</v>
      </c>
      <c r="G1221">
        <v>3</v>
      </c>
      <c r="H1221">
        <v>3</v>
      </c>
      <c r="I1221">
        <v>7</v>
      </c>
      <c r="J1221">
        <v>4</v>
      </c>
      <c r="K1221">
        <v>3</v>
      </c>
      <c r="L1221">
        <v>5</v>
      </c>
      <c r="M1221">
        <v>4</v>
      </c>
      <c r="N1221">
        <f t="shared" si="19"/>
        <v>0</v>
      </c>
      <c r="O1221">
        <v>2020</v>
      </c>
      <c r="P1221" t="s">
        <v>15</v>
      </c>
    </row>
    <row r="1222" spans="1:16" x14ac:dyDescent="0.2">
      <c r="A1222">
        <v>7</v>
      </c>
      <c r="B1222">
        <v>4</v>
      </c>
      <c r="C1222">
        <v>4</v>
      </c>
      <c r="D1222">
        <v>6</v>
      </c>
      <c r="E1222">
        <v>4</v>
      </c>
      <c r="F1222">
        <v>3</v>
      </c>
      <c r="G1222">
        <v>4</v>
      </c>
      <c r="H1222">
        <v>4</v>
      </c>
      <c r="I1222">
        <v>5</v>
      </c>
      <c r="J1222">
        <v>2</v>
      </c>
      <c r="K1222">
        <v>5</v>
      </c>
      <c r="L1222">
        <v>6</v>
      </c>
      <c r="M1222">
        <v>4</v>
      </c>
      <c r="N1222">
        <f t="shared" si="19"/>
        <v>0</v>
      </c>
      <c r="O1222">
        <v>2020</v>
      </c>
      <c r="P1222" t="s">
        <v>15</v>
      </c>
    </row>
    <row r="1223" spans="1:16" x14ac:dyDescent="0.2">
      <c r="A1223">
        <v>3</v>
      </c>
      <c r="B1223">
        <v>5</v>
      </c>
      <c r="C1223">
        <v>4</v>
      </c>
      <c r="D1223">
        <v>5</v>
      </c>
      <c r="E1223">
        <v>5</v>
      </c>
      <c r="F1223">
        <v>2</v>
      </c>
      <c r="G1223">
        <v>5</v>
      </c>
      <c r="H1223">
        <v>4</v>
      </c>
      <c r="I1223">
        <v>4</v>
      </c>
      <c r="J1223">
        <v>4</v>
      </c>
      <c r="K1223">
        <v>6</v>
      </c>
      <c r="L1223">
        <v>6</v>
      </c>
      <c r="M1223">
        <v>4</v>
      </c>
      <c r="N1223">
        <f t="shared" si="19"/>
        <v>0</v>
      </c>
      <c r="O1223">
        <v>2019</v>
      </c>
      <c r="P1223" t="s">
        <v>15</v>
      </c>
    </row>
    <row r="1224" spans="1:16" x14ac:dyDescent="0.2">
      <c r="A1224">
        <v>4</v>
      </c>
      <c r="B1224">
        <v>6</v>
      </c>
      <c r="C1224">
        <v>4</v>
      </c>
      <c r="D1224">
        <v>4</v>
      </c>
      <c r="E1224">
        <v>5</v>
      </c>
      <c r="F1224">
        <v>4</v>
      </c>
      <c r="G1224">
        <v>4</v>
      </c>
      <c r="H1224">
        <v>7</v>
      </c>
      <c r="I1224">
        <v>5</v>
      </c>
      <c r="J1224">
        <v>3</v>
      </c>
      <c r="K1224">
        <v>4</v>
      </c>
      <c r="L1224">
        <v>3</v>
      </c>
      <c r="M1224">
        <v>4</v>
      </c>
      <c r="N1224">
        <f t="shared" si="19"/>
        <v>0</v>
      </c>
      <c r="O1224">
        <v>2019</v>
      </c>
      <c r="P1224" t="s">
        <v>15</v>
      </c>
    </row>
    <row r="1225" spans="1:16" x14ac:dyDescent="0.2">
      <c r="A1225">
        <v>3</v>
      </c>
      <c r="B1225">
        <v>5</v>
      </c>
      <c r="C1225">
        <v>4</v>
      </c>
      <c r="D1225">
        <v>4</v>
      </c>
      <c r="E1225">
        <v>4</v>
      </c>
      <c r="F1225">
        <v>3</v>
      </c>
      <c r="G1225">
        <v>4</v>
      </c>
      <c r="H1225">
        <v>4</v>
      </c>
      <c r="I1225">
        <v>4</v>
      </c>
      <c r="J1225">
        <v>6</v>
      </c>
      <c r="K1225">
        <v>3</v>
      </c>
      <c r="L1225">
        <v>5</v>
      </c>
      <c r="M1225">
        <v>4</v>
      </c>
      <c r="N1225">
        <f t="shared" si="19"/>
        <v>0</v>
      </c>
      <c r="O1225">
        <v>2019</v>
      </c>
      <c r="P1225" t="s">
        <v>15</v>
      </c>
    </row>
    <row r="1226" spans="1:16" x14ac:dyDescent="0.2">
      <c r="A1226">
        <v>3</v>
      </c>
      <c r="B1226">
        <v>3</v>
      </c>
      <c r="C1226">
        <v>4</v>
      </c>
      <c r="D1226">
        <v>4</v>
      </c>
      <c r="E1226">
        <v>4</v>
      </c>
      <c r="F1226">
        <v>5</v>
      </c>
      <c r="G1226">
        <v>2</v>
      </c>
      <c r="H1226">
        <v>4</v>
      </c>
      <c r="I1226">
        <v>4</v>
      </c>
      <c r="J1226">
        <v>6</v>
      </c>
      <c r="K1226">
        <v>7</v>
      </c>
      <c r="L1226">
        <v>2</v>
      </c>
      <c r="M1226">
        <v>4</v>
      </c>
      <c r="N1226">
        <f t="shared" si="19"/>
        <v>0</v>
      </c>
      <c r="O1226">
        <v>2019</v>
      </c>
      <c r="P1226" t="s">
        <v>15</v>
      </c>
    </row>
    <row r="1227" spans="1:16" x14ac:dyDescent="0.2">
      <c r="A1227">
        <v>6</v>
      </c>
      <c r="B1227">
        <v>5</v>
      </c>
      <c r="C1227">
        <v>4</v>
      </c>
      <c r="D1227">
        <v>4</v>
      </c>
      <c r="E1227">
        <v>6</v>
      </c>
      <c r="F1227">
        <v>4</v>
      </c>
      <c r="G1227">
        <v>3</v>
      </c>
      <c r="H1227">
        <v>2</v>
      </c>
      <c r="I1227">
        <v>4</v>
      </c>
      <c r="J1227">
        <v>3</v>
      </c>
      <c r="K1227">
        <v>3</v>
      </c>
      <c r="L1227">
        <v>6</v>
      </c>
      <c r="M1227">
        <v>4</v>
      </c>
      <c r="N1227">
        <f t="shared" si="19"/>
        <v>0</v>
      </c>
      <c r="O1227">
        <v>2019</v>
      </c>
      <c r="P1227" t="s">
        <v>15</v>
      </c>
    </row>
    <row r="1228" spans="1:16" x14ac:dyDescent="0.2">
      <c r="A1228">
        <v>7</v>
      </c>
      <c r="B1228">
        <v>5</v>
      </c>
      <c r="C1228">
        <v>4</v>
      </c>
      <c r="D1228">
        <v>5</v>
      </c>
      <c r="E1228">
        <v>5</v>
      </c>
      <c r="F1228">
        <v>4</v>
      </c>
      <c r="G1228">
        <v>2</v>
      </c>
      <c r="H1228">
        <v>7</v>
      </c>
      <c r="I1228">
        <v>3</v>
      </c>
      <c r="J1228">
        <v>5</v>
      </c>
      <c r="K1228">
        <v>2</v>
      </c>
      <c r="L1228">
        <v>7</v>
      </c>
      <c r="M1228">
        <v>4</v>
      </c>
      <c r="N1228">
        <f t="shared" si="19"/>
        <v>0</v>
      </c>
      <c r="O1228">
        <v>2019</v>
      </c>
      <c r="P1228" t="s">
        <v>15</v>
      </c>
    </row>
    <row r="1229" spans="1:16" x14ac:dyDescent="0.2">
      <c r="A1229">
        <v>5</v>
      </c>
      <c r="B1229">
        <v>5</v>
      </c>
      <c r="C1229">
        <v>4</v>
      </c>
      <c r="D1229">
        <v>4</v>
      </c>
      <c r="E1229">
        <v>4</v>
      </c>
      <c r="F1229">
        <v>4</v>
      </c>
      <c r="G1229">
        <v>4</v>
      </c>
      <c r="H1229">
        <v>5</v>
      </c>
      <c r="I1229">
        <v>4</v>
      </c>
      <c r="J1229">
        <v>5</v>
      </c>
      <c r="K1229">
        <v>4</v>
      </c>
      <c r="L1229">
        <v>5</v>
      </c>
      <c r="M1229">
        <v>4</v>
      </c>
      <c r="N1229">
        <f t="shared" si="19"/>
        <v>0</v>
      </c>
      <c r="O1229">
        <v>2019</v>
      </c>
      <c r="P1229" t="s">
        <v>15</v>
      </c>
    </row>
    <row r="1230" spans="1:16" x14ac:dyDescent="0.2">
      <c r="A1230">
        <v>5</v>
      </c>
      <c r="B1230">
        <v>4</v>
      </c>
      <c r="C1230">
        <v>4</v>
      </c>
      <c r="D1230">
        <v>3</v>
      </c>
      <c r="E1230">
        <v>4</v>
      </c>
      <c r="F1230">
        <v>2</v>
      </c>
      <c r="G1230">
        <v>2</v>
      </c>
      <c r="H1230">
        <v>4</v>
      </c>
      <c r="I1230">
        <v>5</v>
      </c>
      <c r="J1230">
        <v>4</v>
      </c>
      <c r="K1230">
        <v>2</v>
      </c>
      <c r="L1230">
        <v>5</v>
      </c>
      <c r="M1230">
        <v>4</v>
      </c>
      <c r="N1230">
        <f t="shared" si="19"/>
        <v>0</v>
      </c>
      <c r="O1230">
        <v>2019</v>
      </c>
      <c r="P1230" t="s">
        <v>15</v>
      </c>
    </row>
    <row r="1231" spans="1:16" x14ac:dyDescent="0.2">
      <c r="A1231">
        <v>7</v>
      </c>
      <c r="B1231">
        <v>2</v>
      </c>
      <c r="C1231">
        <v>3</v>
      </c>
      <c r="D1231">
        <v>7</v>
      </c>
      <c r="E1231">
        <v>5</v>
      </c>
      <c r="F1231">
        <v>7</v>
      </c>
      <c r="G1231">
        <v>3</v>
      </c>
      <c r="H1231">
        <v>4</v>
      </c>
      <c r="I1231">
        <v>2</v>
      </c>
      <c r="J1231">
        <v>2</v>
      </c>
      <c r="K1231">
        <v>6</v>
      </c>
      <c r="L1231">
        <v>6</v>
      </c>
      <c r="M1231">
        <v>4</v>
      </c>
      <c r="N1231">
        <f t="shared" si="19"/>
        <v>1</v>
      </c>
      <c r="O1231">
        <v>2023</v>
      </c>
      <c r="P1231" t="s">
        <v>16</v>
      </c>
    </row>
    <row r="1232" spans="1:16" x14ac:dyDescent="0.2">
      <c r="A1232">
        <v>7</v>
      </c>
      <c r="B1232">
        <v>4</v>
      </c>
      <c r="C1232">
        <v>3</v>
      </c>
      <c r="D1232">
        <v>6</v>
      </c>
      <c r="E1232">
        <v>5</v>
      </c>
      <c r="F1232">
        <v>5</v>
      </c>
      <c r="G1232">
        <v>3</v>
      </c>
      <c r="H1232">
        <v>4</v>
      </c>
      <c r="I1232">
        <v>3</v>
      </c>
      <c r="J1232">
        <v>3</v>
      </c>
      <c r="K1232">
        <v>6</v>
      </c>
      <c r="L1232">
        <v>6</v>
      </c>
      <c r="M1232">
        <v>4</v>
      </c>
      <c r="N1232">
        <f t="shared" si="19"/>
        <v>1</v>
      </c>
      <c r="O1232">
        <v>2023</v>
      </c>
      <c r="P1232" t="s">
        <v>16</v>
      </c>
    </row>
    <row r="1233" spans="1:16" x14ac:dyDescent="0.2">
      <c r="A1233">
        <v>6</v>
      </c>
      <c r="B1233">
        <v>4</v>
      </c>
      <c r="C1233">
        <v>3</v>
      </c>
      <c r="D1233">
        <v>5</v>
      </c>
      <c r="E1233">
        <v>7</v>
      </c>
      <c r="F1233">
        <v>7</v>
      </c>
      <c r="G1233">
        <v>7</v>
      </c>
      <c r="H1233">
        <v>5</v>
      </c>
      <c r="I1233">
        <v>4</v>
      </c>
      <c r="J1233">
        <v>4</v>
      </c>
      <c r="K1233">
        <v>5</v>
      </c>
      <c r="L1233">
        <v>3</v>
      </c>
      <c r="M1233">
        <v>4</v>
      </c>
      <c r="N1233">
        <f t="shared" si="19"/>
        <v>1</v>
      </c>
      <c r="O1233">
        <v>2023</v>
      </c>
      <c r="P1233" t="s">
        <v>16</v>
      </c>
    </row>
    <row r="1234" spans="1:16" x14ac:dyDescent="0.2">
      <c r="A1234">
        <v>6</v>
      </c>
      <c r="B1234">
        <v>5</v>
      </c>
      <c r="C1234">
        <v>3</v>
      </c>
      <c r="D1234">
        <v>7</v>
      </c>
      <c r="E1234">
        <v>6</v>
      </c>
      <c r="F1234">
        <v>4</v>
      </c>
      <c r="G1234">
        <v>5</v>
      </c>
      <c r="H1234">
        <v>2</v>
      </c>
      <c r="I1234">
        <v>3</v>
      </c>
      <c r="J1234">
        <v>4</v>
      </c>
      <c r="K1234">
        <v>5</v>
      </c>
      <c r="L1234">
        <v>6</v>
      </c>
      <c r="M1234">
        <v>4</v>
      </c>
      <c r="N1234">
        <f t="shared" si="19"/>
        <v>1</v>
      </c>
      <c r="O1234">
        <v>2023</v>
      </c>
      <c r="P1234" t="s">
        <v>16</v>
      </c>
    </row>
    <row r="1235" spans="1:16" x14ac:dyDescent="0.2">
      <c r="A1235">
        <v>3</v>
      </c>
      <c r="B1235">
        <v>5</v>
      </c>
      <c r="C1235">
        <v>3</v>
      </c>
      <c r="D1235">
        <v>5</v>
      </c>
      <c r="E1235">
        <v>7</v>
      </c>
      <c r="F1235">
        <v>3</v>
      </c>
      <c r="G1235">
        <v>2</v>
      </c>
      <c r="H1235">
        <v>4</v>
      </c>
      <c r="I1235">
        <v>7</v>
      </c>
      <c r="J1235">
        <v>2</v>
      </c>
      <c r="K1235">
        <v>4</v>
      </c>
      <c r="L1235">
        <v>3</v>
      </c>
      <c r="M1235">
        <v>4</v>
      </c>
      <c r="N1235">
        <f t="shared" si="19"/>
        <v>1</v>
      </c>
      <c r="O1235">
        <v>2023</v>
      </c>
      <c r="P1235" t="s">
        <v>16</v>
      </c>
    </row>
    <row r="1236" spans="1:16" x14ac:dyDescent="0.2">
      <c r="A1236">
        <v>6</v>
      </c>
      <c r="B1236">
        <v>7</v>
      </c>
      <c r="C1236">
        <v>3</v>
      </c>
      <c r="D1236">
        <v>4</v>
      </c>
      <c r="E1236">
        <v>5</v>
      </c>
      <c r="F1236">
        <v>5</v>
      </c>
      <c r="G1236">
        <v>4</v>
      </c>
      <c r="H1236">
        <v>2</v>
      </c>
      <c r="I1236">
        <v>4</v>
      </c>
      <c r="J1236">
        <v>4</v>
      </c>
      <c r="K1236">
        <v>6</v>
      </c>
      <c r="L1236">
        <v>4</v>
      </c>
      <c r="M1236">
        <v>4</v>
      </c>
      <c r="N1236">
        <f t="shared" si="19"/>
        <v>1</v>
      </c>
      <c r="O1236">
        <v>2023</v>
      </c>
      <c r="P1236" t="s">
        <v>16</v>
      </c>
    </row>
    <row r="1237" spans="1:16" x14ac:dyDescent="0.2">
      <c r="A1237">
        <v>5</v>
      </c>
      <c r="B1237">
        <v>6</v>
      </c>
      <c r="C1237">
        <v>3</v>
      </c>
      <c r="D1237">
        <v>4</v>
      </c>
      <c r="E1237">
        <v>3</v>
      </c>
      <c r="F1237">
        <v>6</v>
      </c>
      <c r="G1237">
        <v>3</v>
      </c>
      <c r="H1237">
        <v>2</v>
      </c>
      <c r="I1237">
        <v>4</v>
      </c>
      <c r="J1237">
        <v>4</v>
      </c>
      <c r="K1237">
        <v>6</v>
      </c>
      <c r="L1237">
        <v>3</v>
      </c>
      <c r="M1237">
        <v>4</v>
      </c>
      <c r="N1237">
        <f t="shared" si="19"/>
        <v>1</v>
      </c>
      <c r="O1237">
        <v>2023</v>
      </c>
      <c r="P1237" t="s">
        <v>16</v>
      </c>
    </row>
    <row r="1238" spans="1:16" x14ac:dyDescent="0.2">
      <c r="A1238">
        <v>5</v>
      </c>
      <c r="B1238">
        <v>6</v>
      </c>
      <c r="C1238">
        <v>3</v>
      </c>
      <c r="D1238">
        <v>4</v>
      </c>
      <c r="E1238">
        <v>6</v>
      </c>
      <c r="F1238">
        <v>6</v>
      </c>
      <c r="G1238">
        <v>4</v>
      </c>
      <c r="H1238">
        <v>4</v>
      </c>
      <c r="I1238">
        <v>2</v>
      </c>
      <c r="J1238">
        <v>3</v>
      </c>
      <c r="K1238">
        <v>7</v>
      </c>
      <c r="L1238">
        <v>3</v>
      </c>
      <c r="M1238">
        <v>4</v>
      </c>
      <c r="N1238">
        <f t="shared" si="19"/>
        <v>1</v>
      </c>
      <c r="O1238">
        <v>2023</v>
      </c>
      <c r="P1238" t="s">
        <v>16</v>
      </c>
    </row>
    <row r="1239" spans="1:16" x14ac:dyDescent="0.2">
      <c r="A1239">
        <v>5</v>
      </c>
      <c r="B1239">
        <v>4</v>
      </c>
      <c r="C1239">
        <v>3</v>
      </c>
      <c r="D1239">
        <v>5</v>
      </c>
      <c r="E1239">
        <v>5</v>
      </c>
      <c r="F1239">
        <v>5</v>
      </c>
      <c r="G1239">
        <v>5</v>
      </c>
      <c r="H1239">
        <v>2</v>
      </c>
      <c r="I1239">
        <v>3</v>
      </c>
      <c r="J1239">
        <v>2</v>
      </c>
      <c r="K1239">
        <v>6</v>
      </c>
      <c r="L1239">
        <v>3</v>
      </c>
      <c r="M1239">
        <v>4</v>
      </c>
      <c r="N1239">
        <f t="shared" si="19"/>
        <v>1</v>
      </c>
      <c r="O1239">
        <v>2023</v>
      </c>
      <c r="P1239" t="s">
        <v>16</v>
      </c>
    </row>
    <row r="1240" spans="1:16" x14ac:dyDescent="0.2">
      <c r="A1240">
        <v>7</v>
      </c>
      <c r="B1240">
        <v>3</v>
      </c>
      <c r="C1240">
        <v>3</v>
      </c>
      <c r="D1240">
        <v>4</v>
      </c>
      <c r="E1240">
        <v>6</v>
      </c>
      <c r="F1240">
        <v>3</v>
      </c>
      <c r="G1240">
        <v>3</v>
      </c>
      <c r="H1240">
        <v>1</v>
      </c>
      <c r="I1240">
        <v>2</v>
      </c>
      <c r="J1240">
        <v>4</v>
      </c>
      <c r="K1240">
        <v>5</v>
      </c>
      <c r="L1240">
        <v>3</v>
      </c>
      <c r="M1240">
        <v>4</v>
      </c>
      <c r="N1240">
        <f t="shared" si="19"/>
        <v>1</v>
      </c>
      <c r="O1240">
        <v>2023</v>
      </c>
      <c r="P1240" t="s">
        <v>16</v>
      </c>
    </row>
    <row r="1241" spans="1:16" x14ac:dyDescent="0.2">
      <c r="A1241">
        <v>6</v>
      </c>
      <c r="B1241">
        <v>4</v>
      </c>
      <c r="C1241">
        <v>3</v>
      </c>
      <c r="D1241">
        <v>6</v>
      </c>
      <c r="E1241">
        <v>6</v>
      </c>
      <c r="F1241">
        <v>5</v>
      </c>
      <c r="G1241">
        <v>6</v>
      </c>
      <c r="H1241">
        <v>3</v>
      </c>
      <c r="I1241">
        <v>2</v>
      </c>
      <c r="J1241">
        <v>1</v>
      </c>
      <c r="K1241">
        <v>6</v>
      </c>
      <c r="L1241">
        <v>6</v>
      </c>
      <c r="M1241">
        <v>4</v>
      </c>
      <c r="N1241">
        <f t="shared" si="19"/>
        <v>1</v>
      </c>
      <c r="O1241">
        <v>2023</v>
      </c>
      <c r="P1241" t="s">
        <v>16</v>
      </c>
    </row>
    <row r="1242" spans="1:16" x14ac:dyDescent="0.2">
      <c r="A1242">
        <v>6</v>
      </c>
      <c r="B1242">
        <v>7</v>
      </c>
      <c r="C1242">
        <v>3</v>
      </c>
      <c r="D1242">
        <v>6</v>
      </c>
      <c r="E1242">
        <v>7</v>
      </c>
      <c r="F1242">
        <v>3</v>
      </c>
      <c r="G1242">
        <v>2</v>
      </c>
      <c r="H1242">
        <v>4</v>
      </c>
      <c r="I1242">
        <v>3</v>
      </c>
      <c r="J1242">
        <v>4</v>
      </c>
      <c r="K1242">
        <v>6</v>
      </c>
      <c r="L1242">
        <v>6</v>
      </c>
      <c r="M1242">
        <v>4</v>
      </c>
      <c r="N1242">
        <f t="shared" si="19"/>
        <v>1</v>
      </c>
      <c r="O1242">
        <v>2023</v>
      </c>
      <c r="P1242" t="s">
        <v>16</v>
      </c>
    </row>
    <row r="1243" spans="1:16" x14ac:dyDescent="0.2">
      <c r="A1243">
        <v>7</v>
      </c>
      <c r="B1243">
        <v>4</v>
      </c>
      <c r="C1243">
        <v>3</v>
      </c>
      <c r="D1243">
        <v>7</v>
      </c>
      <c r="E1243">
        <v>4</v>
      </c>
      <c r="F1243">
        <v>5</v>
      </c>
      <c r="G1243">
        <v>3</v>
      </c>
      <c r="H1243">
        <v>3</v>
      </c>
      <c r="I1243">
        <v>5</v>
      </c>
      <c r="J1243">
        <v>3</v>
      </c>
      <c r="K1243">
        <v>7</v>
      </c>
      <c r="L1243">
        <v>5</v>
      </c>
      <c r="M1243">
        <v>4</v>
      </c>
      <c r="N1243">
        <f t="shared" si="19"/>
        <v>1</v>
      </c>
      <c r="O1243">
        <v>2022</v>
      </c>
      <c r="P1243" t="s">
        <v>16</v>
      </c>
    </row>
    <row r="1244" spans="1:16" x14ac:dyDescent="0.2">
      <c r="A1244">
        <v>5</v>
      </c>
      <c r="B1244">
        <v>6</v>
      </c>
      <c r="C1244">
        <v>3</v>
      </c>
      <c r="D1244">
        <v>7</v>
      </c>
      <c r="E1244">
        <v>6</v>
      </c>
      <c r="F1244">
        <v>4</v>
      </c>
      <c r="G1244">
        <v>4</v>
      </c>
      <c r="H1244">
        <v>5</v>
      </c>
      <c r="I1244">
        <v>5</v>
      </c>
      <c r="J1244">
        <v>3</v>
      </c>
      <c r="K1244">
        <v>5</v>
      </c>
      <c r="L1244">
        <v>6</v>
      </c>
      <c r="M1244">
        <v>4</v>
      </c>
      <c r="N1244">
        <f t="shared" si="19"/>
        <v>1</v>
      </c>
      <c r="O1244">
        <v>2022</v>
      </c>
      <c r="P1244" t="s">
        <v>16</v>
      </c>
    </row>
    <row r="1245" spans="1:16" x14ac:dyDescent="0.2">
      <c r="A1245">
        <v>2</v>
      </c>
      <c r="B1245">
        <v>5</v>
      </c>
      <c r="C1245">
        <v>3</v>
      </c>
      <c r="D1245">
        <v>6</v>
      </c>
      <c r="E1245">
        <v>5</v>
      </c>
      <c r="F1245">
        <v>4</v>
      </c>
      <c r="G1245">
        <v>1</v>
      </c>
      <c r="H1245">
        <v>5</v>
      </c>
      <c r="I1245">
        <v>4</v>
      </c>
      <c r="J1245">
        <v>4</v>
      </c>
      <c r="K1245">
        <v>6</v>
      </c>
      <c r="L1245">
        <v>4</v>
      </c>
      <c r="M1245">
        <v>4</v>
      </c>
      <c r="N1245">
        <f t="shared" si="19"/>
        <v>1</v>
      </c>
      <c r="O1245">
        <v>2022</v>
      </c>
      <c r="P1245" t="s">
        <v>16</v>
      </c>
    </row>
    <row r="1246" spans="1:16" x14ac:dyDescent="0.2">
      <c r="A1246">
        <v>5</v>
      </c>
      <c r="B1246">
        <v>7</v>
      </c>
      <c r="C1246">
        <v>3</v>
      </c>
      <c r="D1246">
        <v>6</v>
      </c>
      <c r="E1246">
        <v>7</v>
      </c>
      <c r="F1246">
        <v>4</v>
      </c>
      <c r="G1246">
        <v>7</v>
      </c>
      <c r="H1246">
        <v>2</v>
      </c>
      <c r="I1246">
        <v>4</v>
      </c>
      <c r="J1246">
        <v>5</v>
      </c>
      <c r="K1246">
        <v>6</v>
      </c>
      <c r="L1246">
        <v>6</v>
      </c>
      <c r="M1246">
        <v>4</v>
      </c>
      <c r="N1246">
        <f t="shared" si="19"/>
        <v>1</v>
      </c>
      <c r="O1246">
        <v>2022</v>
      </c>
      <c r="P1246" t="s">
        <v>16</v>
      </c>
    </row>
    <row r="1247" spans="1:16" x14ac:dyDescent="0.2">
      <c r="A1247">
        <v>4</v>
      </c>
      <c r="B1247">
        <v>3</v>
      </c>
      <c r="C1247">
        <v>3</v>
      </c>
      <c r="D1247">
        <v>4</v>
      </c>
      <c r="E1247">
        <v>5</v>
      </c>
      <c r="F1247">
        <v>7</v>
      </c>
      <c r="G1247">
        <v>3</v>
      </c>
      <c r="H1247">
        <v>3</v>
      </c>
      <c r="I1247">
        <v>4</v>
      </c>
      <c r="J1247">
        <v>3</v>
      </c>
      <c r="K1247">
        <v>6</v>
      </c>
      <c r="L1247">
        <v>4</v>
      </c>
      <c r="M1247">
        <v>4</v>
      </c>
      <c r="N1247">
        <f t="shared" si="19"/>
        <v>1</v>
      </c>
      <c r="O1247">
        <v>2021</v>
      </c>
      <c r="P1247" t="s">
        <v>16</v>
      </c>
    </row>
    <row r="1248" spans="1:16" x14ac:dyDescent="0.2">
      <c r="A1248">
        <v>4</v>
      </c>
      <c r="B1248">
        <v>5</v>
      </c>
      <c r="C1248">
        <v>3</v>
      </c>
      <c r="D1248">
        <v>7</v>
      </c>
      <c r="E1248">
        <v>5</v>
      </c>
      <c r="F1248">
        <v>6</v>
      </c>
      <c r="G1248">
        <v>3</v>
      </c>
      <c r="H1248">
        <v>4</v>
      </c>
      <c r="I1248">
        <v>3</v>
      </c>
      <c r="J1248">
        <v>3</v>
      </c>
      <c r="K1248">
        <v>5</v>
      </c>
      <c r="L1248">
        <v>5</v>
      </c>
      <c r="M1248">
        <v>4</v>
      </c>
      <c r="N1248">
        <f t="shared" si="19"/>
        <v>1</v>
      </c>
      <c r="O1248">
        <v>2021</v>
      </c>
      <c r="P1248" t="s">
        <v>16</v>
      </c>
    </row>
    <row r="1249" spans="1:16" x14ac:dyDescent="0.2">
      <c r="A1249">
        <v>7</v>
      </c>
      <c r="B1249">
        <v>5</v>
      </c>
      <c r="C1249">
        <v>3</v>
      </c>
      <c r="D1249">
        <v>5</v>
      </c>
      <c r="E1249">
        <v>7</v>
      </c>
      <c r="F1249">
        <v>5</v>
      </c>
      <c r="G1249">
        <v>5</v>
      </c>
      <c r="H1249">
        <v>3</v>
      </c>
      <c r="I1249">
        <v>4</v>
      </c>
      <c r="J1249">
        <v>5</v>
      </c>
      <c r="K1249">
        <v>5</v>
      </c>
      <c r="L1249">
        <v>7</v>
      </c>
      <c r="M1249">
        <v>4</v>
      </c>
      <c r="N1249">
        <f t="shared" si="19"/>
        <v>1</v>
      </c>
      <c r="O1249">
        <v>2021</v>
      </c>
      <c r="P1249" t="s">
        <v>16</v>
      </c>
    </row>
    <row r="1250" spans="1:16" x14ac:dyDescent="0.2">
      <c r="A1250">
        <v>5</v>
      </c>
      <c r="B1250">
        <v>4</v>
      </c>
      <c r="C1250">
        <v>3</v>
      </c>
      <c r="D1250">
        <v>5</v>
      </c>
      <c r="E1250">
        <v>6</v>
      </c>
      <c r="F1250">
        <v>4</v>
      </c>
      <c r="G1250">
        <v>4</v>
      </c>
      <c r="H1250">
        <v>2</v>
      </c>
      <c r="I1250">
        <v>3</v>
      </c>
      <c r="J1250">
        <v>5</v>
      </c>
      <c r="K1250">
        <v>6</v>
      </c>
      <c r="L1250">
        <v>4</v>
      </c>
      <c r="M1250">
        <v>4</v>
      </c>
      <c r="N1250">
        <f t="shared" si="19"/>
        <v>1</v>
      </c>
      <c r="O1250">
        <v>2021</v>
      </c>
      <c r="P1250" t="s">
        <v>16</v>
      </c>
    </row>
    <row r="1251" spans="1:16" x14ac:dyDescent="0.2">
      <c r="A1251">
        <v>6</v>
      </c>
      <c r="B1251">
        <v>5</v>
      </c>
      <c r="C1251">
        <v>3</v>
      </c>
      <c r="D1251">
        <v>4</v>
      </c>
      <c r="E1251">
        <v>7</v>
      </c>
      <c r="F1251">
        <v>4</v>
      </c>
      <c r="G1251">
        <v>3</v>
      </c>
      <c r="H1251">
        <v>4</v>
      </c>
      <c r="I1251">
        <v>3</v>
      </c>
      <c r="J1251">
        <v>2</v>
      </c>
      <c r="K1251">
        <v>6</v>
      </c>
      <c r="L1251">
        <v>6</v>
      </c>
      <c r="M1251">
        <v>4</v>
      </c>
      <c r="N1251">
        <f t="shared" si="19"/>
        <v>1</v>
      </c>
      <c r="O1251">
        <v>2021</v>
      </c>
      <c r="P1251" t="s">
        <v>16</v>
      </c>
    </row>
    <row r="1252" spans="1:16" x14ac:dyDescent="0.2">
      <c r="A1252">
        <v>3</v>
      </c>
      <c r="B1252">
        <v>5</v>
      </c>
      <c r="C1252">
        <v>3</v>
      </c>
      <c r="D1252">
        <v>6</v>
      </c>
      <c r="E1252">
        <v>5</v>
      </c>
      <c r="F1252">
        <v>3</v>
      </c>
      <c r="G1252">
        <v>4</v>
      </c>
      <c r="H1252">
        <v>4</v>
      </c>
      <c r="I1252">
        <v>5</v>
      </c>
      <c r="J1252">
        <v>3</v>
      </c>
      <c r="K1252">
        <v>6</v>
      </c>
      <c r="L1252">
        <v>3</v>
      </c>
      <c r="M1252">
        <v>4</v>
      </c>
      <c r="N1252">
        <f t="shared" si="19"/>
        <v>1</v>
      </c>
      <c r="O1252">
        <v>2021</v>
      </c>
      <c r="P1252" t="s">
        <v>16</v>
      </c>
    </row>
    <row r="1253" spans="1:16" x14ac:dyDescent="0.2">
      <c r="A1253">
        <v>5</v>
      </c>
      <c r="B1253">
        <v>4</v>
      </c>
      <c r="C1253">
        <v>3</v>
      </c>
      <c r="D1253">
        <v>6</v>
      </c>
      <c r="E1253">
        <v>5</v>
      </c>
      <c r="F1253">
        <v>6</v>
      </c>
      <c r="G1253">
        <v>3</v>
      </c>
      <c r="H1253">
        <v>4</v>
      </c>
      <c r="I1253">
        <v>7</v>
      </c>
      <c r="J1253">
        <v>4</v>
      </c>
      <c r="K1253">
        <v>7</v>
      </c>
      <c r="L1253">
        <v>4</v>
      </c>
      <c r="M1253">
        <v>4</v>
      </c>
      <c r="N1253">
        <f t="shared" si="19"/>
        <v>1</v>
      </c>
      <c r="O1253">
        <v>2021</v>
      </c>
      <c r="P1253" t="s">
        <v>16</v>
      </c>
    </row>
    <row r="1254" spans="1:16" x14ac:dyDescent="0.2">
      <c r="A1254">
        <v>6</v>
      </c>
      <c r="B1254">
        <v>4</v>
      </c>
      <c r="C1254">
        <v>3</v>
      </c>
      <c r="D1254">
        <v>7</v>
      </c>
      <c r="E1254">
        <v>5</v>
      </c>
      <c r="F1254">
        <v>4</v>
      </c>
      <c r="G1254">
        <v>3</v>
      </c>
      <c r="H1254">
        <v>5</v>
      </c>
      <c r="I1254">
        <v>4</v>
      </c>
      <c r="J1254">
        <v>2</v>
      </c>
      <c r="K1254">
        <v>5</v>
      </c>
      <c r="L1254">
        <v>5</v>
      </c>
      <c r="M1254">
        <v>4</v>
      </c>
      <c r="N1254">
        <f t="shared" si="19"/>
        <v>1</v>
      </c>
      <c r="O1254">
        <v>2021</v>
      </c>
      <c r="P1254" t="s">
        <v>16</v>
      </c>
    </row>
    <row r="1255" spans="1:16" x14ac:dyDescent="0.2">
      <c r="A1255">
        <v>7</v>
      </c>
      <c r="B1255">
        <v>3</v>
      </c>
      <c r="C1255">
        <v>3</v>
      </c>
      <c r="D1255">
        <v>4</v>
      </c>
      <c r="E1255">
        <v>7</v>
      </c>
      <c r="F1255">
        <v>6</v>
      </c>
      <c r="G1255">
        <v>2</v>
      </c>
      <c r="H1255">
        <v>4</v>
      </c>
      <c r="I1255">
        <v>4</v>
      </c>
      <c r="J1255">
        <v>4</v>
      </c>
      <c r="K1255">
        <v>5</v>
      </c>
      <c r="L1255">
        <v>6</v>
      </c>
      <c r="M1255">
        <v>4</v>
      </c>
      <c r="N1255">
        <f t="shared" si="19"/>
        <v>1</v>
      </c>
      <c r="O1255">
        <v>2021</v>
      </c>
      <c r="P1255" t="s">
        <v>16</v>
      </c>
    </row>
    <row r="1256" spans="1:16" x14ac:dyDescent="0.2">
      <c r="A1256">
        <v>7</v>
      </c>
      <c r="B1256">
        <v>3</v>
      </c>
      <c r="C1256">
        <v>3</v>
      </c>
      <c r="D1256">
        <v>7</v>
      </c>
      <c r="E1256">
        <v>6</v>
      </c>
      <c r="F1256">
        <v>5</v>
      </c>
      <c r="G1256">
        <v>2</v>
      </c>
      <c r="H1256">
        <v>2</v>
      </c>
      <c r="I1256">
        <v>6</v>
      </c>
      <c r="J1256">
        <v>3</v>
      </c>
      <c r="K1256">
        <v>4</v>
      </c>
      <c r="L1256">
        <v>4</v>
      </c>
      <c r="M1256">
        <v>4</v>
      </c>
      <c r="N1256">
        <f t="shared" si="19"/>
        <v>1</v>
      </c>
      <c r="O1256">
        <v>2020</v>
      </c>
      <c r="P1256" t="s">
        <v>16</v>
      </c>
    </row>
    <row r="1257" spans="1:16" x14ac:dyDescent="0.2">
      <c r="A1257">
        <v>6</v>
      </c>
      <c r="B1257">
        <v>4</v>
      </c>
      <c r="C1257">
        <v>3</v>
      </c>
      <c r="D1257">
        <v>5</v>
      </c>
      <c r="E1257">
        <v>7</v>
      </c>
      <c r="F1257">
        <v>6</v>
      </c>
      <c r="G1257">
        <v>2</v>
      </c>
      <c r="H1257">
        <v>5</v>
      </c>
      <c r="I1257">
        <v>6</v>
      </c>
      <c r="J1257">
        <v>5</v>
      </c>
      <c r="K1257">
        <v>5</v>
      </c>
      <c r="L1257">
        <v>4</v>
      </c>
      <c r="M1257">
        <v>4</v>
      </c>
      <c r="N1257">
        <f t="shared" si="19"/>
        <v>1</v>
      </c>
      <c r="O1257">
        <v>2020</v>
      </c>
      <c r="P1257" t="s">
        <v>16</v>
      </c>
    </row>
    <row r="1258" spans="1:16" x14ac:dyDescent="0.2">
      <c r="A1258">
        <v>5</v>
      </c>
      <c r="B1258">
        <v>5</v>
      </c>
      <c r="C1258">
        <v>3</v>
      </c>
      <c r="D1258">
        <v>7</v>
      </c>
      <c r="E1258">
        <v>4</v>
      </c>
      <c r="F1258">
        <v>4</v>
      </c>
      <c r="G1258">
        <v>6</v>
      </c>
      <c r="H1258">
        <v>4</v>
      </c>
      <c r="I1258">
        <v>3</v>
      </c>
      <c r="J1258">
        <v>5</v>
      </c>
      <c r="K1258">
        <v>6</v>
      </c>
      <c r="L1258">
        <v>5</v>
      </c>
      <c r="M1258">
        <v>4</v>
      </c>
      <c r="N1258">
        <f t="shared" si="19"/>
        <v>1</v>
      </c>
      <c r="O1258">
        <v>2020</v>
      </c>
      <c r="P1258" t="s">
        <v>16</v>
      </c>
    </row>
    <row r="1259" spans="1:16" x14ac:dyDescent="0.2">
      <c r="A1259">
        <v>4</v>
      </c>
      <c r="B1259">
        <v>4</v>
      </c>
      <c r="C1259">
        <v>3</v>
      </c>
      <c r="D1259">
        <v>6</v>
      </c>
      <c r="E1259">
        <v>5</v>
      </c>
      <c r="F1259">
        <v>5</v>
      </c>
      <c r="G1259">
        <v>4</v>
      </c>
      <c r="H1259">
        <v>1</v>
      </c>
      <c r="I1259">
        <v>4</v>
      </c>
      <c r="J1259">
        <v>1</v>
      </c>
      <c r="K1259">
        <v>4</v>
      </c>
      <c r="L1259">
        <v>5</v>
      </c>
      <c r="M1259">
        <v>4</v>
      </c>
      <c r="N1259">
        <f t="shared" si="19"/>
        <v>1</v>
      </c>
      <c r="O1259">
        <v>2020</v>
      </c>
      <c r="P1259" t="s">
        <v>16</v>
      </c>
    </row>
    <row r="1260" spans="1:16" x14ac:dyDescent="0.2">
      <c r="A1260">
        <v>7</v>
      </c>
      <c r="B1260">
        <v>6</v>
      </c>
      <c r="C1260">
        <v>3</v>
      </c>
      <c r="D1260">
        <v>4</v>
      </c>
      <c r="E1260">
        <v>6</v>
      </c>
      <c r="F1260">
        <v>5</v>
      </c>
      <c r="G1260">
        <v>4</v>
      </c>
      <c r="H1260">
        <v>4</v>
      </c>
      <c r="I1260">
        <v>6</v>
      </c>
      <c r="J1260">
        <v>7</v>
      </c>
      <c r="K1260">
        <v>7</v>
      </c>
      <c r="L1260">
        <v>4</v>
      </c>
      <c r="M1260">
        <v>4</v>
      </c>
      <c r="N1260">
        <f t="shared" si="19"/>
        <v>1</v>
      </c>
      <c r="O1260">
        <v>2020</v>
      </c>
      <c r="P1260" t="s">
        <v>16</v>
      </c>
    </row>
    <row r="1261" spans="1:16" x14ac:dyDescent="0.2">
      <c r="A1261">
        <v>5</v>
      </c>
      <c r="B1261">
        <v>2</v>
      </c>
      <c r="C1261">
        <v>3</v>
      </c>
      <c r="D1261">
        <v>6</v>
      </c>
      <c r="E1261">
        <v>6</v>
      </c>
      <c r="F1261">
        <v>5</v>
      </c>
      <c r="G1261">
        <v>4</v>
      </c>
      <c r="H1261">
        <v>5</v>
      </c>
      <c r="I1261">
        <v>7</v>
      </c>
      <c r="J1261">
        <v>4</v>
      </c>
      <c r="K1261">
        <v>6</v>
      </c>
      <c r="L1261">
        <v>5</v>
      </c>
      <c r="M1261">
        <v>4</v>
      </c>
      <c r="N1261">
        <f t="shared" si="19"/>
        <v>1</v>
      </c>
      <c r="O1261">
        <v>2020</v>
      </c>
      <c r="P1261" t="s">
        <v>16</v>
      </c>
    </row>
    <row r="1262" spans="1:16" x14ac:dyDescent="0.2">
      <c r="A1262">
        <v>6</v>
      </c>
      <c r="B1262">
        <v>5</v>
      </c>
      <c r="C1262">
        <v>3</v>
      </c>
      <c r="D1262">
        <v>5</v>
      </c>
      <c r="E1262">
        <v>5</v>
      </c>
      <c r="F1262">
        <v>4</v>
      </c>
      <c r="G1262">
        <v>5</v>
      </c>
      <c r="H1262">
        <v>3</v>
      </c>
      <c r="I1262">
        <v>6</v>
      </c>
      <c r="J1262">
        <v>2</v>
      </c>
      <c r="K1262">
        <v>6</v>
      </c>
      <c r="L1262">
        <v>4</v>
      </c>
      <c r="M1262">
        <v>4</v>
      </c>
      <c r="N1262">
        <f t="shared" si="19"/>
        <v>1</v>
      </c>
      <c r="O1262">
        <v>2020</v>
      </c>
      <c r="P1262" t="s">
        <v>16</v>
      </c>
    </row>
    <row r="1263" spans="1:16" x14ac:dyDescent="0.2">
      <c r="A1263">
        <v>7</v>
      </c>
      <c r="B1263">
        <v>2</v>
      </c>
      <c r="C1263">
        <v>3</v>
      </c>
      <c r="D1263">
        <v>6</v>
      </c>
      <c r="E1263">
        <v>7</v>
      </c>
      <c r="F1263">
        <v>5</v>
      </c>
      <c r="G1263">
        <v>6</v>
      </c>
      <c r="H1263">
        <v>4</v>
      </c>
      <c r="I1263">
        <v>6</v>
      </c>
      <c r="J1263">
        <v>2</v>
      </c>
      <c r="K1263">
        <v>6</v>
      </c>
      <c r="L1263">
        <v>6</v>
      </c>
      <c r="M1263">
        <v>4</v>
      </c>
      <c r="N1263">
        <f t="shared" si="19"/>
        <v>1</v>
      </c>
      <c r="O1263">
        <v>2020</v>
      </c>
      <c r="P1263" t="s">
        <v>16</v>
      </c>
    </row>
    <row r="1264" spans="1:16" x14ac:dyDescent="0.2">
      <c r="A1264">
        <v>6</v>
      </c>
      <c r="B1264">
        <v>4</v>
      </c>
      <c r="C1264">
        <v>3</v>
      </c>
      <c r="D1264">
        <v>4</v>
      </c>
      <c r="E1264">
        <v>3</v>
      </c>
      <c r="F1264">
        <v>6</v>
      </c>
      <c r="G1264">
        <v>2</v>
      </c>
      <c r="H1264">
        <v>6</v>
      </c>
      <c r="I1264">
        <v>4</v>
      </c>
      <c r="J1264">
        <v>4</v>
      </c>
      <c r="K1264">
        <v>5</v>
      </c>
      <c r="L1264">
        <v>5</v>
      </c>
      <c r="M1264">
        <v>4</v>
      </c>
      <c r="N1264">
        <f t="shared" si="19"/>
        <v>1</v>
      </c>
      <c r="O1264">
        <v>2020</v>
      </c>
      <c r="P1264" t="s">
        <v>16</v>
      </c>
    </row>
    <row r="1265" spans="1:16" x14ac:dyDescent="0.2">
      <c r="A1265">
        <v>7</v>
      </c>
      <c r="B1265">
        <v>4</v>
      </c>
      <c r="C1265">
        <v>3</v>
      </c>
      <c r="D1265">
        <v>6</v>
      </c>
      <c r="E1265">
        <v>6</v>
      </c>
      <c r="F1265">
        <v>4</v>
      </c>
      <c r="G1265">
        <v>4</v>
      </c>
      <c r="H1265">
        <v>4</v>
      </c>
      <c r="I1265">
        <v>5</v>
      </c>
      <c r="J1265">
        <v>3</v>
      </c>
      <c r="K1265">
        <v>5</v>
      </c>
      <c r="L1265">
        <v>5</v>
      </c>
      <c r="M1265">
        <v>4</v>
      </c>
      <c r="N1265">
        <f t="shared" si="19"/>
        <v>1</v>
      </c>
      <c r="O1265">
        <v>2020</v>
      </c>
      <c r="P1265" t="s">
        <v>16</v>
      </c>
    </row>
    <row r="1266" spans="1:16" x14ac:dyDescent="0.2">
      <c r="A1266">
        <v>5</v>
      </c>
      <c r="B1266">
        <v>2</v>
      </c>
      <c r="C1266">
        <v>3</v>
      </c>
      <c r="D1266">
        <v>5</v>
      </c>
      <c r="E1266">
        <v>5</v>
      </c>
      <c r="F1266">
        <v>5</v>
      </c>
      <c r="G1266">
        <v>2</v>
      </c>
      <c r="H1266">
        <v>5</v>
      </c>
      <c r="I1266">
        <v>5</v>
      </c>
      <c r="J1266">
        <v>3</v>
      </c>
      <c r="K1266">
        <v>5</v>
      </c>
      <c r="L1266">
        <v>5</v>
      </c>
      <c r="M1266">
        <v>4</v>
      </c>
      <c r="N1266">
        <f t="shared" si="19"/>
        <v>1</v>
      </c>
      <c r="O1266">
        <v>2020</v>
      </c>
      <c r="P1266" t="s">
        <v>16</v>
      </c>
    </row>
    <row r="1267" spans="1:16" x14ac:dyDescent="0.2">
      <c r="A1267">
        <v>4</v>
      </c>
      <c r="B1267">
        <v>2</v>
      </c>
      <c r="C1267">
        <v>3</v>
      </c>
      <c r="D1267">
        <v>5</v>
      </c>
      <c r="E1267">
        <v>5</v>
      </c>
      <c r="F1267">
        <v>4</v>
      </c>
      <c r="G1267">
        <v>3</v>
      </c>
      <c r="H1267">
        <v>2</v>
      </c>
      <c r="I1267">
        <v>2</v>
      </c>
      <c r="J1267">
        <v>4</v>
      </c>
      <c r="K1267">
        <v>5</v>
      </c>
      <c r="L1267">
        <v>4</v>
      </c>
      <c r="M1267">
        <v>4</v>
      </c>
      <c r="N1267">
        <f t="shared" si="19"/>
        <v>1</v>
      </c>
      <c r="O1267">
        <v>2019</v>
      </c>
      <c r="P1267" t="s">
        <v>16</v>
      </c>
    </row>
    <row r="1268" spans="1:16" x14ac:dyDescent="0.2">
      <c r="A1268">
        <v>4</v>
      </c>
      <c r="B1268">
        <v>4</v>
      </c>
      <c r="C1268">
        <v>3</v>
      </c>
      <c r="D1268">
        <v>4</v>
      </c>
      <c r="E1268">
        <v>5</v>
      </c>
      <c r="F1268">
        <v>4</v>
      </c>
      <c r="G1268">
        <v>4</v>
      </c>
      <c r="H1268">
        <v>5</v>
      </c>
      <c r="I1268">
        <v>1</v>
      </c>
      <c r="J1268">
        <v>1</v>
      </c>
      <c r="K1268">
        <v>5</v>
      </c>
      <c r="L1268">
        <v>5</v>
      </c>
      <c r="M1268">
        <v>4</v>
      </c>
      <c r="N1268">
        <f t="shared" si="19"/>
        <v>1</v>
      </c>
      <c r="O1268">
        <v>2019</v>
      </c>
      <c r="P1268" t="s">
        <v>16</v>
      </c>
    </row>
    <row r="1269" spans="1:16" x14ac:dyDescent="0.2">
      <c r="A1269">
        <v>3</v>
      </c>
      <c r="B1269">
        <v>7</v>
      </c>
      <c r="C1269">
        <v>3</v>
      </c>
      <c r="D1269">
        <v>4</v>
      </c>
      <c r="E1269">
        <v>5</v>
      </c>
      <c r="F1269">
        <v>4</v>
      </c>
      <c r="G1269">
        <v>3</v>
      </c>
      <c r="H1269">
        <v>5</v>
      </c>
      <c r="I1269">
        <v>4</v>
      </c>
      <c r="J1269">
        <v>3</v>
      </c>
      <c r="K1269">
        <v>6</v>
      </c>
      <c r="L1269">
        <v>3</v>
      </c>
      <c r="M1269">
        <v>4</v>
      </c>
      <c r="N1269">
        <f t="shared" si="19"/>
        <v>1</v>
      </c>
      <c r="O1269">
        <v>2019</v>
      </c>
      <c r="P1269" t="s">
        <v>16</v>
      </c>
    </row>
    <row r="1270" spans="1:16" x14ac:dyDescent="0.2">
      <c r="A1270">
        <v>4</v>
      </c>
      <c r="B1270">
        <v>5</v>
      </c>
      <c r="C1270">
        <v>3</v>
      </c>
      <c r="D1270">
        <v>6</v>
      </c>
      <c r="E1270">
        <v>5</v>
      </c>
      <c r="F1270">
        <v>1</v>
      </c>
      <c r="G1270">
        <v>2</v>
      </c>
      <c r="H1270">
        <v>3</v>
      </c>
      <c r="I1270">
        <v>6</v>
      </c>
      <c r="J1270">
        <v>3</v>
      </c>
      <c r="K1270">
        <v>5</v>
      </c>
      <c r="L1270">
        <v>5</v>
      </c>
      <c r="M1270">
        <v>4</v>
      </c>
      <c r="N1270">
        <f t="shared" si="19"/>
        <v>1</v>
      </c>
      <c r="O1270">
        <v>2019</v>
      </c>
      <c r="P1270" t="s">
        <v>16</v>
      </c>
    </row>
    <row r="1271" spans="1:16" x14ac:dyDescent="0.2">
      <c r="A1271">
        <v>2</v>
      </c>
      <c r="B1271">
        <v>6</v>
      </c>
      <c r="C1271">
        <v>3</v>
      </c>
      <c r="D1271">
        <v>1</v>
      </c>
      <c r="E1271">
        <v>3</v>
      </c>
      <c r="F1271">
        <v>6</v>
      </c>
      <c r="G1271">
        <v>4</v>
      </c>
      <c r="H1271">
        <v>3</v>
      </c>
      <c r="I1271">
        <v>3</v>
      </c>
      <c r="J1271">
        <v>5</v>
      </c>
      <c r="K1271">
        <v>3</v>
      </c>
      <c r="L1271">
        <v>2</v>
      </c>
      <c r="M1271">
        <v>4</v>
      </c>
      <c r="N1271">
        <f t="shared" si="19"/>
        <v>1</v>
      </c>
      <c r="O1271">
        <v>2019</v>
      </c>
      <c r="P1271" t="s">
        <v>16</v>
      </c>
    </row>
    <row r="1272" spans="1:16" x14ac:dyDescent="0.2">
      <c r="A1272">
        <v>3</v>
      </c>
      <c r="B1272">
        <v>4</v>
      </c>
      <c r="C1272">
        <v>3</v>
      </c>
      <c r="D1272">
        <v>4</v>
      </c>
      <c r="E1272">
        <v>5</v>
      </c>
      <c r="F1272">
        <v>5</v>
      </c>
      <c r="G1272">
        <v>2</v>
      </c>
      <c r="H1272">
        <v>5</v>
      </c>
      <c r="I1272">
        <v>3</v>
      </c>
      <c r="J1272">
        <v>4</v>
      </c>
      <c r="K1272">
        <v>6</v>
      </c>
      <c r="L1272">
        <v>3</v>
      </c>
      <c r="M1272">
        <v>4</v>
      </c>
      <c r="N1272">
        <f t="shared" si="19"/>
        <v>1</v>
      </c>
      <c r="O1272">
        <v>2019</v>
      </c>
      <c r="P1272" t="s">
        <v>16</v>
      </c>
    </row>
    <row r="1273" spans="1:16" x14ac:dyDescent="0.2">
      <c r="A1273">
        <v>3</v>
      </c>
      <c r="B1273">
        <v>5</v>
      </c>
      <c r="C1273">
        <v>3</v>
      </c>
      <c r="D1273">
        <v>5</v>
      </c>
      <c r="E1273">
        <v>4</v>
      </c>
      <c r="F1273">
        <v>6</v>
      </c>
      <c r="G1273">
        <v>3</v>
      </c>
      <c r="H1273">
        <v>4</v>
      </c>
      <c r="I1273">
        <v>4</v>
      </c>
      <c r="J1273">
        <v>4</v>
      </c>
      <c r="K1273">
        <v>6</v>
      </c>
      <c r="L1273">
        <v>4</v>
      </c>
      <c r="M1273">
        <v>4</v>
      </c>
      <c r="N1273">
        <f t="shared" si="19"/>
        <v>1</v>
      </c>
      <c r="O1273">
        <v>2019</v>
      </c>
      <c r="P1273" t="s">
        <v>16</v>
      </c>
    </row>
    <row r="1274" spans="1:16" x14ac:dyDescent="0.2">
      <c r="A1274">
        <v>5</v>
      </c>
      <c r="B1274">
        <v>3</v>
      </c>
      <c r="C1274">
        <v>3</v>
      </c>
      <c r="D1274">
        <v>3</v>
      </c>
      <c r="E1274">
        <v>5</v>
      </c>
      <c r="F1274">
        <v>2</v>
      </c>
      <c r="G1274">
        <v>5</v>
      </c>
      <c r="H1274">
        <v>3</v>
      </c>
      <c r="I1274">
        <v>4</v>
      </c>
      <c r="J1274">
        <v>1</v>
      </c>
      <c r="K1274">
        <v>6</v>
      </c>
      <c r="L1274">
        <v>3</v>
      </c>
      <c r="M1274">
        <v>4</v>
      </c>
      <c r="N1274">
        <f t="shared" si="19"/>
        <v>1</v>
      </c>
      <c r="O1274">
        <v>2019</v>
      </c>
      <c r="P1274" t="s">
        <v>16</v>
      </c>
    </row>
    <row r="1275" spans="1:16" x14ac:dyDescent="0.2">
      <c r="A1275">
        <v>5</v>
      </c>
      <c r="B1275">
        <v>5</v>
      </c>
      <c r="C1275">
        <v>3</v>
      </c>
      <c r="D1275">
        <v>5</v>
      </c>
      <c r="E1275">
        <v>5</v>
      </c>
      <c r="F1275">
        <v>5</v>
      </c>
      <c r="G1275">
        <v>5</v>
      </c>
      <c r="H1275">
        <v>2</v>
      </c>
      <c r="I1275">
        <v>5</v>
      </c>
      <c r="J1275">
        <v>2</v>
      </c>
      <c r="K1275">
        <v>5</v>
      </c>
      <c r="L1275">
        <v>5</v>
      </c>
      <c r="M1275">
        <v>4</v>
      </c>
      <c r="N1275">
        <f t="shared" si="19"/>
        <v>1</v>
      </c>
      <c r="O1275">
        <v>2019</v>
      </c>
      <c r="P1275" t="s">
        <v>16</v>
      </c>
    </row>
    <row r="1276" spans="1:16" x14ac:dyDescent="0.2">
      <c r="A1276">
        <v>4</v>
      </c>
      <c r="B1276">
        <v>5</v>
      </c>
      <c r="C1276">
        <v>3</v>
      </c>
      <c r="D1276">
        <v>4</v>
      </c>
      <c r="E1276">
        <v>5</v>
      </c>
      <c r="F1276">
        <v>6</v>
      </c>
      <c r="G1276">
        <v>3</v>
      </c>
      <c r="H1276">
        <v>5</v>
      </c>
      <c r="I1276">
        <v>4</v>
      </c>
      <c r="J1276">
        <v>1</v>
      </c>
      <c r="K1276">
        <v>3</v>
      </c>
      <c r="L1276">
        <v>4</v>
      </c>
      <c r="M1276">
        <v>4</v>
      </c>
      <c r="N1276">
        <f t="shared" si="19"/>
        <v>0</v>
      </c>
      <c r="O1276">
        <v>2023</v>
      </c>
      <c r="P1276" t="s">
        <v>15</v>
      </c>
    </row>
    <row r="1277" spans="1:16" x14ac:dyDescent="0.2">
      <c r="A1277">
        <v>6</v>
      </c>
      <c r="B1277">
        <v>6</v>
      </c>
      <c r="C1277">
        <v>3</v>
      </c>
      <c r="D1277">
        <v>6</v>
      </c>
      <c r="E1277">
        <v>5</v>
      </c>
      <c r="F1277">
        <v>5</v>
      </c>
      <c r="G1277">
        <v>2</v>
      </c>
      <c r="H1277">
        <v>5</v>
      </c>
      <c r="I1277">
        <v>6</v>
      </c>
      <c r="J1277">
        <v>6</v>
      </c>
      <c r="K1277">
        <v>5</v>
      </c>
      <c r="L1277">
        <v>6</v>
      </c>
      <c r="M1277">
        <v>4</v>
      </c>
      <c r="N1277">
        <f t="shared" si="19"/>
        <v>0</v>
      </c>
      <c r="O1277">
        <v>2023</v>
      </c>
      <c r="P1277" t="s">
        <v>15</v>
      </c>
    </row>
    <row r="1278" spans="1:16" x14ac:dyDescent="0.2">
      <c r="A1278">
        <v>5</v>
      </c>
      <c r="B1278">
        <v>4</v>
      </c>
      <c r="C1278">
        <v>3</v>
      </c>
      <c r="D1278">
        <v>2</v>
      </c>
      <c r="E1278">
        <v>6</v>
      </c>
      <c r="F1278">
        <v>7</v>
      </c>
      <c r="G1278">
        <v>4</v>
      </c>
      <c r="H1278">
        <v>2</v>
      </c>
      <c r="I1278">
        <v>5</v>
      </c>
      <c r="J1278">
        <v>5</v>
      </c>
      <c r="K1278">
        <v>3</v>
      </c>
      <c r="L1278">
        <v>5</v>
      </c>
      <c r="M1278">
        <v>4</v>
      </c>
      <c r="N1278">
        <f t="shared" si="19"/>
        <v>0</v>
      </c>
      <c r="O1278">
        <v>2023</v>
      </c>
      <c r="P1278" t="s">
        <v>15</v>
      </c>
    </row>
    <row r="1279" spans="1:16" x14ac:dyDescent="0.2">
      <c r="A1279">
        <v>5</v>
      </c>
      <c r="B1279">
        <v>6</v>
      </c>
      <c r="C1279">
        <v>3</v>
      </c>
      <c r="D1279">
        <v>6</v>
      </c>
      <c r="E1279">
        <v>3</v>
      </c>
      <c r="F1279">
        <v>5</v>
      </c>
      <c r="G1279">
        <v>4</v>
      </c>
      <c r="H1279">
        <v>6</v>
      </c>
      <c r="I1279">
        <v>2</v>
      </c>
      <c r="J1279">
        <v>6</v>
      </c>
      <c r="K1279">
        <v>4</v>
      </c>
      <c r="L1279">
        <v>6</v>
      </c>
      <c r="M1279">
        <v>4</v>
      </c>
      <c r="N1279">
        <f t="shared" si="19"/>
        <v>0</v>
      </c>
      <c r="O1279">
        <v>2023</v>
      </c>
      <c r="P1279" t="s">
        <v>15</v>
      </c>
    </row>
    <row r="1280" spans="1:16" x14ac:dyDescent="0.2">
      <c r="A1280">
        <v>5</v>
      </c>
      <c r="B1280">
        <v>4</v>
      </c>
      <c r="C1280">
        <v>3</v>
      </c>
      <c r="D1280">
        <v>3</v>
      </c>
      <c r="E1280">
        <v>5</v>
      </c>
      <c r="F1280">
        <v>5</v>
      </c>
      <c r="G1280">
        <v>4</v>
      </c>
      <c r="H1280">
        <v>1</v>
      </c>
      <c r="I1280">
        <v>3</v>
      </c>
      <c r="J1280">
        <v>7</v>
      </c>
      <c r="K1280">
        <v>4</v>
      </c>
      <c r="L1280">
        <v>6</v>
      </c>
      <c r="M1280">
        <v>4</v>
      </c>
      <c r="N1280">
        <f t="shared" si="19"/>
        <v>0</v>
      </c>
      <c r="O1280">
        <v>2023</v>
      </c>
      <c r="P1280" t="s">
        <v>15</v>
      </c>
    </row>
    <row r="1281" spans="1:16" x14ac:dyDescent="0.2">
      <c r="A1281">
        <v>4</v>
      </c>
      <c r="B1281">
        <v>6</v>
      </c>
      <c r="C1281">
        <v>3</v>
      </c>
      <c r="D1281">
        <v>5</v>
      </c>
      <c r="E1281">
        <v>4</v>
      </c>
      <c r="F1281">
        <v>6</v>
      </c>
      <c r="G1281">
        <v>5</v>
      </c>
      <c r="H1281">
        <v>3</v>
      </c>
      <c r="I1281">
        <v>5</v>
      </c>
      <c r="J1281">
        <v>4</v>
      </c>
      <c r="K1281">
        <v>5</v>
      </c>
      <c r="L1281">
        <v>4</v>
      </c>
      <c r="M1281">
        <v>4</v>
      </c>
      <c r="N1281">
        <f t="shared" si="19"/>
        <v>0</v>
      </c>
      <c r="O1281">
        <v>2023</v>
      </c>
      <c r="P1281" t="s">
        <v>15</v>
      </c>
    </row>
    <row r="1282" spans="1:16" x14ac:dyDescent="0.2">
      <c r="A1282">
        <v>5</v>
      </c>
      <c r="B1282">
        <v>3</v>
      </c>
      <c r="C1282">
        <v>3</v>
      </c>
      <c r="D1282">
        <v>4</v>
      </c>
      <c r="E1282">
        <v>7</v>
      </c>
      <c r="F1282">
        <v>4</v>
      </c>
      <c r="G1282">
        <v>4</v>
      </c>
      <c r="H1282">
        <v>3</v>
      </c>
      <c r="I1282">
        <v>4</v>
      </c>
      <c r="J1282">
        <v>3</v>
      </c>
      <c r="K1282">
        <v>4</v>
      </c>
      <c r="L1282">
        <v>6</v>
      </c>
      <c r="M1282">
        <v>4</v>
      </c>
      <c r="N1282">
        <f t="shared" ref="N1282:N1345" si="20">IF(P1282="Women",1,0)</f>
        <v>0</v>
      </c>
      <c r="O1282">
        <v>2023</v>
      </c>
      <c r="P1282" t="s">
        <v>15</v>
      </c>
    </row>
    <row r="1283" spans="1:16" x14ac:dyDescent="0.2">
      <c r="A1283">
        <v>6</v>
      </c>
      <c r="B1283">
        <v>4</v>
      </c>
      <c r="C1283">
        <v>3</v>
      </c>
      <c r="D1283">
        <v>3</v>
      </c>
      <c r="E1283">
        <v>6</v>
      </c>
      <c r="F1283">
        <v>4</v>
      </c>
      <c r="G1283">
        <v>4</v>
      </c>
      <c r="H1283">
        <v>2</v>
      </c>
      <c r="I1283">
        <v>1</v>
      </c>
      <c r="J1283">
        <v>6</v>
      </c>
      <c r="K1283">
        <v>2</v>
      </c>
      <c r="L1283">
        <v>4</v>
      </c>
      <c r="M1283">
        <v>4</v>
      </c>
      <c r="N1283">
        <f t="shared" si="20"/>
        <v>0</v>
      </c>
      <c r="O1283">
        <v>2023</v>
      </c>
      <c r="P1283" t="s">
        <v>15</v>
      </c>
    </row>
    <row r="1284" spans="1:16" x14ac:dyDescent="0.2">
      <c r="A1284">
        <v>3</v>
      </c>
      <c r="B1284">
        <v>4</v>
      </c>
      <c r="C1284">
        <v>3</v>
      </c>
      <c r="D1284">
        <v>5</v>
      </c>
      <c r="E1284">
        <v>4</v>
      </c>
      <c r="F1284">
        <v>5</v>
      </c>
      <c r="G1284">
        <v>3</v>
      </c>
      <c r="H1284">
        <v>5</v>
      </c>
      <c r="I1284">
        <v>4</v>
      </c>
      <c r="J1284">
        <v>1</v>
      </c>
      <c r="K1284">
        <v>3</v>
      </c>
      <c r="L1284">
        <v>3</v>
      </c>
      <c r="M1284">
        <v>4</v>
      </c>
      <c r="N1284">
        <f t="shared" si="20"/>
        <v>0</v>
      </c>
      <c r="O1284">
        <v>2022</v>
      </c>
      <c r="P1284" t="s">
        <v>15</v>
      </c>
    </row>
    <row r="1285" spans="1:16" x14ac:dyDescent="0.2">
      <c r="A1285">
        <v>6</v>
      </c>
      <c r="B1285">
        <v>3</v>
      </c>
      <c r="C1285">
        <v>3</v>
      </c>
      <c r="D1285">
        <v>5</v>
      </c>
      <c r="E1285">
        <v>2</v>
      </c>
      <c r="F1285">
        <v>6</v>
      </c>
      <c r="G1285">
        <v>1</v>
      </c>
      <c r="H1285">
        <v>4</v>
      </c>
      <c r="I1285">
        <v>4</v>
      </c>
      <c r="J1285">
        <v>2</v>
      </c>
      <c r="K1285">
        <v>4</v>
      </c>
      <c r="L1285">
        <v>6</v>
      </c>
      <c r="M1285">
        <v>4</v>
      </c>
      <c r="N1285">
        <f t="shared" si="20"/>
        <v>0</v>
      </c>
      <c r="O1285">
        <v>2022</v>
      </c>
      <c r="P1285" t="s">
        <v>15</v>
      </c>
    </row>
    <row r="1286" spans="1:16" x14ac:dyDescent="0.2">
      <c r="A1286">
        <v>5</v>
      </c>
      <c r="B1286">
        <v>3</v>
      </c>
      <c r="C1286">
        <v>3</v>
      </c>
      <c r="D1286">
        <v>5</v>
      </c>
      <c r="E1286">
        <v>7</v>
      </c>
      <c r="F1286">
        <v>5</v>
      </c>
      <c r="G1286">
        <v>3</v>
      </c>
      <c r="H1286">
        <v>4</v>
      </c>
      <c r="I1286">
        <v>4</v>
      </c>
      <c r="J1286">
        <v>3</v>
      </c>
      <c r="K1286">
        <v>5</v>
      </c>
      <c r="L1286">
        <v>4</v>
      </c>
      <c r="M1286">
        <v>4</v>
      </c>
      <c r="N1286">
        <f t="shared" si="20"/>
        <v>0</v>
      </c>
      <c r="O1286">
        <v>2022</v>
      </c>
      <c r="P1286" t="s">
        <v>15</v>
      </c>
    </row>
    <row r="1287" spans="1:16" x14ac:dyDescent="0.2">
      <c r="A1287">
        <v>7</v>
      </c>
      <c r="B1287">
        <v>5</v>
      </c>
      <c r="C1287">
        <v>3</v>
      </c>
      <c r="D1287">
        <v>3</v>
      </c>
      <c r="E1287">
        <v>1</v>
      </c>
      <c r="F1287">
        <v>5</v>
      </c>
      <c r="G1287">
        <v>5</v>
      </c>
      <c r="H1287">
        <v>4</v>
      </c>
      <c r="I1287">
        <v>5</v>
      </c>
      <c r="J1287">
        <v>2</v>
      </c>
      <c r="K1287">
        <v>5</v>
      </c>
      <c r="L1287">
        <v>3</v>
      </c>
      <c r="M1287">
        <v>4</v>
      </c>
      <c r="N1287">
        <f t="shared" si="20"/>
        <v>0</v>
      </c>
      <c r="O1287">
        <v>2022</v>
      </c>
      <c r="P1287" t="s">
        <v>15</v>
      </c>
    </row>
    <row r="1288" spans="1:16" x14ac:dyDescent="0.2">
      <c r="A1288">
        <v>5</v>
      </c>
      <c r="B1288">
        <v>4</v>
      </c>
      <c r="C1288">
        <v>3</v>
      </c>
      <c r="D1288">
        <v>5</v>
      </c>
      <c r="E1288">
        <v>4</v>
      </c>
      <c r="F1288">
        <v>4</v>
      </c>
      <c r="G1288">
        <v>5</v>
      </c>
      <c r="H1288">
        <v>5</v>
      </c>
      <c r="I1288">
        <v>2</v>
      </c>
      <c r="J1288">
        <v>2</v>
      </c>
      <c r="K1288">
        <v>2</v>
      </c>
      <c r="L1288">
        <v>6</v>
      </c>
      <c r="M1288">
        <v>4</v>
      </c>
      <c r="N1288">
        <f t="shared" si="20"/>
        <v>0</v>
      </c>
      <c r="O1288">
        <v>2022</v>
      </c>
      <c r="P1288" t="s">
        <v>15</v>
      </c>
    </row>
    <row r="1289" spans="1:16" x14ac:dyDescent="0.2">
      <c r="A1289">
        <v>3</v>
      </c>
      <c r="B1289">
        <v>5</v>
      </c>
      <c r="C1289">
        <v>3</v>
      </c>
      <c r="D1289">
        <v>3</v>
      </c>
      <c r="E1289">
        <v>3</v>
      </c>
      <c r="F1289">
        <v>5</v>
      </c>
      <c r="G1289">
        <v>5</v>
      </c>
      <c r="H1289">
        <v>3</v>
      </c>
      <c r="I1289">
        <v>6</v>
      </c>
      <c r="J1289">
        <v>4</v>
      </c>
      <c r="K1289">
        <v>5</v>
      </c>
      <c r="L1289">
        <v>3</v>
      </c>
      <c r="M1289">
        <v>4</v>
      </c>
      <c r="N1289">
        <f t="shared" si="20"/>
        <v>0</v>
      </c>
      <c r="O1289">
        <v>2022</v>
      </c>
      <c r="P1289" t="s">
        <v>15</v>
      </c>
    </row>
    <row r="1290" spans="1:16" x14ac:dyDescent="0.2">
      <c r="A1290">
        <v>5</v>
      </c>
      <c r="B1290">
        <v>4</v>
      </c>
      <c r="C1290">
        <v>3</v>
      </c>
      <c r="D1290">
        <v>5</v>
      </c>
      <c r="E1290">
        <v>5</v>
      </c>
      <c r="F1290">
        <v>6</v>
      </c>
      <c r="G1290">
        <v>1</v>
      </c>
      <c r="H1290">
        <v>7</v>
      </c>
      <c r="I1290">
        <v>3</v>
      </c>
      <c r="J1290">
        <v>1</v>
      </c>
      <c r="K1290">
        <v>2</v>
      </c>
      <c r="L1290">
        <v>6</v>
      </c>
      <c r="M1290">
        <v>4</v>
      </c>
      <c r="N1290">
        <f t="shared" si="20"/>
        <v>0</v>
      </c>
      <c r="O1290">
        <v>2022</v>
      </c>
      <c r="P1290" t="s">
        <v>15</v>
      </c>
    </row>
    <row r="1291" spans="1:16" x14ac:dyDescent="0.2">
      <c r="A1291">
        <v>6</v>
      </c>
      <c r="B1291">
        <v>4</v>
      </c>
      <c r="C1291">
        <v>3</v>
      </c>
      <c r="D1291">
        <v>5</v>
      </c>
      <c r="E1291">
        <v>4</v>
      </c>
      <c r="F1291">
        <v>3</v>
      </c>
      <c r="G1291">
        <v>1</v>
      </c>
      <c r="H1291">
        <v>4</v>
      </c>
      <c r="I1291">
        <v>4</v>
      </c>
      <c r="J1291">
        <v>3</v>
      </c>
      <c r="K1291">
        <v>5</v>
      </c>
      <c r="L1291">
        <v>6</v>
      </c>
      <c r="M1291">
        <v>4</v>
      </c>
      <c r="N1291">
        <f t="shared" si="20"/>
        <v>0</v>
      </c>
      <c r="O1291">
        <v>2022</v>
      </c>
      <c r="P1291" t="s">
        <v>15</v>
      </c>
    </row>
    <row r="1292" spans="1:16" x14ac:dyDescent="0.2">
      <c r="A1292">
        <v>5</v>
      </c>
      <c r="B1292">
        <v>2</v>
      </c>
      <c r="C1292">
        <v>3</v>
      </c>
      <c r="D1292">
        <v>4</v>
      </c>
      <c r="E1292">
        <v>4</v>
      </c>
      <c r="F1292">
        <v>7</v>
      </c>
      <c r="G1292">
        <v>2</v>
      </c>
      <c r="H1292">
        <v>3</v>
      </c>
      <c r="I1292">
        <v>5</v>
      </c>
      <c r="J1292">
        <v>4</v>
      </c>
      <c r="K1292">
        <v>5</v>
      </c>
      <c r="L1292">
        <v>6</v>
      </c>
      <c r="M1292">
        <v>4</v>
      </c>
      <c r="N1292">
        <f t="shared" si="20"/>
        <v>0</v>
      </c>
      <c r="O1292">
        <v>2021</v>
      </c>
      <c r="P1292" t="s">
        <v>15</v>
      </c>
    </row>
    <row r="1293" spans="1:16" x14ac:dyDescent="0.2">
      <c r="A1293">
        <v>6</v>
      </c>
      <c r="B1293">
        <v>4</v>
      </c>
      <c r="C1293">
        <v>3</v>
      </c>
      <c r="D1293">
        <v>6</v>
      </c>
      <c r="E1293">
        <v>4</v>
      </c>
      <c r="F1293">
        <v>5</v>
      </c>
      <c r="G1293">
        <v>3</v>
      </c>
      <c r="H1293">
        <v>3</v>
      </c>
      <c r="I1293">
        <v>5</v>
      </c>
      <c r="J1293">
        <v>3</v>
      </c>
      <c r="K1293">
        <v>4</v>
      </c>
      <c r="L1293">
        <v>6</v>
      </c>
      <c r="M1293">
        <v>4</v>
      </c>
      <c r="N1293">
        <f t="shared" si="20"/>
        <v>0</v>
      </c>
      <c r="O1293">
        <v>2021</v>
      </c>
      <c r="P1293" t="s">
        <v>15</v>
      </c>
    </row>
    <row r="1294" spans="1:16" x14ac:dyDescent="0.2">
      <c r="A1294">
        <v>7</v>
      </c>
      <c r="B1294">
        <v>2</v>
      </c>
      <c r="C1294">
        <v>3</v>
      </c>
      <c r="D1294">
        <v>4</v>
      </c>
      <c r="E1294">
        <v>5</v>
      </c>
      <c r="F1294">
        <v>6</v>
      </c>
      <c r="G1294">
        <v>4</v>
      </c>
      <c r="H1294">
        <v>3</v>
      </c>
      <c r="I1294">
        <v>6</v>
      </c>
      <c r="J1294">
        <v>3</v>
      </c>
      <c r="K1294">
        <v>5</v>
      </c>
      <c r="L1294">
        <v>6</v>
      </c>
      <c r="M1294">
        <v>4</v>
      </c>
      <c r="N1294">
        <f t="shared" si="20"/>
        <v>0</v>
      </c>
      <c r="O1294">
        <v>2021</v>
      </c>
      <c r="P1294" t="s">
        <v>15</v>
      </c>
    </row>
    <row r="1295" spans="1:16" x14ac:dyDescent="0.2">
      <c r="A1295">
        <v>6</v>
      </c>
      <c r="B1295">
        <v>3</v>
      </c>
      <c r="C1295">
        <v>3</v>
      </c>
      <c r="D1295">
        <v>5</v>
      </c>
      <c r="E1295">
        <v>4</v>
      </c>
      <c r="F1295">
        <v>5</v>
      </c>
      <c r="G1295">
        <v>3</v>
      </c>
      <c r="H1295">
        <v>4</v>
      </c>
      <c r="I1295">
        <v>6</v>
      </c>
      <c r="J1295">
        <v>3</v>
      </c>
      <c r="K1295">
        <v>6</v>
      </c>
      <c r="L1295">
        <v>3</v>
      </c>
      <c r="M1295">
        <v>4</v>
      </c>
      <c r="N1295">
        <f t="shared" si="20"/>
        <v>0</v>
      </c>
      <c r="O1295">
        <v>2021</v>
      </c>
      <c r="P1295" t="s">
        <v>15</v>
      </c>
    </row>
    <row r="1296" spans="1:16" x14ac:dyDescent="0.2">
      <c r="A1296">
        <v>7</v>
      </c>
      <c r="B1296">
        <v>5</v>
      </c>
      <c r="C1296">
        <v>3</v>
      </c>
      <c r="D1296">
        <v>5</v>
      </c>
      <c r="E1296">
        <v>6</v>
      </c>
      <c r="F1296">
        <v>3</v>
      </c>
      <c r="G1296">
        <v>3</v>
      </c>
      <c r="H1296">
        <v>4</v>
      </c>
      <c r="I1296">
        <v>5</v>
      </c>
      <c r="J1296">
        <v>2</v>
      </c>
      <c r="K1296">
        <v>3</v>
      </c>
      <c r="L1296">
        <v>7</v>
      </c>
      <c r="M1296">
        <v>4</v>
      </c>
      <c r="N1296">
        <f t="shared" si="20"/>
        <v>0</v>
      </c>
      <c r="O1296">
        <v>2021</v>
      </c>
      <c r="P1296" t="s">
        <v>15</v>
      </c>
    </row>
    <row r="1297" spans="1:16" x14ac:dyDescent="0.2">
      <c r="A1297">
        <v>5</v>
      </c>
      <c r="B1297">
        <v>5</v>
      </c>
      <c r="C1297">
        <v>3</v>
      </c>
      <c r="D1297">
        <v>3</v>
      </c>
      <c r="E1297">
        <v>4</v>
      </c>
      <c r="F1297">
        <v>6</v>
      </c>
      <c r="G1297">
        <v>3</v>
      </c>
      <c r="H1297">
        <v>6</v>
      </c>
      <c r="I1297">
        <v>6</v>
      </c>
      <c r="J1297">
        <v>3</v>
      </c>
      <c r="K1297">
        <v>4</v>
      </c>
      <c r="L1297">
        <v>6</v>
      </c>
      <c r="M1297">
        <v>4</v>
      </c>
      <c r="N1297">
        <f t="shared" si="20"/>
        <v>0</v>
      </c>
      <c r="O1297">
        <v>2021</v>
      </c>
      <c r="P1297" t="s">
        <v>15</v>
      </c>
    </row>
    <row r="1298" spans="1:16" x14ac:dyDescent="0.2">
      <c r="A1298">
        <v>5</v>
      </c>
      <c r="B1298">
        <v>6</v>
      </c>
      <c r="C1298">
        <v>3</v>
      </c>
      <c r="D1298">
        <v>6</v>
      </c>
      <c r="E1298">
        <v>6</v>
      </c>
      <c r="F1298">
        <v>3</v>
      </c>
      <c r="G1298">
        <v>5</v>
      </c>
      <c r="H1298">
        <v>1</v>
      </c>
      <c r="I1298">
        <v>5</v>
      </c>
      <c r="J1298">
        <v>4</v>
      </c>
      <c r="K1298">
        <v>3</v>
      </c>
      <c r="L1298">
        <v>5</v>
      </c>
      <c r="M1298">
        <v>4</v>
      </c>
      <c r="N1298">
        <f t="shared" si="20"/>
        <v>0</v>
      </c>
      <c r="O1298">
        <v>2021</v>
      </c>
      <c r="P1298" t="s">
        <v>15</v>
      </c>
    </row>
    <row r="1299" spans="1:16" x14ac:dyDescent="0.2">
      <c r="A1299">
        <v>1</v>
      </c>
      <c r="B1299">
        <v>3</v>
      </c>
      <c r="C1299">
        <v>3</v>
      </c>
      <c r="D1299">
        <v>4</v>
      </c>
      <c r="E1299">
        <v>5</v>
      </c>
      <c r="F1299">
        <v>6</v>
      </c>
      <c r="G1299">
        <v>4</v>
      </c>
      <c r="H1299">
        <v>6</v>
      </c>
      <c r="I1299">
        <v>6</v>
      </c>
      <c r="J1299">
        <v>5</v>
      </c>
      <c r="K1299">
        <v>4</v>
      </c>
      <c r="L1299">
        <v>4</v>
      </c>
      <c r="M1299">
        <v>4</v>
      </c>
      <c r="N1299">
        <f t="shared" si="20"/>
        <v>0</v>
      </c>
      <c r="O1299">
        <v>2021</v>
      </c>
      <c r="P1299" t="s">
        <v>15</v>
      </c>
    </row>
    <row r="1300" spans="1:16" x14ac:dyDescent="0.2">
      <c r="A1300">
        <v>7</v>
      </c>
      <c r="B1300">
        <v>5</v>
      </c>
      <c r="C1300">
        <v>3</v>
      </c>
      <c r="D1300">
        <v>5</v>
      </c>
      <c r="E1300">
        <v>5</v>
      </c>
      <c r="F1300">
        <v>4</v>
      </c>
      <c r="G1300">
        <v>4</v>
      </c>
      <c r="H1300">
        <v>5</v>
      </c>
      <c r="I1300">
        <v>6</v>
      </c>
      <c r="J1300">
        <v>7</v>
      </c>
      <c r="K1300">
        <v>4</v>
      </c>
      <c r="L1300">
        <v>6</v>
      </c>
      <c r="M1300">
        <v>4</v>
      </c>
      <c r="N1300">
        <f t="shared" si="20"/>
        <v>0</v>
      </c>
      <c r="O1300">
        <v>2021</v>
      </c>
      <c r="P1300" t="s">
        <v>15</v>
      </c>
    </row>
    <row r="1301" spans="1:16" x14ac:dyDescent="0.2">
      <c r="A1301">
        <v>5</v>
      </c>
      <c r="B1301">
        <v>5</v>
      </c>
      <c r="C1301">
        <v>3</v>
      </c>
      <c r="D1301">
        <v>3</v>
      </c>
      <c r="E1301">
        <v>3</v>
      </c>
      <c r="F1301">
        <v>5</v>
      </c>
      <c r="G1301">
        <v>3</v>
      </c>
      <c r="H1301">
        <v>5</v>
      </c>
      <c r="I1301">
        <v>4</v>
      </c>
      <c r="J1301">
        <v>3</v>
      </c>
      <c r="K1301">
        <v>4</v>
      </c>
      <c r="L1301">
        <v>3</v>
      </c>
      <c r="M1301">
        <v>4</v>
      </c>
      <c r="N1301">
        <f t="shared" si="20"/>
        <v>0</v>
      </c>
      <c r="O1301">
        <v>2021</v>
      </c>
      <c r="P1301" t="s">
        <v>15</v>
      </c>
    </row>
    <row r="1302" spans="1:16" x14ac:dyDescent="0.2">
      <c r="A1302">
        <v>7</v>
      </c>
      <c r="B1302">
        <v>5</v>
      </c>
      <c r="C1302">
        <v>3</v>
      </c>
      <c r="D1302">
        <v>6</v>
      </c>
      <c r="E1302">
        <v>7</v>
      </c>
      <c r="F1302">
        <v>4</v>
      </c>
      <c r="G1302">
        <v>6</v>
      </c>
      <c r="H1302">
        <v>2</v>
      </c>
      <c r="I1302">
        <v>6</v>
      </c>
      <c r="J1302">
        <v>7</v>
      </c>
      <c r="K1302">
        <v>5</v>
      </c>
      <c r="L1302">
        <v>6</v>
      </c>
      <c r="M1302">
        <v>4</v>
      </c>
      <c r="N1302">
        <f t="shared" si="20"/>
        <v>0</v>
      </c>
      <c r="O1302">
        <v>2021</v>
      </c>
      <c r="P1302" t="s">
        <v>15</v>
      </c>
    </row>
    <row r="1303" spans="1:16" x14ac:dyDescent="0.2">
      <c r="A1303">
        <v>7</v>
      </c>
      <c r="B1303">
        <v>3</v>
      </c>
      <c r="C1303">
        <v>3</v>
      </c>
      <c r="D1303">
        <v>6</v>
      </c>
      <c r="E1303">
        <v>5</v>
      </c>
      <c r="F1303">
        <v>3</v>
      </c>
      <c r="G1303">
        <v>2</v>
      </c>
      <c r="H1303">
        <v>2</v>
      </c>
      <c r="I1303">
        <v>7</v>
      </c>
      <c r="J1303">
        <v>4</v>
      </c>
      <c r="K1303">
        <v>6</v>
      </c>
      <c r="L1303">
        <v>3</v>
      </c>
      <c r="M1303">
        <v>4</v>
      </c>
      <c r="N1303">
        <f t="shared" si="20"/>
        <v>0</v>
      </c>
      <c r="O1303">
        <v>2021</v>
      </c>
      <c r="P1303" t="s">
        <v>15</v>
      </c>
    </row>
    <row r="1304" spans="1:16" x14ac:dyDescent="0.2">
      <c r="A1304">
        <v>5</v>
      </c>
      <c r="B1304">
        <v>5</v>
      </c>
      <c r="C1304">
        <v>3</v>
      </c>
      <c r="D1304">
        <v>4</v>
      </c>
      <c r="E1304">
        <v>6</v>
      </c>
      <c r="F1304">
        <v>4</v>
      </c>
      <c r="G1304">
        <v>3</v>
      </c>
      <c r="H1304">
        <v>3</v>
      </c>
      <c r="I1304">
        <v>7</v>
      </c>
      <c r="J1304">
        <v>5</v>
      </c>
      <c r="K1304">
        <v>4</v>
      </c>
      <c r="L1304">
        <v>3</v>
      </c>
      <c r="M1304">
        <v>4</v>
      </c>
      <c r="N1304">
        <f t="shared" si="20"/>
        <v>0</v>
      </c>
      <c r="O1304">
        <v>2021</v>
      </c>
      <c r="P1304" t="s">
        <v>15</v>
      </c>
    </row>
    <row r="1305" spans="1:16" x14ac:dyDescent="0.2">
      <c r="A1305">
        <v>6</v>
      </c>
      <c r="B1305">
        <v>4</v>
      </c>
      <c r="C1305">
        <v>3</v>
      </c>
      <c r="D1305">
        <v>6</v>
      </c>
      <c r="E1305">
        <v>4</v>
      </c>
      <c r="F1305">
        <v>6</v>
      </c>
      <c r="G1305">
        <v>4</v>
      </c>
      <c r="H1305">
        <v>4</v>
      </c>
      <c r="I1305">
        <v>7</v>
      </c>
      <c r="J1305">
        <v>6</v>
      </c>
      <c r="K1305">
        <v>5</v>
      </c>
      <c r="L1305">
        <v>5</v>
      </c>
      <c r="M1305">
        <v>4</v>
      </c>
      <c r="N1305">
        <f t="shared" si="20"/>
        <v>0</v>
      </c>
      <c r="O1305">
        <v>2020</v>
      </c>
      <c r="P1305" t="s">
        <v>15</v>
      </c>
    </row>
    <row r="1306" spans="1:16" x14ac:dyDescent="0.2">
      <c r="A1306">
        <v>6</v>
      </c>
      <c r="B1306">
        <v>4</v>
      </c>
      <c r="C1306">
        <v>3</v>
      </c>
      <c r="D1306">
        <v>5</v>
      </c>
      <c r="E1306">
        <v>6</v>
      </c>
      <c r="F1306">
        <v>5</v>
      </c>
      <c r="G1306">
        <v>3</v>
      </c>
      <c r="H1306">
        <v>4</v>
      </c>
      <c r="I1306">
        <v>5</v>
      </c>
      <c r="J1306">
        <v>4</v>
      </c>
      <c r="K1306">
        <v>4</v>
      </c>
      <c r="L1306">
        <v>7</v>
      </c>
      <c r="M1306">
        <v>4</v>
      </c>
      <c r="N1306">
        <f t="shared" si="20"/>
        <v>0</v>
      </c>
      <c r="O1306">
        <v>2020</v>
      </c>
      <c r="P1306" t="s">
        <v>15</v>
      </c>
    </row>
    <row r="1307" spans="1:16" x14ac:dyDescent="0.2">
      <c r="A1307">
        <v>6</v>
      </c>
      <c r="B1307">
        <v>4</v>
      </c>
      <c r="C1307">
        <v>3</v>
      </c>
      <c r="D1307">
        <v>5</v>
      </c>
      <c r="E1307">
        <v>3</v>
      </c>
      <c r="F1307">
        <v>5</v>
      </c>
      <c r="G1307">
        <v>4</v>
      </c>
      <c r="H1307">
        <v>3</v>
      </c>
      <c r="I1307">
        <v>5</v>
      </c>
      <c r="J1307">
        <v>6</v>
      </c>
      <c r="K1307">
        <v>5</v>
      </c>
      <c r="L1307">
        <v>5</v>
      </c>
      <c r="M1307">
        <v>4</v>
      </c>
      <c r="N1307">
        <f t="shared" si="20"/>
        <v>0</v>
      </c>
      <c r="O1307">
        <v>2020</v>
      </c>
      <c r="P1307" t="s">
        <v>15</v>
      </c>
    </row>
    <row r="1308" spans="1:16" x14ac:dyDescent="0.2">
      <c r="A1308">
        <v>6</v>
      </c>
      <c r="B1308">
        <v>3</v>
      </c>
      <c r="C1308">
        <v>3</v>
      </c>
      <c r="D1308">
        <v>2</v>
      </c>
      <c r="E1308">
        <v>6</v>
      </c>
      <c r="F1308">
        <v>4</v>
      </c>
      <c r="G1308">
        <v>2</v>
      </c>
      <c r="H1308">
        <v>4</v>
      </c>
      <c r="I1308">
        <v>5</v>
      </c>
      <c r="J1308">
        <v>4</v>
      </c>
      <c r="K1308">
        <v>4</v>
      </c>
      <c r="L1308">
        <v>3</v>
      </c>
      <c r="M1308">
        <v>4</v>
      </c>
      <c r="N1308">
        <f t="shared" si="20"/>
        <v>0</v>
      </c>
      <c r="O1308">
        <v>2020</v>
      </c>
      <c r="P1308" t="s">
        <v>15</v>
      </c>
    </row>
    <row r="1309" spans="1:16" x14ac:dyDescent="0.2">
      <c r="A1309">
        <v>5</v>
      </c>
      <c r="B1309">
        <v>6</v>
      </c>
      <c r="C1309">
        <v>3</v>
      </c>
      <c r="D1309">
        <v>5</v>
      </c>
      <c r="E1309">
        <v>5</v>
      </c>
      <c r="F1309">
        <v>5</v>
      </c>
      <c r="G1309">
        <v>4</v>
      </c>
      <c r="H1309">
        <v>3</v>
      </c>
      <c r="I1309">
        <v>3</v>
      </c>
      <c r="J1309">
        <v>5</v>
      </c>
      <c r="K1309">
        <v>6</v>
      </c>
      <c r="L1309">
        <v>5</v>
      </c>
      <c r="M1309">
        <v>4</v>
      </c>
      <c r="N1309">
        <f t="shared" si="20"/>
        <v>0</v>
      </c>
      <c r="O1309">
        <v>2020</v>
      </c>
      <c r="P1309" t="s">
        <v>15</v>
      </c>
    </row>
    <row r="1310" spans="1:16" x14ac:dyDescent="0.2">
      <c r="A1310">
        <v>7</v>
      </c>
      <c r="B1310">
        <v>4</v>
      </c>
      <c r="C1310">
        <v>3</v>
      </c>
      <c r="D1310">
        <v>6</v>
      </c>
      <c r="E1310">
        <v>4</v>
      </c>
      <c r="F1310">
        <v>4</v>
      </c>
      <c r="G1310">
        <v>4</v>
      </c>
      <c r="H1310">
        <v>3</v>
      </c>
      <c r="I1310">
        <v>5</v>
      </c>
      <c r="J1310">
        <v>4</v>
      </c>
      <c r="K1310">
        <v>4</v>
      </c>
      <c r="L1310">
        <v>7</v>
      </c>
      <c r="M1310">
        <v>4</v>
      </c>
      <c r="N1310">
        <f t="shared" si="20"/>
        <v>0</v>
      </c>
      <c r="O1310">
        <v>2020</v>
      </c>
      <c r="P1310" t="s">
        <v>15</v>
      </c>
    </row>
    <row r="1311" spans="1:16" x14ac:dyDescent="0.2">
      <c r="A1311">
        <v>4</v>
      </c>
      <c r="B1311">
        <v>4</v>
      </c>
      <c r="C1311">
        <v>3</v>
      </c>
      <c r="D1311">
        <v>6</v>
      </c>
      <c r="E1311">
        <v>6</v>
      </c>
      <c r="F1311">
        <v>4</v>
      </c>
      <c r="G1311">
        <v>5</v>
      </c>
      <c r="H1311">
        <v>3</v>
      </c>
      <c r="I1311">
        <v>6</v>
      </c>
      <c r="J1311">
        <v>3</v>
      </c>
      <c r="K1311">
        <v>6</v>
      </c>
      <c r="L1311">
        <v>5</v>
      </c>
      <c r="M1311">
        <v>4</v>
      </c>
      <c r="N1311">
        <f t="shared" si="20"/>
        <v>0</v>
      </c>
      <c r="O1311">
        <v>2020</v>
      </c>
      <c r="P1311" t="s">
        <v>15</v>
      </c>
    </row>
    <row r="1312" spans="1:16" x14ac:dyDescent="0.2">
      <c r="A1312">
        <v>4</v>
      </c>
      <c r="B1312">
        <v>1</v>
      </c>
      <c r="C1312">
        <v>3</v>
      </c>
      <c r="D1312">
        <v>5</v>
      </c>
      <c r="E1312">
        <v>5</v>
      </c>
      <c r="F1312">
        <v>6</v>
      </c>
      <c r="G1312">
        <v>6</v>
      </c>
      <c r="H1312">
        <v>2</v>
      </c>
      <c r="I1312">
        <v>5</v>
      </c>
      <c r="J1312">
        <v>3</v>
      </c>
      <c r="K1312">
        <v>3</v>
      </c>
      <c r="L1312">
        <v>5</v>
      </c>
      <c r="M1312">
        <v>4</v>
      </c>
      <c r="N1312">
        <f t="shared" si="20"/>
        <v>0</v>
      </c>
      <c r="O1312">
        <v>2020</v>
      </c>
      <c r="P1312" t="s">
        <v>15</v>
      </c>
    </row>
    <row r="1313" spans="1:16" x14ac:dyDescent="0.2">
      <c r="A1313">
        <v>6</v>
      </c>
      <c r="B1313">
        <v>4</v>
      </c>
      <c r="C1313">
        <v>3</v>
      </c>
      <c r="D1313">
        <v>6</v>
      </c>
      <c r="E1313">
        <v>4</v>
      </c>
      <c r="F1313">
        <v>3</v>
      </c>
      <c r="G1313">
        <v>1</v>
      </c>
      <c r="H1313">
        <v>4</v>
      </c>
      <c r="I1313">
        <v>2</v>
      </c>
      <c r="J1313">
        <v>5</v>
      </c>
      <c r="K1313">
        <v>3</v>
      </c>
      <c r="L1313">
        <v>5</v>
      </c>
      <c r="M1313">
        <v>4</v>
      </c>
      <c r="N1313">
        <f t="shared" si="20"/>
        <v>0</v>
      </c>
      <c r="O1313">
        <v>2019</v>
      </c>
      <c r="P1313" t="s">
        <v>15</v>
      </c>
    </row>
    <row r="1314" spans="1:16" x14ac:dyDescent="0.2">
      <c r="A1314">
        <v>4</v>
      </c>
      <c r="B1314">
        <v>4</v>
      </c>
      <c r="C1314">
        <v>3</v>
      </c>
      <c r="D1314">
        <v>4</v>
      </c>
      <c r="E1314">
        <v>5</v>
      </c>
      <c r="F1314">
        <v>4</v>
      </c>
      <c r="G1314">
        <v>5</v>
      </c>
      <c r="H1314">
        <v>4</v>
      </c>
      <c r="I1314">
        <v>7</v>
      </c>
      <c r="J1314">
        <v>4</v>
      </c>
      <c r="K1314">
        <v>3</v>
      </c>
      <c r="L1314">
        <v>4</v>
      </c>
      <c r="M1314">
        <v>4</v>
      </c>
      <c r="N1314">
        <f t="shared" si="20"/>
        <v>0</v>
      </c>
      <c r="O1314">
        <v>2019</v>
      </c>
      <c r="P1314" t="s">
        <v>15</v>
      </c>
    </row>
    <row r="1315" spans="1:16" x14ac:dyDescent="0.2">
      <c r="A1315">
        <v>7</v>
      </c>
      <c r="B1315">
        <v>4</v>
      </c>
      <c r="C1315">
        <v>3</v>
      </c>
      <c r="D1315">
        <v>5</v>
      </c>
      <c r="E1315">
        <v>2</v>
      </c>
      <c r="F1315">
        <v>3</v>
      </c>
      <c r="G1315">
        <v>2</v>
      </c>
      <c r="H1315">
        <v>3</v>
      </c>
      <c r="I1315">
        <v>6</v>
      </c>
      <c r="J1315">
        <v>4</v>
      </c>
      <c r="K1315">
        <v>4</v>
      </c>
      <c r="L1315">
        <v>4</v>
      </c>
      <c r="M1315">
        <v>4</v>
      </c>
      <c r="N1315">
        <f t="shared" si="20"/>
        <v>0</v>
      </c>
      <c r="O1315">
        <v>2019</v>
      </c>
      <c r="P1315" t="s">
        <v>15</v>
      </c>
    </row>
    <row r="1316" spans="1:16" x14ac:dyDescent="0.2">
      <c r="A1316">
        <v>3</v>
      </c>
      <c r="B1316">
        <v>4</v>
      </c>
      <c r="C1316">
        <v>3</v>
      </c>
      <c r="D1316">
        <v>4</v>
      </c>
      <c r="E1316">
        <v>5</v>
      </c>
      <c r="F1316">
        <v>3</v>
      </c>
      <c r="G1316">
        <v>3</v>
      </c>
      <c r="H1316">
        <v>6</v>
      </c>
      <c r="I1316">
        <v>4</v>
      </c>
      <c r="J1316">
        <v>1</v>
      </c>
      <c r="K1316">
        <v>4</v>
      </c>
      <c r="L1316">
        <v>3</v>
      </c>
      <c r="M1316">
        <v>4</v>
      </c>
      <c r="N1316">
        <f t="shared" si="20"/>
        <v>0</v>
      </c>
      <c r="O1316">
        <v>2019</v>
      </c>
      <c r="P1316" t="s">
        <v>15</v>
      </c>
    </row>
    <row r="1317" spans="1:16" x14ac:dyDescent="0.2">
      <c r="A1317">
        <v>6</v>
      </c>
      <c r="B1317">
        <v>7</v>
      </c>
      <c r="C1317">
        <v>3</v>
      </c>
      <c r="D1317">
        <v>3</v>
      </c>
      <c r="E1317">
        <v>5</v>
      </c>
      <c r="F1317">
        <v>3</v>
      </c>
      <c r="G1317">
        <v>1</v>
      </c>
      <c r="H1317">
        <v>6</v>
      </c>
      <c r="I1317">
        <v>4</v>
      </c>
      <c r="J1317">
        <v>6</v>
      </c>
      <c r="K1317">
        <v>3</v>
      </c>
      <c r="L1317">
        <v>6</v>
      </c>
      <c r="M1317">
        <v>4</v>
      </c>
      <c r="N1317">
        <f t="shared" si="20"/>
        <v>0</v>
      </c>
      <c r="O1317">
        <v>2019</v>
      </c>
      <c r="P1317" t="s">
        <v>15</v>
      </c>
    </row>
    <row r="1318" spans="1:16" x14ac:dyDescent="0.2">
      <c r="A1318">
        <v>4</v>
      </c>
      <c r="B1318">
        <v>5</v>
      </c>
      <c r="C1318">
        <v>2</v>
      </c>
      <c r="D1318">
        <v>7</v>
      </c>
      <c r="E1318">
        <v>4</v>
      </c>
      <c r="F1318">
        <v>4</v>
      </c>
      <c r="G1318">
        <v>1</v>
      </c>
      <c r="H1318">
        <v>4</v>
      </c>
      <c r="I1318">
        <v>5</v>
      </c>
      <c r="J1318">
        <v>2</v>
      </c>
      <c r="K1318">
        <v>6</v>
      </c>
      <c r="L1318">
        <v>4</v>
      </c>
      <c r="M1318">
        <v>4</v>
      </c>
      <c r="N1318">
        <f t="shared" si="20"/>
        <v>1</v>
      </c>
      <c r="O1318">
        <v>2023</v>
      </c>
      <c r="P1318" t="s">
        <v>16</v>
      </c>
    </row>
    <row r="1319" spans="1:16" x14ac:dyDescent="0.2">
      <c r="A1319">
        <v>6</v>
      </c>
      <c r="B1319">
        <v>5</v>
      </c>
      <c r="C1319">
        <v>2</v>
      </c>
      <c r="D1319">
        <v>5</v>
      </c>
      <c r="E1319">
        <v>6</v>
      </c>
      <c r="F1319">
        <v>7</v>
      </c>
      <c r="G1319">
        <v>6</v>
      </c>
      <c r="H1319">
        <v>3</v>
      </c>
      <c r="I1319">
        <v>4</v>
      </c>
      <c r="J1319">
        <v>4</v>
      </c>
      <c r="K1319">
        <v>5</v>
      </c>
      <c r="L1319">
        <v>6</v>
      </c>
      <c r="M1319">
        <v>4</v>
      </c>
      <c r="N1319">
        <f t="shared" si="20"/>
        <v>1</v>
      </c>
      <c r="O1319">
        <v>2023</v>
      </c>
      <c r="P1319" t="s">
        <v>16</v>
      </c>
    </row>
    <row r="1320" spans="1:16" x14ac:dyDescent="0.2">
      <c r="A1320">
        <v>7</v>
      </c>
      <c r="B1320">
        <v>4</v>
      </c>
      <c r="C1320">
        <v>2</v>
      </c>
      <c r="D1320">
        <v>6</v>
      </c>
      <c r="E1320">
        <v>7</v>
      </c>
      <c r="F1320">
        <v>7</v>
      </c>
      <c r="G1320">
        <v>5</v>
      </c>
      <c r="H1320">
        <v>4</v>
      </c>
      <c r="I1320">
        <v>2</v>
      </c>
      <c r="J1320">
        <v>3</v>
      </c>
      <c r="K1320">
        <v>6</v>
      </c>
      <c r="L1320">
        <v>7</v>
      </c>
      <c r="M1320">
        <v>4</v>
      </c>
      <c r="N1320">
        <f t="shared" si="20"/>
        <v>1</v>
      </c>
      <c r="O1320">
        <v>2022</v>
      </c>
      <c r="P1320" t="s">
        <v>16</v>
      </c>
    </row>
    <row r="1321" spans="1:16" x14ac:dyDescent="0.2">
      <c r="A1321">
        <v>7</v>
      </c>
      <c r="B1321">
        <v>3</v>
      </c>
      <c r="C1321">
        <v>2</v>
      </c>
      <c r="D1321">
        <v>4</v>
      </c>
      <c r="E1321">
        <v>6</v>
      </c>
      <c r="F1321">
        <v>7</v>
      </c>
      <c r="G1321">
        <v>4</v>
      </c>
      <c r="H1321">
        <v>3</v>
      </c>
      <c r="I1321">
        <v>6</v>
      </c>
      <c r="J1321">
        <v>2</v>
      </c>
      <c r="K1321">
        <v>5</v>
      </c>
      <c r="L1321">
        <v>5</v>
      </c>
      <c r="M1321">
        <v>4</v>
      </c>
      <c r="N1321">
        <f t="shared" si="20"/>
        <v>1</v>
      </c>
      <c r="O1321">
        <v>2022</v>
      </c>
      <c r="P1321" t="s">
        <v>16</v>
      </c>
    </row>
    <row r="1322" spans="1:16" x14ac:dyDescent="0.2">
      <c r="A1322">
        <v>7</v>
      </c>
      <c r="B1322">
        <v>7</v>
      </c>
      <c r="C1322">
        <v>2</v>
      </c>
      <c r="D1322">
        <v>6</v>
      </c>
      <c r="E1322">
        <v>5</v>
      </c>
      <c r="F1322">
        <v>6</v>
      </c>
      <c r="G1322">
        <v>3</v>
      </c>
      <c r="H1322">
        <v>4</v>
      </c>
      <c r="I1322">
        <v>6</v>
      </c>
      <c r="J1322">
        <v>4</v>
      </c>
      <c r="K1322">
        <v>7</v>
      </c>
      <c r="L1322">
        <v>6</v>
      </c>
      <c r="M1322">
        <v>4</v>
      </c>
      <c r="N1322">
        <f t="shared" si="20"/>
        <v>1</v>
      </c>
      <c r="O1322">
        <v>2022</v>
      </c>
      <c r="P1322" t="s">
        <v>16</v>
      </c>
    </row>
    <row r="1323" spans="1:16" x14ac:dyDescent="0.2">
      <c r="A1323">
        <v>4</v>
      </c>
      <c r="B1323">
        <v>4</v>
      </c>
      <c r="C1323">
        <v>2</v>
      </c>
      <c r="D1323">
        <v>5</v>
      </c>
      <c r="E1323">
        <v>5</v>
      </c>
      <c r="F1323">
        <v>6</v>
      </c>
      <c r="G1323">
        <v>4</v>
      </c>
      <c r="H1323">
        <v>3</v>
      </c>
      <c r="I1323">
        <v>5</v>
      </c>
      <c r="J1323">
        <v>2</v>
      </c>
      <c r="K1323">
        <v>5</v>
      </c>
      <c r="L1323">
        <v>5</v>
      </c>
      <c r="M1323">
        <v>4</v>
      </c>
      <c r="N1323">
        <f t="shared" si="20"/>
        <v>1</v>
      </c>
      <c r="O1323">
        <v>2021</v>
      </c>
      <c r="P1323" t="s">
        <v>16</v>
      </c>
    </row>
    <row r="1324" spans="1:16" x14ac:dyDescent="0.2">
      <c r="A1324">
        <v>7</v>
      </c>
      <c r="B1324">
        <v>2</v>
      </c>
      <c r="C1324">
        <v>2</v>
      </c>
      <c r="D1324">
        <v>4</v>
      </c>
      <c r="E1324">
        <v>4</v>
      </c>
      <c r="F1324">
        <v>5</v>
      </c>
      <c r="G1324">
        <v>4</v>
      </c>
      <c r="H1324">
        <v>2</v>
      </c>
      <c r="I1324">
        <v>6</v>
      </c>
      <c r="J1324">
        <v>2</v>
      </c>
      <c r="K1324">
        <v>6</v>
      </c>
      <c r="L1324">
        <v>6</v>
      </c>
      <c r="M1324">
        <v>4</v>
      </c>
      <c r="N1324">
        <f t="shared" si="20"/>
        <v>1</v>
      </c>
      <c r="O1324">
        <v>2021</v>
      </c>
      <c r="P1324" t="s">
        <v>16</v>
      </c>
    </row>
    <row r="1325" spans="1:16" x14ac:dyDescent="0.2">
      <c r="A1325">
        <v>7</v>
      </c>
      <c r="B1325">
        <v>2</v>
      </c>
      <c r="C1325">
        <v>2</v>
      </c>
      <c r="D1325">
        <v>3</v>
      </c>
      <c r="E1325">
        <v>5</v>
      </c>
      <c r="F1325">
        <v>5</v>
      </c>
      <c r="G1325">
        <v>5</v>
      </c>
      <c r="H1325">
        <v>3</v>
      </c>
      <c r="I1325">
        <v>6</v>
      </c>
      <c r="J1325">
        <v>2</v>
      </c>
      <c r="K1325">
        <v>5</v>
      </c>
      <c r="L1325">
        <v>4</v>
      </c>
      <c r="M1325">
        <v>4</v>
      </c>
      <c r="N1325">
        <f t="shared" si="20"/>
        <v>1</v>
      </c>
      <c r="O1325">
        <v>2021</v>
      </c>
      <c r="P1325" t="s">
        <v>16</v>
      </c>
    </row>
    <row r="1326" spans="1:16" x14ac:dyDescent="0.2">
      <c r="A1326">
        <v>6</v>
      </c>
      <c r="B1326">
        <v>3</v>
      </c>
      <c r="C1326">
        <v>2</v>
      </c>
      <c r="D1326">
        <v>7</v>
      </c>
      <c r="E1326">
        <v>6</v>
      </c>
      <c r="F1326">
        <v>6</v>
      </c>
      <c r="G1326">
        <v>3</v>
      </c>
      <c r="H1326">
        <v>3</v>
      </c>
      <c r="I1326">
        <v>6</v>
      </c>
      <c r="J1326">
        <v>3</v>
      </c>
      <c r="K1326">
        <v>7</v>
      </c>
      <c r="L1326">
        <v>6</v>
      </c>
      <c r="M1326">
        <v>4</v>
      </c>
      <c r="N1326">
        <f t="shared" si="20"/>
        <v>1</v>
      </c>
      <c r="O1326">
        <v>2021</v>
      </c>
      <c r="P1326" t="s">
        <v>16</v>
      </c>
    </row>
    <row r="1327" spans="1:16" x14ac:dyDescent="0.2">
      <c r="A1327">
        <v>6</v>
      </c>
      <c r="B1327">
        <v>3</v>
      </c>
      <c r="C1327">
        <v>2</v>
      </c>
      <c r="D1327">
        <v>7</v>
      </c>
      <c r="E1327">
        <v>7</v>
      </c>
      <c r="F1327">
        <v>5</v>
      </c>
      <c r="G1327">
        <v>3</v>
      </c>
      <c r="H1327">
        <v>1</v>
      </c>
      <c r="I1327">
        <v>5</v>
      </c>
      <c r="J1327">
        <v>3</v>
      </c>
      <c r="K1327">
        <v>6</v>
      </c>
      <c r="L1327">
        <v>5</v>
      </c>
      <c r="M1327">
        <v>4</v>
      </c>
      <c r="N1327">
        <f t="shared" si="20"/>
        <v>1</v>
      </c>
      <c r="O1327">
        <v>2021</v>
      </c>
      <c r="P1327" t="s">
        <v>16</v>
      </c>
    </row>
    <row r="1328" spans="1:16" x14ac:dyDescent="0.2">
      <c r="A1328">
        <v>7</v>
      </c>
      <c r="B1328">
        <v>5</v>
      </c>
      <c r="C1328">
        <v>2</v>
      </c>
      <c r="D1328">
        <v>6</v>
      </c>
      <c r="E1328">
        <v>6</v>
      </c>
      <c r="F1328">
        <v>5</v>
      </c>
      <c r="G1328">
        <v>4</v>
      </c>
      <c r="H1328">
        <v>3</v>
      </c>
      <c r="I1328">
        <v>6</v>
      </c>
      <c r="J1328">
        <v>4</v>
      </c>
      <c r="K1328">
        <v>6</v>
      </c>
      <c r="L1328">
        <v>5</v>
      </c>
      <c r="M1328">
        <v>4</v>
      </c>
      <c r="N1328">
        <f t="shared" si="20"/>
        <v>1</v>
      </c>
      <c r="O1328">
        <v>2021</v>
      </c>
      <c r="P1328" t="s">
        <v>16</v>
      </c>
    </row>
    <row r="1329" spans="1:16" x14ac:dyDescent="0.2">
      <c r="A1329">
        <v>6</v>
      </c>
      <c r="B1329">
        <v>6</v>
      </c>
      <c r="C1329">
        <v>2</v>
      </c>
      <c r="D1329">
        <v>5</v>
      </c>
      <c r="E1329">
        <v>6</v>
      </c>
      <c r="F1329">
        <v>6</v>
      </c>
      <c r="G1329">
        <v>4</v>
      </c>
      <c r="H1329">
        <v>6</v>
      </c>
      <c r="I1329">
        <v>5</v>
      </c>
      <c r="J1329">
        <v>5</v>
      </c>
      <c r="K1329">
        <v>6</v>
      </c>
      <c r="L1329">
        <v>3</v>
      </c>
      <c r="M1329">
        <v>4</v>
      </c>
      <c r="N1329">
        <f t="shared" si="20"/>
        <v>1</v>
      </c>
      <c r="O1329">
        <v>2020</v>
      </c>
      <c r="P1329" t="s">
        <v>16</v>
      </c>
    </row>
    <row r="1330" spans="1:16" x14ac:dyDescent="0.2">
      <c r="A1330">
        <v>7</v>
      </c>
      <c r="B1330">
        <v>3</v>
      </c>
      <c r="C1330">
        <v>2</v>
      </c>
      <c r="D1330">
        <v>5</v>
      </c>
      <c r="E1330">
        <v>7</v>
      </c>
      <c r="F1330">
        <v>5</v>
      </c>
      <c r="G1330">
        <v>5</v>
      </c>
      <c r="H1330">
        <v>4</v>
      </c>
      <c r="I1330">
        <v>5</v>
      </c>
      <c r="J1330">
        <v>2</v>
      </c>
      <c r="K1330">
        <v>7</v>
      </c>
      <c r="L1330">
        <v>6</v>
      </c>
      <c r="M1330">
        <v>4</v>
      </c>
      <c r="N1330">
        <f t="shared" si="20"/>
        <v>1</v>
      </c>
      <c r="O1330">
        <v>2020</v>
      </c>
      <c r="P1330" t="s">
        <v>16</v>
      </c>
    </row>
    <row r="1331" spans="1:16" x14ac:dyDescent="0.2">
      <c r="A1331">
        <v>5</v>
      </c>
      <c r="B1331">
        <v>2</v>
      </c>
      <c r="C1331">
        <v>2</v>
      </c>
      <c r="D1331">
        <v>7</v>
      </c>
      <c r="E1331">
        <v>7</v>
      </c>
      <c r="F1331">
        <v>6</v>
      </c>
      <c r="G1331">
        <v>2</v>
      </c>
      <c r="H1331">
        <v>4</v>
      </c>
      <c r="I1331">
        <v>6</v>
      </c>
      <c r="J1331">
        <v>4</v>
      </c>
      <c r="K1331">
        <v>5</v>
      </c>
      <c r="L1331">
        <v>5</v>
      </c>
      <c r="M1331">
        <v>4</v>
      </c>
      <c r="N1331">
        <f t="shared" si="20"/>
        <v>1</v>
      </c>
      <c r="O1331">
        <v>2020</v>
      </c>
      <c r="P1331" t="s">
        <v>16</v>
      </c>
    </row>
    <row r="1332" spans="1:16" x14ac:dyDescent="0.2">
      <c r="A1332">
        <v>6</v>
      </c>
      <c r="B1332">
        <v>7</v>
      </c>
      <c r="C1332">
        <v>2</v>
      </c>
      <c r="D1332">
        <v>5</v>
      </c>
      <c r="E1332">
        <v>4</v>
      </c>
      <c r="F1332">
        <v>6</v>
      </c>
      <c r="G1332">
        <v>3</v>
      </c>
      <c r="H1332">
        <v>4</v>
      </c>
      <c r="I1332">
        <v>4</v>
      </c>
      <c r="J1332">
        <v>1</v>
      </c>
      <c r="K1332">
        <v>5</v>
      </c>
      <c r="L1332">
        <v>6</v>
      </c>
      <c r="M1332">
        <v>4</v>
      </c>
      <c r="N1332">
        <f t="shared" si="20"/>
        <v>1</v>
      </c>
      <c r="O1332">
        <v>2019</v>
      </c>
      <c r="P1332" t="s">
        <v>16</v>
      </c>
    </row>
    <row r="1333" spans="1:16" x14ac:dyDescent="0.2">
      <c r="A1333">
        <v>3</v>
      </c>
      <c r="B1333">
        <v>4</v>
      </c>
      <c r="C1333">
        <v>2</v>
      </c>
      <c r="D1333">
        <v>5</v>
      </c>
      <c r="E1333">
        <v>5</v>
      </c>
      <c r="F1333">
        <v>3</v>
      </c>
      <c r="G1333">
        <v>6</v>
      </c>
      <c r="H1333">
        <v>6</v>
      </c>
      <c r="I1333">
        <v>6</v>
      </c>
      <c r="J1333">
        <v>5</v>
      </c>
      <c r="K1333">
        <v>5</v>
      </c>
      <c r="L1333">
        <v>2</v>
      </c>
      <c r="M1333">
        <v>4</v>
      </c>
      <c r="N1333">
        <f t="shared" si="20"/>
        <v>1</v>
      </c>
      <c r="O1333">
        <v>2019</v>
      </c>
      <c r="P1333" t="s">
        <v>16</v>
      </c>
    </row>
    <row r="1334" spans="1:16" x14ac:dyDescent="0.2">
      <c r="A1334">
        <v>4</v>
      </c>
      <c r="B1334">
        <v>2</v>
      </c>
      <c r="C1334">
        <v>2</v>
      </c>
      <c r="D1334">
        <v>1</v>
      </c>
      <c r="E1334">
        <v>5</v>
      </c>
      <c r="F1334">
        <v>5</v>
      </c>
      <c r="G1334">
        <v>3</v>
      </c>
      <c r="H1334">
        <v>2</v>
      </c>
      <c r="I1334">
        <v>3</v>
      </c>
      <c r="J1334">
        <v>3</v>
      </c>
      <c r="K1334">
        <v>5</v>
      </c>
      <c r="L1334">
        <v>2</v>
      </c>
      <c r="M1334">
        <v>4</v>
      </c>
      <c r="N1334">
        <f t="shared" si="20"/>
        <v>1</v>
      </c>
      <c r="O1334">
        <v>2019</v>
      </c>
      <c r="P1334" t="s">
        <v>16</v>
      </c>
    </row>
    <row r="1335" spans="1:16" x14ac:dyDescent="0.2">
      <c r="A1335">
        <v>5</v>
      </c>
      <c r="B1335">
        <v>6</v>
      </c>
      <c r="C1335">
        <v>2</v>
      </c>
      <c r="D1335">
        <v>6</v>
      </c>
      <c r="E1335">
        <v>5</v>
      </c>
      <c r="F1335">
        <v>4</v>
      </c>
      <c r="G1335">
        <v>4</v>
      </c>
      <c r="H1335">
        <v>3</v>
      </c>
      <c r="I1335">
        <v>2</v>
      </c>
      <c r="J1335">
        <v>1</v>
      </c>
      <c r="K1335">
        <v>3</v>
      </c>
      <c r="L1335">
        <v>3</v>
      </c>
      <c r="M1335">
        <v>4</v>
      </c>
      <c r="N1335">
        <f t="shared" si="20"/>
        <v>1</v>
      </c>
      <c r="O1335">
        <v>2019</v>
      </c>
      <c r="P1335" t="s">
        <v>16</v>
      </c>
    </row>
    <row r="1336" spans="1:16" x14ac:dyDescent="0.2">
      <c r="A1336">
        <v>5</v>
      </c>
      <c r="B1336">
        <v>4</v>
      </c>
      <c r="C1336">
        <v>2</v>
      </c>
      <c r="D1336">
        <v>5</v>
      </c>
      <c r="E1336">
        <v>6</v>
      </c>
      <c r="F1336">
        <v>3</v>
      </c>
      <c r="G1336">
        <v>2</v>
      </c>
      <c r="H1336">
        <v>3</v>
      </c>
      <c r="I1336">
        <v>2</v>
      </c>
      <c r="J1336">
        <v>2</v>
      </c>
      <c r="K1336">
        <v>5</v>
      </c>
      <c r="L1336">
        <v>4</v>
      </c>
      <c r="M1336">
        <v>4</v>
      </c>
      <c r="N1336">
        <f t="shared" si="20"/>
        <v>1</v>
      </c>
      <c r="O1336">
        <v>2019</v>
      </c>
      <c r="P1336" t="s">
        <v>16</v>
      </c>
    </row>
    <row r="1337" spans="1:16" x14ac:dyDescent="0.2">
      <c r="A1337">
        <v>2</v>
      </c>
      <c r="B1337">
        <v>3</v>
      </c>
      <c r="C1337">
        <v>2</v>
      </c>
      <c r="D1337">
        <v>5</v>
      </c>
      <c r="E1337">
        <v>4</v>
      </c>
      <c r="F1337">
        <v>4</v>
      </c>
      <c r="G1337">
        <v>4</v>
      </c>
      <c r="H1337">
        <v>3</v>
      </c>
      <c r="I1337">
        <v>4</v>
      </c>
      <c r="J1337">
        <v>3</v>
      </c>
      <c r="K1337">
        <v>5</v>
      </c>
      <c r="L1337">
        <v>2</v>
      </c>
      <c r="M1337">
        <v>4</v>
      </c>
      <c r="N1337">
        <f t="shared" si="20"/>
        <v>1</v>
      </c>
      <c r="O1337">
        <v>2019</v>
      </c>
      <c r="P1337" t="s">
        <v>16</v>
      </c>
    </row>
    <row r="1338" spans="1:16" x14ac:dyDescent="0.2">
      <c r="A1338">
        <v>4</v>
      </c>
      <c r="B1338">
        <v>3</v>
      </c>
      <c r="C1338">
        <v>2</v>
      </c>
      <c r="D1338">
        <v>2</v>
      </c>
      <c r="E1338">
        <v>7</v>
      </c>
      <c r="F1338">
        <v>3</v>
      </c>
      <c r="G1338">
        <v>2</v>
      </c>
      <c r="H1338">
        <v>4</v>
      </c>
      <c r="I1338">
        <v>3</v>
      </c>
      <c r="J1338">
        <v>5</v>
      </c>
      <c r="K1338">
        <v>5</v>
      </c>
      <c r="L1338">
        <v>5</v>
      </c>
      <c r="M1338">
        <v>4</v>
      </c>
      <c r="N1338">
        <f t="shared" si="20"/>
        <v>1</v>
      </c>
      <c r="O1338">
        <v>2019</v>
      </c>
      <c r="P1338" t="s">
        <v>16</v>
      </c>
    </row>
    <row r="1339" spans="1:16" x14ac:dyDescent="0.2">
      <c r="A1339">
        <v>3</v>
      </c>
      <c r="B1339">
        <v>5</v>
      </c>
      <c r="C1339">
        <v>2</v>
      </c>
      <c r="D1339">
        <v>6</v>
      </c>
      <c r="E1339">
        <v>5</v>
      </c>
      <c r="F1339">
        <v>5</v>
      </c>
      <c r="G1339">
        <v>2</v>
      </c>
      <c r="H1339">
        <v>6</v>
      </c>
      <c r="I1339">
        <v>2</v>
      </c>
      <c r="J1339">
        <v>3</v>
      </c>
      <c r="K1339">
        <v>4</v>
      </c>
      <c r="L1339">
        <v>5</v>
      </c>
      <c r="M1339">
        <v>4</v>
      </c>
      <c r="N1339">
        <f t="shared" si="20"/>
        <v>0</v>
      </c>
      <c r="O1339">
        <v>2023</v>
      </c>
      <c r="P1339" t="s">
        <v>15</v>
      </c>
    </row>
    <row r="1340" spans="1:16" x14ac:dyDescent="0.2">
      <c r="A1340">
        <v>5</v>
      </c>
      <c r="B1340">
        <v>5</v>
      </c>
      <c r="C1340">
        <v>2</v>
      </c>
      <c r="D1340">
        <v>5</v>
      </c>
      <c r="E1340">
        <v>4</v>
      </c>
      <c r="F1340">
        <v>6</v>
      </c>
      <c r="G1340">
        <v>4</v>
      </c>
      <c r="H1340">
        <v>6</v>
      </c>
      <c r="I1340">
        <v>5</v>
      </c>
      <c r="J1340">
        <v>2</v>
      </c>
      <c r="K1340">
        <v>5</v>
      </c>
      <c r="L1340">
        <v>4</v>
      </c>
      <c r="M1340">
        <v>4</v>
      </c>
      <c r="N1340">
        <f t="shared" si="20"/>
        <v>0</v>
      </c>
      <c r="O1340">
        <v>2021</v>
      </c>
      <c r="P1340" t="s">
        <v>15</v>
      </c>
    </row>
    <row r="1341" spans="1:16" x14ac:dyDescent="0.2">
      <c r="A1341">
        <v>6</v>
      </c>
      <c r="B1341">
        <v>2</v>
      </c>
      <c r="C1341">
        <v>2</v>
      </c>
      <c r="D1341">
        <v>3</v>
      </c>
      <c r="E1341">
        <v>3</v>
      </c>
      <c r="F1341">
        <v>6</v>
      </c>
      <c r="G1341">
        <v>3</v>
      </c>
      <c r="H1341">
        <v>2</v>
      </c>
      <c r="I1341">
        <v>5</v>
      </c>
      <c r="J1341">
        <v>2</v>
      </c>
      <c r="K1341">
        <v>4</v>
      </c>
      <c r="L1341">
        <v>4</v>
      </c>
      <c r="M1341">
        <v>4</v>
      </c>
      <c r="N1341">
        <f t="shared" si="20"/>
        <v>0</v>
      </c>
      <c r="O1341">
        <v>2020</v>
      </c>
      <c r="P1341" t="s">
        <v>15</v>
      </c>
    </row>
    <row r="1342" spans="1:16" x14ac:dyDescent="0.2">
      <c r="A1342">
        <v>5</v>
      </c>
      <c r="B1342">
        <v>2</v>
      </c>
      <c r="C1342">
        <v>2</v>
      </c>
      <c r="D1342">
        <v>5</v>
      </c>
      <c r="E1342">
        <v>5</v>
      </c>
      <c r="F1342">
        <v>7</v>
      </c>
      <c r="G1342">
        <v>5</v>
      </c>
      <c r="H1342">
        <v>3</v>
      </c>
      <c r="I1342">
        <v>5</v>
      </c>
      <c r="J1342">
        <v>3</v>
      </c>
      <c r="K1342">
        <v>4</v>
      </c>
      <c r="L1342">
        <v>5</v>
      </c>
      <c r="M1342">
        <v>4</v>
      </c>
      <c r="N1342">
        <f t="shared" si="20"/>
        <v>0</v>
      </c>
      <c r="O1342">
        <v>2020</v>
      </c>
      <c r="P1342" t="s">
        <v>15</v>
      </c>
    </row>
    <row r="1343" spans="1:16" x14ac:dyDescent="0.2">
      <c r="A1343">
        <v>6</v>
      </c>
      <c r="B1343">
        <v>2</v>
      </c>
      <c r="C1343">
        <v>2</v>
      </c>
      <c r="D1343">
        <v>3</v>
      </c>
      <c r="E1343">
        <v>3</v>
      </c>
      <c r="F1343">
        <v>6</v>
      </c>
      <c r="G1343">
        <v>3</v>
      </c>
      <c r="H1343">
        <v>1</v>
      </c>
      <c r="I1343">
        <v>4</v>
      </c>
      <c r="J1343">
        <v>5</v>
      </c>
      <c r="K1343">
        <v>4</v>
      </c>
      <c r="L1343">
        <v>3</v>
      </c>
      <c r="M1343">
        <v>4</v>
      </c>
      <c r="N1343">
        <f t="shared" si="20"/>
        <v>0</v>
      </c>
      <c r="O1343">
        <v>2019</v>
      </c>
      <c r="P1343" t="s">
        <v>15</v>
      </c>
    </row>
    <row r="1344" spans="1:16" x14ac:dyDescent="0.2">
      <c r="A1344">
        <v>7</v>
      </c>
      <c r="B1344">
        <v>7</v>
      </c>
      <c r="C1344">
        <v>2</v>
      </c>
      <c r="D1344">
        <v>3</v>
      </c>
      <c r="E1344">
        <v>5</v>
      </c>
      <c r="F1344">
        <v>3</v>
      </c>
      <c r="G1344">
        <v>3</v>
      </c>
      <c r="H1344">
        <v>4</v>
      </c>
      <c r="I1344">
        <v>4</v>
      </c>
      <c r="J1344">
        <v>6</v>
      </c>
      <c r="K1344">
        <v>3</v>
      </c>
      <c r="L1344">
        <v>4</v>
      </c>
      <c r="M1344">
        <v>4</v>
      </c>
      <c r="N1344">
        <f t="shared" si="20"/>
        <v>0</v>
      </c>
      <c r="O1344">
        <v>2019</v>
      </c>
      <c r="P1344" t="s">
        <v>15</v>
      </c>
    </row>
    <row r="1345" spans="1:16" x14ac:dyDescent="0.2">
      <c r="A1345">
        <v>6</v>
      </c>
      <c r="B1345">
        <v>7</v>
      </c>
      <c r="C1345">
        <v>1</v>
      </c>
      <c r="D1345">
        <v>5</v>
      </c>
      <c r="E1345">
        <v>6</v>
      </c>
      <c r="F1345">
        <v>7</v>
      </c>
      <c r="G1345">
        <v>6</v>
      </c>
      <c r="H1345">
        <v>4</v>
      </c>
      <c r="I1345">
        <v>5</v>
      </c>
      <c r="J1345">
        <v>2</v>
      </c>
      <c r="K1345">
        <v>6</v>
      </c>
      <c r="L1345">
        <v>4</v>
      </c>
      <c r="M1345">
        <v>4</v>
      </c>
      <c r="N1345">
        <f t="shared" si="20"/>
        <v>1</v>
      </c>
      <c r="O1345">
        <v>2023</v>
      </c>
      <c r="P1345" t="s">
        <v>16</v>
      </c>
    </row>
    <row r="1346" spans="1:16" x14ac:dyDescent="0.2">
      <c r="A1346">
        <v>7</v>
      </c>
      <c r="B1346">
        <v>7</v>
      </c>
      <c r="C1346">
        <v>1</v>
      </c>
      <c r="D1346">
        <v>3</v>
      </c>
      <c r="E1346">
        <v>5</v>
      </c>
      <c r="F1346">
        <v>4</v>
      </c>
      <c r="G1346">
        <v>4</v>
      </c>
      <c r="H1346">
        <v>5</v>
      </c>
      <c r="I1346">
        <v>4</v>
      </c>
      <c r="J1346">
        <v>2</v>
      </c>
      <c r="K1346">
        <v>6</v>
      </c>
      <c r="L1346">
        <v>5</v>
      </c>
      <c r="M1346">
        <v>4</v>
      </c>
      <c r="N1346">
        <f t="shared" ref="N1346:N1409" si="21">IF(P1346="Women",1,0)</f>
        <v>1</v>
      </c>
      <c r="O1346">
        <v>2023</v>
      </c>
      <c r="P1346" t="s">
        <v>16</v>
      </c>
    </row>
    <row r="1347" spans="1:16" x14ac:dyDescent="0.2">
      <c r="A1347">
        <v>6</v>
      </c>
      <c r="B1347">
        <v>4</v>
      </c>
      <c r="C1347">
        <v>1</v>
      </c>
      <c r="D1347">
        <v>6</v>
      </c>
      <c r="E1347">
        <v>7</v>
      </c>
      <c r="F1347">
        <v>2</v>
      </c>
      <c r="G1347">
        <v>2</v>
      </c>
      <c r="H1347">
        <v>3</v>
      </c>
      <c r="I1347">
        <v>2</v>
      </c>
      <c r="J1347">
        <v>3</v>
      </c>
      <c r="K1347">
        <v>6</v>
      </c>
      <c r="L1347">
        <v>6</v>
      </c>
      <c r="M1347">
        <v>4</v>
      </c>
      <c r="N1347">
        <f t="shared" si="21"/>
        <v>1</v>
      </c>
      <c r="O1347">
        <v>2023</v>
      </c>
      <c r="P1347" t="s">
        <v>16</v>
      </c>
    </row>
    <row r="1348" spans="1:16" x14ac:dyDescent="0.2">
      <c r="A1348">
        <v>4</v>
      </c>
      <c r="B1348">
        <v>7</v>
      </c>
      <c r="C1348">
        <v>1</v>
      </c>
      <c r="D1348">
        <v>5</v>
      </c>
      <c r="E1348">
        <v>2</v>
      </c>
      <c r="F1348">
        <v>5</v>
      </c>
      <c r="G1348">
        <v>3</v>
      </c>
      <c r="H1348">
        <v>2</v>
      </c>
      <c r="I1348">
        <v>7</v>
      </c>
      <c r="J1348">
        <v>2</v>
      </c>
      <c r="K1348">
        <v>4</v>
      </c>
      <c r="L1348">
        <v>4</v>
      </c>
      <c r="M1348">
        <v>4</v>
      </c>
      <c r="N1348">
        <f t="shared" si="21"/>
        <v>1</v>
      </c>
      <c r="O1348">
        <v>2022</v>
      </c>
      <c r="P1348" t="s">
        <v>16</v>
      </c>
    </row>
    <row r="1349" spans="1:16" x14ac:dyDescent="0.2">
      <c r="A1349">
        <v>5</v>
      </c>
      <c r="B1349">
        <v>3</v>
      </c>
      <c r="C1349">
        <v>1</v>
      </c>
      <c r="D1349">
        <v>5</v>
      </c>
      <c r="E1349">
        <v>4</v>
      </c>
      <c r="F1349">
        <v>6</v>
      </c>
      <c r="G1349">
        <v>2</v>
      </c>
      <c r="H1349">
        <v>5</v>
      </c>
      <c r="I1349">
        <v>5</v>
      </c>
      <c r="J1349">
        <v>3</v>
      </c>
      <c r="K1349">
        <v>3</v>
      </c>
      <c r="L1349">
        <v>4</v>
      </c>
      <c r="M1349">
        <v>4</v>
      </c>
      <c r="N1349">
        <f t="shared" si="21"/>
        <v>1</v>
      </c>
      <c r="O1349">
        <v>2021</v>
      </c>
      <c r="P1349" t="s">
        <v>16</v>
      </c>
    </row>
    <row r="1350" spans="1:16" x14ac:dyDescent="0.2">
      <c r="A1350">
        <v>4</v>
      </c>
      <c r="B1350">
        <v>2</v>
      </c>
      <c r="C1350">
        <v>1</v>
      </c>
      <c r="D1350">
        <v>7</v>
      </c>
      <c r="E1350">
        <v>6</v>
      </c>
      <c r="F1350">
        <v>6</v>
      </c>
      <c r="G1350">
        <v>3</v>
      </c>
      <c r="H1350">
        <v>3</v>
      </c>
      <c r="I1350">
        <v>6</v>
      </c>
      <c r="J1350">
        <v>4</v>
      </c>
      <c r="K1350">
        <v>2</v>
      </c>
      <c r="L1350">
        <v>6</v>
      </c>
      <c r="M1350">
        <v>4</v>
      </c>
      <c r="N1350">
        <f t="shared" si="21"/>
        <v>1</v>
      </c>
      <c r="O1350">
        <v>2021</v>
      </c>
      <c r="P1350" t="s">
        <v>16</v>
      </c>
    </row>
    <row r="1351" spans="1:16" x14ac:dyDescent="0.2">
      <c r="A1351">
        <v>5</v>
      </c>
      <c r="B1351">
        <v>5</v>
      </c>
      <c r="C1351">
        <v>1</v>
      </c>
      <c r="D1351">
        <v>7</v>
      </c>
      <c r="E1351">
        <v>7</v>
      </c>
      <c r="F1351">
        <v>4</v>
      </c>
      <c r="G1351">
        <v>3</v>
      </c>
      <c r="H1351">
        <v>5</v>
      </c>
      <c r="I1351">
        <v>7</v>
      </c>
      <c r="J1351">
        <v>1</v>
      </c>
      <c r="K1351">
        <v>7</v>
      </c>
      <c r="L1351">
        <v>5</v>
      </c>
      <c r="M1351">
        <v>4</v>
      </c>
      <c r="N1351">
        <f t="shared" si="21"/>
        <v>1</v>
      </c>
      <c r="O1351">
        <v>2021</v>
      </c>
      <c r="P1351" t="s">
        <v>16</v>
      </c>
    </row>
    <row r="1352" spans="1:16" x14ac:dyDescent="0.2">
      <c r="A1352">
        <v>6</v>
      </c>
      <c r="B1352">
        <v>6</v>
      </c>
      <c r="C1352">
        <v>1</v>
      </c>
      <c r="D1352">
        <v>4</v>
      </c>
      <c r="E1352">
        <v>6</v>
      </c>
      <c r="F1352">
        <v>6</v>
      </c>
      <c r="G1352">
        <v>4</v>
      </c>
      <c r="H1352">
        <v>4</v>
      </c>
      <c r="I1352">
        <v>6</v>
      </c>
      <c r="J1352">
        <v>4</v>
      </c>
      <c r="K1352">
        <v>5</v>
      </c>
      <c r="L1352">
        <v>5</v>
      </c>
      <c r="M1352">
        <v>4</v>
      </c>
      <c r="N1352">
        <f t="shared" si="21"/>
        <v>1</v>
      </c>
      <c r="O1352">
        <v>2021</v>
      </c>
      <c r="P1352" t="s">
        <v>16</v>
      </c>
    </row>
    <row r="1353" spans="1:16" x14ac:dyDescent="0.2">
      <c r="A1353">
        <v>4</v>
      </c>
      <c r="B1353">
        <v>1</v>
      </c>
      <c r="C1353">
        <v>1</v>
      </c>
      <c r="D1353">
        <v>3</v>
      </c>
      <c r="E1353">
        <v>5</v>
      </c>
      <c r="F1353">
        <v>6</v>
      </c>
      <c r="G1353">
        <v>2</v>
      </c>
      <c r="H1353">
        <v>4</v>
      </c>
      <c r="I1353">
        <v>6</v>
      </c>
      <c r="J1353">
        <v>5</v>
      </c>
      <c r="K1353">
        <v>4</v>
      </c>
      <c r="L1353">
        <v>4</v>
      </c>
      <c r="M1353">
        <v>4</v>
      </c>
      <c r="N1353">
        <f t="shared" si="21"/>
        <v>1</v>
      </c>
      <c r="O1353">
        <v>2020</v>
      </c>
      <c r="P1353" t="s">
        <v>16</v>
      </c>
    </row>
    <row r="1354" spans="1:16" x14ac:dyDescent="0.2">
      <c r="A1354">
        <v>5</v>
      </c>
      <c r="B1354">
        <v>5</v>
      </c>
      <c r="C1354">
        <v>1</v>
      </c>
      <c r="D1354">
        <v>7</v>
      </c>
      <c r="E1354">
        <v>4</v>
      </c>
      <c r="F1354">
        <v>4</v>
      </c>
      <c r="G1354">
        <v>2</v>
      </c>
      <c r="H1354">
        <v>2</v>
      </c>
      <c r="I1354">
        <v>6</v>
      </c>
      <c r="J1354">
        <v>4</v>
      </c>
      <c r="K1354">
        <v>7</v>
      </c>
      <c r="L1354">
        <v>4</v>
      </c>
      <c r="M1354">
        <v>4</v>
      </c>
      <c r="N1354">
        <f t="shared" si="21"/>
        <v>1</v>
      </c>
      <c r="O1354">
        <v>2020</v>
      </c>
      <c r="P1354" t="s">
        <v>16</v>
      </c>
    </row>
    <row r="1355" spans="1:16" x14ac:dyDescent="0.2">
      <c r="A1355">
        <v>4</v>
      </c>
      <c r="B1355">
        <v>2</v>
      </c>
      <c r="C1355">
        <v>1</v>
      </c>
      <c r="D1355">
        <v>5</v>
      </c>
      <c r="E1355">
        <v>3</v>
      </c>
      <c r="F1355">
        <v>7</v>
      </c>
      <c r="G1355">
        <v>1</v>
      </c>
      <c r="H1355">
        <v>4</v>
      </c>
      <c r="I1355">
        <v>5</v>
      </c>
      <c r="J1355">
        <v>2</v>
      </c>
      <c r="K1355">
        <v>5</v>
      </c>
      <c r="L1355">
        <v>3</v>
      </c>
      <c r="M1355">
        <v>4</v>
      </c>
      <c r="N1355">
        <f t="shared" si="21"/>
        <v>1</v>
      </c>
      <c r="O1355">
        <v>2020</v>
      </c>
      <c r="P1355" t="s">
        <v>16</v>
      </c>
    </row>
    <row r="1356" spans="1:16" x14ac:dyDescent="0.2">
      <c r="A1356">
        <v>5</v>
      </c>
      <c r="B1356">
        <v>4</v>
      </c>
      <c r="C1356">
        <v>1</v>
      </c>
      <c r="D1356">
        <v>3</v>
      </c>
      <c r="E1356">
        <v>6</v>
      </c>
      <c r="F1356">
        <v>5</v>
      </c>
      <c r="G1356">
        <v>2</v>
      </c>
      <c r="H1356">
        <v>2</v>
      </c>
      <c r="I1356">
        <v>4</v>
      </c>
      <c r="J1356">
        <v>6</v>
      </c>
      <c r="K1356">
        <v>4</v>
      </c>
      <c r="L1356">
        <v>4</v>
      </c>
      <c r="M1356">
        <v>4</v>
      </c>
      <c r="N1356">
        <f t="shared" si="21"/>
        <v>1</v>
      </c>
      <c r="O1356">
        <v>2019</v>
      </c>
      <c r="P1356" t="s">
        <v>16</v>
      </c>
    </row>
    <row r="1357" spans="1:16" x14ac:dyDescent="0.2">
      <c r="A1357">
        <v>6</v>
      </c>
      <c r="B1357">
        <v>5</v>
      </c>
      <c r="C1357">
        <v>1</v>
      </c>
      <c r="D1357">
        <v>4</v>
      </c>
      <c r="E1357">
        <v>6</v>
      </c>
      <c r="F1357">
        <v>5</v>
      </c>
      <c r="G1357">
        <v>2</v>
      </c>
      <c r="H1357">
        <v>4</v>
      </c>
      <c r="I1357">
        <v>6</v>
      </c>
      <c r="J1357">
        <v>5</v>
      </c>
      <c r="K1357">
        <v>5</v>
      </c>
      <c r="L1357">
        <v>4</v>
      </c>
      <c r="M1357">
        <v>4</v>
      </c>
      <c r="N1357">
        <f t="shared" si="21"/>
        <v>0</v>
      </c>
      <c r="O1357">
        <v>2023</v>
      </c>
      <c r="P1357" t="s">
        <v>15</v>
      </c>
    </row>
    <row r="1358" spans="1:16" x14ac:dyDescent="0.2">
      <c r="A1358">
        <v>7</v>
      </c>
      <c r="B1358">
        <v>2</v>
      </c>
      <c r="C1358">
        <v>1</v>
      </c>
      <c r="D1358">
        <v>4</v>
      </c>
      <c r="E1358">
        <v>7</v>
      </c>
      <c r="F1358">
        <v>6</v>
      </c>
      <c r="G1358">
        <v>6</v>
      </c>
      <c r="H1358">
        <v>4</v>
      </c>
      <c r="I1358">
        <v>3</v>
      </c>
      <c r="J1358">
        <v>2</v>
      </c>
      <c r="K1358">
        <v>5</v>
      </c>
      <c r="L1358">
        <v>3</v>
      </c>
      <c r="M1358">
        <v>4</v>
      </c>
      <c r="N1358">
        <f t="shared" si="21"/>
        <v>0</v>
      </c>
      <c r="O1358">
        <v>2022</v>
      </c>
      <c r="P1358" t="s">
        <v>15</v>
      </c>
    </row>
    <row r="1359" spans="1:16" x14ac:dyDescent="0.2">
      <c r="A1359">
        <v>4</v>
      </c>
      <c r="B1359">
        <v>3</v>
      </c>
      <c r="C1359">
        <v>1</v>
      </c>
      <c r="D1359">
        <v>4</v>
      </c>
      <c r="E1359">
        <v>5</v>
      </c>
      <c r="F1359">
        <v>5</v>
      </c>
      <c r="G1359">
        <v>4</v>
      </c>
      <c r="H1359">
        <v>3</v>
      </c>
      <c r="I1359">
        <v>6</v>
      </c>
      <c r="J1359">
        <v>2</v>
      </c>
      <c r="K1359">
        <v>5</v>
      </c>
      <c r="L1359">
        <v>4</v>
      </c>
      <c r="M1359">
        <v>4</v>
      </c>
      <c r="N1359">
        <f t="shared" si="21"/>
        <v>0</v>
      </c>
      <c r="O1359">
        <v>2020</v>
      </c>
      <c r="P1359" t="s">
        <v>15</v>
      </c>
    </row>
    <row r="1360" spans="1:16" x14ac:dyDescent="0.2">
      <c r="A1360">
        <v>6</v>
      </c>
      <c r="B1360">
        <v>5</v>
      </c>
      <c r="C1360">
        <v>1</v>
      </c>
      <c r="D1360">
        <v>5</v>
      </c>
      <c r="E1360">
        <v>6</v>
      </c>
      <c r="F1360">
        <v>5</v>
      </c>
      <c r="G1360">
        <v>4</v>
      </c>
      <c r="H1360">
        <v>4</v>
      </c>
      <c r="I1360">
        <v>4</v>
      </c>
      <c r="J1360">
        <v>5</v>
      </c>
      <c r="K1360">
        <v>5</v>
      </c>
      <c r="L1360">
        <v>4</v>
      </c>
      <c r="M1360">
        <v>4</v>
      </c>
      <c r="N1360">
        <f t="shared" si="21"/>
        <v>0</v>
      </c>
      <c r="O1360">
        <v>2019</v>
      </c>
      <c r="P1360" t="s">
        <v>15</v>
      </c>
    </row>
    <row r="1361" spans="1:16" x14ac:dyDescent="0.2">
      <c r="A1361">
        <v>7</v>
      </c>
      <c r="B1361">
        <v>5</v>
      </c>
      <c r="C1361">
        <v>7</v>
      </c>
      <c r="D1361">
        <v>6</v>
      </c>
      <c r="E1361">
        <v>6</v>
      </c>
      <c r="F1361">
        <v>6</v>
      </c>
      <c r="G1361">
        <v>4</v>
      </c>
      <c r="H1361">
        <v>3</v>
      </c>
      <c r="I1361">
        <v>4</v>
      </c>
      <c r="J1361">
        <v>4</v>
      </c>
      <c r="K1361">
        <v>6</v>
      </c>
      <c r="L1361">
        <v>6</v>
      </c>
      <c r="M1361">
        <v>3</v>
      </c>
      <c r="N1361">
        <f t="shared" si="21"/>
        <v>1</v>
      </c>
      <c r="O1361">
        <v>2023</v>
      </c>
      <c r="P1361" t="s">
        <v>16</v>
      </c>
    </row>
    <row r="1362" spans="1:16" x14ac:dyDescent="0.2">
      <c r="A1362">
        <v>7</v>
      </c>
      <c r="B1362">
        <v>5</v>
      </c>
      <c r="C1362">
        <v>7</v>
      </c>
      <c r="D1362">
        <v>7</v>
      </c>
      <c r="E1362">
        <v>6</v>
      </c>
      <c r="F1362">
        <v>3</v>
      </c>
      <c r="G1362">
        <v>5</v>
      </c>
      <c r="H1362">
        <v>2</v>
      </c>
      <c r="I1362">
        <v>2</v>
      </c>
      <c r="J1362">
        <v>3</v>
      </c>
      <c r="K1362">
        <v>7</v>
      </c>
      <c r="L1362">
        <v>6</v>
      </c>
      <c r="M1362">
        <v>3</v>
      </c>
      <c r="N1362">
        <f t="shared" si="21"/>
        <v>1</v>
      </c>
      <c r="O1362">
        <v>2023</v>
      </c>
      <c r="P1362" t="s">
        <v>16</v>
      </c>
    </row>
    <row r="1363" spans="1:16" x14ac:dyDescent="0.2">
      <c r="A1363">
        <v>5</v>
      </c>
      <c r="B1363">
        <v>7</v>
      </c>
      <c r="C1363">
        <v>7</v>
      </c>
      <c r="D1363">
        <v>5</v>
      </c>
      <c r="E1363">
        <v>6</v>
      </c>
      <c r="F1363">
        <v>5</v>
      </c>
      <c r="G1363">
        <v>5</v>
      </c>
      <c r="H1363">
        <v>6</v>
      </c>
      <c r="I1363">
        <v>4</v>
      </c>
      <c r="J1363">
        <v>5</v>
      </c>
      <c r="K1363">
        <v>5</v>
      </c>
      <c r="L1363">
        <v>5</v>
      </c>
      <c r="M1363">
        <v>3</v>
      </c>
      <c r="N1363">
        <f t="shared" si="21"/>
        <v>1</v>
      </c>
      <c r="O1363">
        <v>2023</v>
      </c>
      <c r="P1363" t="s">
        <v>16</v>
      </c>
    </row>
    <row r="1364" spans="1:16" x14ac:dyDescent="0.2">
      <c r="A1364">
        <v>7</v>
      </c>
      <c r="B1364">
        <v>7</v>
      </c>
      <c r="C1364">
        <v>7</v>
      </c>
      <c r="D1364">
        <v>5</v>
      </c>
      <c r="E1364">
        <v>5</v>
      </c>
      <c r="F1364">
        <v>2</v>
      </c>
      <c r="G1364">
        <v>3</v>
      </c>
      <c r="H1364">
        <v>4</v>
      </c>
      <c r="I1364">
        <v>4</v>
      </c>
      <c r="J1364">
        <v>6</v>
      </c>
      <c r="K1364">
        <v>6</v>
      </c>
      <c r="L1364">
        <v>5</v>
      </c>
      <c r="M1364">
        <v>3</v>
      </c>
      <c r="N1364">
        <f t="shared" si="21"/>
        <v>1</v>
      </c>
      <c r="O1364">
        <v>2023</v>
      </c>
      <c r="P1364" t="s">
        <v>16</v>
      </c>
    </row>
    <row r="1365" spans="1:16" x14ac:dyDescent="0.2">
      <c r="A1365">
        <v>6</v>
      </c>
      <c r="B1365">
        <v>3</v>
      </c>
      <c r="C1365">
        <v>7</v>
      </c>
      <c r="D1365">
        <v>7</v>
      </c>
      <c r="E1365">
        <v>7</v>
      </c>
      <c r="F1365">
        <v>6</v>
      </c>
      <c r="G1365">
        <v>4</v>
      </c>
      <c r="H1365">
        <v>6</v>
      </c>
      <c r="I1365">
        <v>5</v>
      </c>
      <c r="J1365">
        <v>2</v>
      </c>
      <c r="K1365">
        <v>5</v>
      </c>
      <c r="L1365">
        <v>4</v>
      </c>
      <c r="M1365">
        <v>3</v>
      </c>
      <c r="N1365">
        <f t="shared" si="21"/>
        <v>1</v>
      </c>
      <c r="O1365">
        <v>2023</v>
      </c>
      <c r="P1365" t="s">
        <v>16</v>
      </c>
    </row>
    <row r="1366" spans="1:16" x14ac:dyDescent="0.2">
      <c r="A1366">
        <v>6</v>
      </c>
      <c r="B1366">
        <v>4</v>
      </c>
      <c r="C1366">
        <v>7</v>
      </c>
      <c r="D1366">
        <v>6</v>
      </c>
      <c r="E1366">
        <v>7</v>
      </c>
      <c r="F1366">
        <v>6</v>
      </c>
      <c r="G1366">
        <v>4</v>
      </c>
      <c r="H1366">
        <v>3</v>
      </c>
      <c r="I1366">
        <v>4</v>
      </c>
      <c r="J1366">
        <v>3</v>
      </c>
      <c r="K1366">
        <v>4</v>
      </c>
      <c r="L1366">
        <v>6</v>
      </c>
      <c r="M1366">
        <v>3</v>
      </c>
      <c r="N1366">
        <f t="shared" si="21"/>
        <v>1</v>
      </c>
      <c r="O1366">
        <v>2023</v>
      </c>
      <c r="P1366" t="s">
        <v>16</v>
      </c>
    </row>
    <row r="1367" spans="1:16" x14ac:dyDescent="0.2">
      <c r="A1367">
        <v>7</v>
      </c>
      <c r="B1367">
        <v>6</v>
      </c>
      <c r="C1367">
        <v>7</v>
      </c>
      <c r="D1367">
        <v>5</v>
      </c>
      <c r="E1367">
        <v>6</v>
      </c>
      <c r="F1367">
        <v>3</v>
      </c>
      <c r="G1367">
        <v>3</v>
      </c>
      <c r="H1367">
        <v>2</v>
      </c>
      <c r="I1367">
        <v>6</v>
      </c>
      <c r="J1367">
        <v>6</v>
      </c>
      <c r="K1367">
        <v>7</v>
      </c>
      <c r="L1367">
        <v>4</v>
      </c>
      <c r="M1367">
        <v>3</v>
      </c>
      <c r="N1367">
        <f t="shared" si="21"/>
        <v>1</v>
      </c>
      <c r="O1367">
        <v>2022</v>
      </c>
      <c r="P1367" t="s">
        <v>16</v>
      </c>
    </row>
    <row r="1368" spans="1:16" x14ac:dyDescent="0.2">
      <c r="A1368">
        <v>7</v>
      </c>
      <c r="B1368">
        <v>6</v>
      </c>
      <c r="C1368">
        <v>7</v>
      </c>
      <c r="D1368">
        <v>6</v>
      </c>
      <c r="E1368">
        <v>6</v>
      </c>
      <c r="F1368">
        <v>5</v>
      </c>
      <c r="G1368">
        <v>1</v>
      </c>
      <c r="H1368">
        <v>4</v>
      </c>
      <c r="I1368">
        <v>7</v>
      </c>
      <c r="J1368">
        <v>5</v>
      </c>
      <c r="K1368">
        <v>5</v>
      </c>
      <c r="L1368">
        <v>3</v>
      </c>
      <c r="M1368">
        <v>3</v>
      </c>
      <c r="N1368">
        <f t="shared" si="21"/>
        <v>1</v>
      </c>
      <c r="O1368">
        <v>2022</v>
      </c>
      <c r="P1368" t="s">
        <v>16</v>
      </c>
    </row>
    <row r="1369" spans="1:16" x14ac:dyDescent="0.2">
      <c r="A1369">
        <v>7</v>
      </c>
      <c r="B1369">
        <v>6</v>
      </c>
      <c r="C1369">
        <v>7</v>
      </c>
      <c r="D1369">
        <v>6</v>
      </c>
      <c r="E1369">
        <v>7</v>
      </c>
      <c r="F1369">
        <v>3</v>
      </c>
      <c r="G1369">
        <v>3</v>
      </c>
      <c r="H1369">
        <v>4</v>
      </c>
      <c r="I1369">
        <v>4</v>
      </c>
      <c r="J1369">
        <v>2</v>
      </c>
      <c r="K1369">
        <v>7</v>
      </c>
      <c r="L1369">
        <v>6</v>
      </c>
      <c r="M1369">
        <v>3</v>
      </c>
      <c r="N1369">
        <f t="shared" si="21"/>
        <v>1</v>
      </c>
      <c r="O1369">
        <v>2022</v>
      </c>
      <c r="P1369" t="s">
        <v>16</v>
      </c>
    </row>
    <row r="1370" spans="1:16" x14ac:dyDescent="0.2">
      <c r="A1370">
        <v>6</v>
      </c>
      <c r="B1370">
        <v>6</v>
      </c>
      <c r="C1370">
        <v>7</v>
      </c>
      <c r="D1370">
        <v>4</v>
      </c>
      <c r="E1370">
        <v>2</v>
      </c>
      <c r="F1370">
        <v>4</v>
      </c>
      <c r="G1370">
        <v>4</v>
      </c>
      <c r="H1370">
        <v>3</v>
      </c>
      <c r="I1370">
        <v>5</v>
      </c>
      <c r="J1370">
        <v>1</v>
      </c>
      <c r="K1370">
        <v>4</v>
      </c>
      <c r="L1370">
        <v>5</v>
      </c>
      <c r="M1370">
        <v>3</v>
      </c>
      <c r="N1370">
        <f t="shared" si="21"/>
        <v>1</v>
      </c>
      <c r="O1370">
        <v>2022</v>
      </c>
      <c r="P1370" t="s">
        <v>16</v>
      </c>
    </row>
    <row r="1371" spans="1:16" x14ac:dyDescent="0.2">
      <c r="A1371">
        <v>6</v>
      </c>
      <c r="B1371">
        <v>7</v>
      </c>
      <c r="C1371">
        <v>7</v>
      </c>
      <c r="D1371">
        <v>6</v>
      </c>
      <c r="E1371">
        <v>7</v>
      </c>
      <c r="F1371">
        <v>3</v>
      </c>
      <c r="G1371">
        <v>4</v>
      </c>
      <c r="H1371">
        <v>3</v>
      </c>
      <c r="I1371">
        <v>5</v>
      </c>
      <c r="J1371">
        <v>2</v>
      </c>
      <c r="K1371">
        <v>5</v>
      </c>
      <c r="L1371">
        <v>5</v>
      </c>
      <c r="M1371">
        <v>3</v>
      </c>
      <c r="N1371">
        <f t="shared" si="21"/>
        <v>1</v>
      </c>
      <c r="O1371">
        <v>2022</v>
      </c>
      <c r="P1371" t="s">
        <v>16</v>
      </c>
    </row>
    <row r="1372" spans="1:16" x14ac:dyDescent="0.2">
      <c r="A1372">
        <v>7</v>
      </c>
      <c r="B1372">
        <v>6</v>
      </c>
      <c r="C1372">
        <v>7</v>
      </c>
      <c r="D1372">
        <v>6</v>
      </c>
      <c r="E1372">
        <v>7</v>
      </c>
      <c r="F1372">
        <v>3</v>
      </c>
      <c r="G1372">
        <v>3</v>
      </c>
      <c r="H1372">
        <v>7</v>
      </c>
      <c r="I1372">
        <v>2</v>
      </c>
      <c r="J1372">
        <v>4</v>
      </c>
      <c r="K1372">
        <v>7</v>
      </c>
      <c r="L1372">
        <v>5</v>
      </c>
      <c r="M1372">
        <v>3</v>
      </c>
      <c r="N1372">
        <f t="shared" si="21"/>
        <v>1</v>
      </c>
      <c r="O1372">
        <v>2022</v>
      </c>
      <c r="P1372" t="s">
        <v>16</v>
      </c>
    </row>
    <row r="1373" spans="1:16" x14ac:dyDescent="0.2">
      <c r="A1373">
        <v>7</v>
      </c>
      <c r="B1373">
        <v>7</v>
      </c>
      <c r="C1373">
        <v>7</v>
      </c>
      <c r="D1373">
        <v>7</v>
      </c>
      <c r="E1373">
        <v>6</v>
      </c>
      <c r="F1373">
        <v>1</v>
      </c>
      <c r="G1373">
        <v>3</v>
      </c>
      <c r="H1373">
        <v>5</v>
      </c>
      <c r="I1373">
        <v>5</v>
      </c>
      <c r="J1373">
        <v>4</v>
      </c>
      <c r="K1373">
        <v>6</v>
      </c>
      <c r="L1373">
        <v>5</v>
      </c>
      <c r="M1373">
        <v>3</v>
      </c>
      <c r="N1373">
        <f t="shared" si="21"/>
        <v>1</v>
      </c>
      <c r="O1373">
        <v>2022</v>
      </c>
      <c r="P1373" t="s">
        <v>16</v>
      </c>
    </row>
    <row r="1374" spans="1:16" x14ac:dyDescent="0.2">
      <c r="A1374">
        <v>7</v>
      </c>
      <c r="B1374">
        <v>7</v>
      </c>
      <c r="C1374">
        <v>7</v>
      </c>
      <c r="D1374">
        <v>7</v>
      </c>
      <c r="E1374">
        <v>7</v>
      </c>
      <c r="F1374">
        <v>3</v>
      </c>
      <c r="G1374">
        <v>4</v>
      </c>
      <c r="H1374">
        <v>5</v>
      </c>
      <c r="I1374">
        <v>5</v>
      </c>
      <c r="J1374">
        <v>7</v>
      </c>
      <c r="K1374">
        <v>7</v>
      </c>
      <c r="L1374">
        <v>5</v>
      </c>
      <c r="M1374">
        <v>3</v>
      </c>
      <c r="N1374">
        <f t="shared" si="21"/>
        <v>1</v>
      </c>
      <c r="O1374">
        <v>2022</v>
      </c>
      <c r="P1374" t="s">
        <v>16</v>
      </c>
    </row>
    <row r="1375" spans="1:16" x14ac:dyDescent="0.2">
      <c r="A1375">
        <v>6</v>
      </c>
      <c r="B1375">
        <v>5</v>
      </c>
      <c r="C1375">
        <v>7</v>
      </c>
      <c r="D1375">
        <v>4</v>
      </c>
      <c r="E1375">
        <v>5</v>
      </c>
      <c r="F1375">
        <v>4</v>
      </c>
      <c r="G1375">
        <v>4</v>
      </c>
      <c r="H1375">
        <v>6</v>
      </c>
      <c r="I1375">
        <v>4</v>
      </c>
      <c r="J1375">
        <v>2</v>
      </c>
      <c r="K1375">
        <v>7</v>
      </c>
      <c r="L1375">
        <v>4</v>
      </c>
      <c r="M1375">
        <v>3</v>
      </c>
      <c r="N1375">
        <f t="shared" si="21"/>
        <v>1</v>
      </c>
      <c r="O1375">
        <v>2022</v>
      </c>
      <c r="P1375" t="s">
        <v>16</v>
      </c>
    </row>
    <row r="1376" spans="1:16" x14ac:dyDescent="0.2">
      <c r="A1376">
        <v>5</v>
      </c>
      <c r="B1376">
        <v>7</v>
      </c>
      <c r="C1376">
        <v>7</v>
      </c>
      <c r="D1376">
        <v>4</v>
      </c>
      <c r="E1376">
        <v>5</v>
      </c>
      <c r="F1376">
        <v>3</v>
      </c>
      <c r="G1376">
        <v>2</v>
      </c>
      <c r="H1376">
        <v>3</v>
      </c>
      <c r="I1376">
        <v>5</v>
      </c>
      <c r="J1376">
        <v>4</v>
      </c>
      <c r="K1376">
        <v>5</v>
      </c>
      <c r="L1376">
        <v>1</v>
      </c>
      <c r="M1376">
        <v>3</v>
      </c>
      <c r="N1376">
        <f t="shared" si="21"/>
        <v>1</v>
      </c>
      <c r="O1376">
        <v>2022</v>
      </c>
      <c r="P1376" t="s">
        <v>16</v>
      </c>
    </row>
    <row r="1377" spans="1:16" x14ac:dyDescent="0.2">
      <c r="A1377">
        <v>6</v>
      </c>
      <c r="B1377">
        <v>3</v>
      </c>
      <c r="C1377">
        <v>7</v>
      </c>
      <c r="D1377">
        <v>7</v>
      </c>
      <c r="E1377">
        <v>7</v>
      </c>
      <c r="F1377">
        <v>5</v>
      </c>
      <c r="G1377">
        <v>5</v>
      </c>
      <c r="H1377">
        <v>3</v>
      </c>
      <c r="I1377">
        <v>7</v>
      </c>
      <c r="J1377">
        <v>4</v>
      </c>
      <c r="K1377">
        <v>3</v>
      </c>
      <c r="L1377">
        <v>5</v>
      </c>
      <c r="M1377">
        <v>3</v>
      </c>
      <c r="N1377">
        <f t="shared" si="21"/>
        <v>1</v>
      </c>
      <c r="O1377">
        <v>2022</v>
      </c>
      <c r="P1377" t="s">
        <v>16</v>
      </c>
    </row>
    <row r="1378" spans="1:16" x14ac:dyDescent="0.2">
      <c r="A1378">
        <v>4</v>
      </c>
      <c r="B1378">
        <v>3</v>
      </c>
      <c r="C1378">
        <v>7</v>
      </c>
      <c r="D1378">
        <v>4</v>
      </c>
      <c r="E1378">
        <v>7</v>
      </c>
      <c r="F1378">
        <v>5</v>
      </c>
      <c r="G1378">
        <v>5</v>
      </c>
      <c r="H1378">
        <v>3</v>
      </c>
      <c r="I1378">
        <v>6</v>
      </c>
      <c r="J1378">
        <v>2</v>
      </c>
      <c r="K1378">
        <v>6</v>
      </c>
      <c r="L1378">
        <v>5</v>
      </c>
      <c r="M1378">
        <v>3</v>
      </c>
      <c r="N1378">
        <f t="shared" si="21"/>
        <v>1</v>
      </c>
      <c r="O1378">
        <v>2022</v>
      </c>
      <c r="P1378" t="s">
        <v>16</v>
      </c>
    </row>
    <row r="1379" spans="1:16" x14ac:dyDescent="0.2">
      <c r="A1379">
        <v>6</v>
      </c>
      <c r="B1379">
        <v>3</v>
      </c>
      <c r="C1379">
        <v>7</v>
      </c>
      <c r="D1379">
        <v>6</v>
      </c>
      <c r="E1379">
        <v>7</v>
      </c>
      <c r="F1379">
        <v>5</v>
      </c>
      <c r="G1379">
        <v>3</v>
      </c>
      <c r="H1379">
        <v>5</v>
      </c>
      <c r="I1379">
        <v>4</v>
      </c>
      <c r="J1379">
        <v>4</v>
      </c>
      <c r="K1379">
        <v>6</v>
      </c>
      <c r="L1379">
        <v>5</v>
      </c>
      <c r="M1379">
        <v>3</v>
      </c>
      <c r="N1379">
        <f t="shared" si="21"/>
        <v>1</v>
      </c>
      <c r="O1379">
        <v>2022</v>
      </c>
      <c r="P1379" t="s">
        <v>16</v>
      </c>
    </row>
    <row r="1380" spans="1:16" x14ac:dyDescent="0.2">
      <c r="A1380">
        <v>3</v>
      </c>
      <c r="B1380">
        <v>5</v>
      </c>
      <c r="C1380">
        <v>7</v>
      </c>
      <c r="D1380">
        <v>6</v>
      </c>
      <c r="E1380">
        <v>3</v>
      </c>
      <c r="F1380">
        <v>3</v>
      </c>
      <c r="G1380">
        <v>2</v>
      </c>
      <c r="H1380">
        <v>4</v>
      </c>
      <c r="I1380">
        <v>4</v>
      </c>
      <c r="J1380">
        <v>4</v>
      </c>
      <c r="K1380">
        <v>4</v>
      </c>
      <c r="L1380">
        <v>3</v>
      </c>
      <c r="M1380">
        <v>3</v>
      </c>
      <c r="N1380">
        <f t="shared" si="21"/>
        <v>1</v>
      </c>
      <c r="O1380">
        <v>2022</v>
      </c>
      <c r="P1380" t="s">
        <v>16</v>
      </c>
    </row>
    <row r="1381" spans="1:16" x14ac:dyDescent="0.2">
      <c r="A1381">
        <v>4</v>
      </c>
      <c r="B1381">
        <v>4</v>
      </c>
      <c r="C1381">
        <v>7</v>
      </c>
      <c r="D1381">
        <v>3</v>
      </c>
      <c r="E1381">
        <v>5</v>
      </c>
      <c r="F1381">
        <v>5</v>
      </c>
      <c r="G1381">
        <v>6</v>
      </c>
      <c r="H1381">
        <v>3</v>
      </c>
      <c r="I1381">
        <v>3</v>
      </c>
      <c r="J1381">
        <v>3</v>
      </c>
      <c r="K1381">
        <v>3</v>
      </c>
      <c r="L1381">
        <v>3</v>
      </c>
      <c r="M1381">
        <v>3</v>
      </c>
      <c r="N1381">
        <f t="shared" si="21"/>
        <v>1</v>
      </c>
      <c r="O1381">
        <v>2022</v>
      </c>
      <c r="P1381" t="s">
        <v>16</v>
      </c>
    </row>
    <row r="1382" spans="1:16" x14ac:dyDescent="0.2">
      <c r="A1382">
        <v>6</v>
      </c>
      <c r="B1382">
        <v>5</v>
      </c>
      <c r="C1382">
        <v>7</v>
      </c>
      <c r="D1382">
        <v>5</v>
      </c>
      <c r="E1382">
        <v>7</v>
      </c>
      <c r="F1382">
        <v>5</v>
      </c>
      <c r="G1382">
        <v>5</v>
      </c>
      <c r="H1382">
        <v>5</v>
      </c>
      <c r="I1382">
        <v>5</v>
      </c>
      <c r="J1382">
        <v>3</v>
      </c>
      <c r="K1382">
        <v>6</v>
      </c>
      <c r="L1382">
        <v>3</v>
      </c>
      <c r="M1382">
        <v>3</v>
      </c>
      <c r="N1382">
        <f t="shared" si="21"/>
        <v>1</v>
      </c>
      <c r="O1382">
        <v>2022</v>
      </c>
      <c r="P1382" t="s">
        <v>16</v>
      </c>
    </row>
    <row r="1383" spans="1:16" x14ac:dyDescent="0.2">
      <c r="A1383">
        <v>6</v>
      </c>
      <c r="B1383">
        <v>7</v>
      </c>
      <c r="C1383">
        <v>7</v>
      </c>
      <c r="D1383">
        <v>7</v>
      </c>
      <c r="E1383">
        <v>6</v>
      </c>
      <c r="F1383">
        <v>2</v>
      </c>
      <c r="G1383">
        <v>5</v>
      </c>
      <c r="H1383">
        <v>5</v>
      </c>
      <c r="I1383">
        <v>1</v>
      </c>
      <c r="J1383">
        <v>4</v>
      </c>
      <c r="K1383">
        <v>4</v>
      </c>
      <c r="L1383">
        <v>6</v>
      </c>
      <c r="M1383">
        <v>3</v>
      </c>
      <c r="N1383">
        <f t="shared" si="21"/>
        <v>1</v>
      </c>
      <c r="O1383">
        <v>2021</v>
      </c>
      <c r="P1383" t="s">
        <v>16</v>
      </c>
    </row>
    <row r="1384" spans="1:16" x14ac:dyDescent="0.2">
      <c r="A1384">
        <v>6</v>
      </c>
      <c r="B1384">
        <v>6</v>
      </c>
      <c r="C1384">
        <v>7</v>
      </c>
      <c r="D1384">
        <v>5</v>
      </c>
      <c r="E1384">
        <v>5</v>
      </c>
      <c r="F1384">
        <v>4</v>
      </c>
      <c r="G1384">
        <v>7</v>
      </c>
      <c r="H1384">
        <v>3</v>
      </c>
      <c r="I1384">
        <v>4</v>
      </c>
      <c r="J1384">
        <v>4</v>
      </c>
      <c r="K1384">
        <v>6</v>
      </c>
      <c r="L1384">
        <v>6</v>
      </c>
      <c r="M1384">
        <v>3</v>
      </c>
      <c r="N1384">
        <f t="shared" si="21"/>
        <v>1</v>
      </c>
      <c r="O1384">
        <v>2021</v>
      </c>
      <c r="P1384" t="s">
        <v>16</v>
      </c>
    </row>
    <row r="1385" spans="1:16" x14ac:dyDescent="0.2">
      <c r="A1385">
        <v>5</v>
      </c>
      <c r="B1385">
        <v>3</v>
      </c>
      <c r="C1385">
        <v>7</v>
      </c>
      <c r="D1385">
        <v>7</v>
      </c>
      <c r="E1385">
        <v>7</v>
      </c>
      <c r="F1385">
        <v>3</v>
      </c>
      <c r="G1385">
        <v>5</v>
      </c>
      <c r="H1385">
        <v>3</v>
      </c>
      <c r="I1385">
        <v>2</v>
      </c>
      <c r="J1385">
        <v>2</v>
      </c>
      <c r="K1385">
        <v>6</v>
      </c>
      <c r="L1385">
        <v>4</v>
      </c>
      <c r="M1385">
        <v>3</v>
      </c>
      <c r="N1385">
        <f t="shared" si="21"/>
        <v>1</v>
      </c>
      <c r="O1385">
        <v>2021</v>
      </c>
      <c r="P1385" t="s">
        <v>16</v>
      </c>
    </row>
    <row r="1386" spans="1:16" x14ac:dyDescent="0.2">
      <c r="A1386">
        <v>7</v>
      </c>
      <c r="B1386">
        <v>5</v>
      </c>
      <c r="C1386">
        <v>7</v>
      </c>
      <c r="D1386">
        <v>6</v>
      </c>
      <c r="E1386">
        <v>7</v>
      </c>
      <c r="F1386">
        <v>5</v>
      </c>
      <c r="G1386">
        <v>4</v>
      </c>
      <c r="H1386">
        <v>3</v>
      </c>
      <c r="I1386">
        <v>2</v>
      </c>
      <c r="J1386">
        <v>3</v>
      </c>
      <c r="K1386">
        <v>7</v>
      </c>
      <c r="L1386">
        <v>6</v>
      </c>
      <c r="M1386">
        <v>3</v>
      </c>
      <c r="N1386">
        <f t="shared" si="21"/>
        <v>1</v>
      </c>
      <c r="O1386">
        <v>2021</v>
      </c>
      <c r="P1386" t="s">
        <v>16</v>
      </c>
    </row>
    <row r="1387" spans="1:16" x14ac:dyDescent="0.2">
      <c r="A1387">
        <v>6</v>
      </c>
      <c r="B1387">
        <v>4</v>
      </c>
      <c r="C1387">
        <v>7</v>
      </c>
      <c r="D1387">
        <v>7</v>
      </c>
      <c r="E1387">
        <v>6</v>
      </c>
      <c r="F1387">
        <v>3</v>
      </c>
      <c r="G1387">
        <v>5</v>
      </c>
      <c r="H1387">
        <v>3</v>
      </c>
      <c r="I1387">
        <v>5</v>
      </c>
      <c r="J1387">
        <v>4</v>
      </c>
      <c r="K1387">
        <v>6</v>
      </c>
      <c r="L1387">
        <v>5</v>
      </c>
      <c r="M1387">
        <v>3</v>
      </c>
      <c r="N1387">
        <f t="shared" si="21"/>
        <v>1</v>
      </c>
      <c r="O1387">
        <v>2021</v>
      </c>
      <c r="P1387" t="s">
        <v>16</v>
      </c>
    </row>
    <row r="1388" spans="1:16" x14ac:dyDescent="0.2">
      <c r="A1388">
        <v>4</v>
      </c>
      <c r="B1388">
        <v>7</v>
      </c>
      <c r="C1388">
        <v>7</v>
      </c>
      <c r="D1388">
        <v>7</v>
      </c>
      <c r="E1388">
        <v>7</v>
      </c>
      <c r="F1388">
        <v>4</v>
      </c>
      <c r="G1388">
        <v>4</v>
      </c>
      <c r="H1388">
        <v>3</v>
      </c>
      <c r="I1388">
        <v>4</v>
      </c>
      <c r="J1388">
        <v>7</v>
      </c>
      <c r="K1388">
        <v>4</v>
      </c>
      <c r="L1388">
        <v>5</v>
      </c>
      <c r="M1388">
        <v>3</v>
      </c>
      <c r="N1388">
        <f t="shared" si="21"/>
        <v>1</v>
      </c>
      <c r="O1388">
        <v>2021</v>
      </c>
      <c r="P1388" t="s">
        <v>16</v>
      </c>
    </row>
    <row r="1389" spans="1:16" x14ac:dyDescent="0.2">
      <c r="A1389">
        <v>6</v>
      </c>
      <c r="B1389">
        <v>5</v>
      </c>
      <c r="C1389">
        <v>7</v>
      </c>
      <c r="D1389">
        <v>5</v>
      </c>
      <c r="E1389">
        <v>4</v>
      </c>
      <c r="F1389">
        <v>3</v>
      </c>
      <c r="G1389">
        <v>4</v>
      </c>
      <c r="H1389">
        <v>4</v>
      </c>
      <c r="I1389">
        <v>3</v>
      </c>
      <c r="J1389">
        <v>5</v>
      </c>
      <c r="K1389">
        <v>6</v>
      </c>
      <c r="L1389">
        <v>5</v>
      </c>
      <c r="M1389">
        <v>3</v>
      </c>
      <c r="N1389">
        <f t="shared" si="21"/>
        <v>1</v>
      </c>
      <c r="O1389">
        <v>2021</v>
      </c>
      <c r="P1389" t="s">
        <v>16</v>
      </c>
    </row>
    <row r="1390" spans="1:16" x14ac:dyDescent="0.2">
      <c r="A1390">
        <v>6</v>
      </c>
      <c r="B1390">
        <v>7</v>
      </c>
      <c r="C1390">
        <v>7</v>
      </c>
      <c r="D1390">
        <v>7</v>
      </c>
      <c r="E1390">
        <v>6</v>
      </c>
      <c r="F1390">
        <v>4</v>
      </c>
      <c r="G1390">
        <v>3</v>
      </c>
      <c r="H1390">
        <v>2</v>
      </c>
      <c r="I1390">
        <v>2</v>
      </c>
      <c r="J1390">
        <v>4</v>
      </c>
      <c r="K1390">
        <v>5</v>
      </c>
      <c r="L1390">
        <v>5</v>
      </c>
      <c r="M1390">
        <v>3</v>
      </c>
      <c r="N1390">
        <f t="shared" si="21"/>
        <v>1</v>
      </c>
      <c r="O1390">
        <v>2021</v>
      </c>
      <c r="P1390" t="s">
        <v>16</v>
      </c>
    </row>
    <row r="1391" spans="1:16" x14ac:dyDescent="0.2">
      <c r="A1391">
        <v>7</v>
      </c>
      <c r="B1391">
        <v>6</v>
      </c>
      <c r="C1391">
        <v>7</v>
      </c>
      <c r="D1391">
        <v>7</v>
      </c>
      <c r="E1391">
        <v>7</v>
      </c>
      <c r="F1391">
        <v>2</v>
      </c>
      <c r="G1391">
        <v>4</v>
      </c>
      <c r="H1391">
        <v>5</v>
      </c>
      <c r="I1391">
        <v>3</v>
      </c>
      <c r="J1391">
        <v>2</v>
      </c>
      <c r="K1391">
        <v>6</v>
      </c>
      <c r="L1391">
        <v>4</v>
      </c>
      <c r="M1391">
        <v>3</v>
      </c>
      <c r="N1391">
        <f t="shared" si="21"/>
        <v>1</v>
      </c>
      <c r="O1391">
        <v>2021</v>
      </c>
      <c r="P1391" t="s">
        <v>16</v>
      </c>
    </row>
    <row r="1392" spans="1:16" x14ac:dyDescent="0.2">
      <c r="A1392">
        <v>7</v>
      </c>
      <c r="B1392">
        <v>7</v>
      </c>
      <c r="C1392">
        <v>7</v>
      </c>
      <c r="D1392">
        <v>4</v>
      </c>
      <c r="E1392">
        <v>5</v>
      </c>
      <c r="F1392">
        <v>3</v>
      </c>
      <c r="G1392">
        <v>2</v>
      </c>
      <c r="H1392">
        <v>5</v>
      </c>
      <c r="I1392">
        <v>3</v>
      </c>
      <c r="J1392">
        <v>5</v>
      </c>
      <c r="K1392">
        <v>6</v>
      </c>
      <c r="L1392">
        <v>5</v>
      </c>
      <c r="M1392">
        <v>3</v>
      </c>
      <c r="N1392">
        <f t="shared" si="21"/>
        <v>1</v>
      </c>
      <c r="O1392">
        <v>2021</v>
      </c>
      <c r="P1392" t="s">
        <v>16</v>
      </c>
    </row>
    <row r="1393" spans="1:16" x14ac:dyDescent="0.2">
      <c r="A1393">
        <v>4</v>
      </c>
      <c r="B1393">
        <v>3</v>
      </c>
      <c r="C1393">
        <v>7</v>
      </c>
      <c r="D1393">
        <v>4</v>
      </c>
      <c r="E1393">
        <v>7</v>
      </c>
      <c r="F1393">
        <v>2</v>
      </c>
      <c r="G1393">
        <v>5</v>
      </c>
      <c r="H1393">
        <v>6</v>
      </c>
      <c r="I1393">
        <v>5</v>
      </c>
      <c r="J1393">
        <v>2</v>
      </c>
      <c r="K1393">
        <v>6</v>
      </c>
      <c r="L1393">
        <v>3</v>
      </c>
      <c r="M1393">
        <v>3</v>
      </c>
      <c r="N1393">
        <f t="shared" si="21"/>
        <v>1</v>
      </c>
      <c r="O1393">
        <v>2021</v>
      </c>
      <c r="P1393" t="s">
        <v>16</v>
      </c>
    </row>
    <row r="1394" spans="1:16" x14ac:dyDescent="0.2">
      <c r="A1394">
        <v>7</v>
      </c>
      <c r="B1394">
        <v>7</v>
      </c>
      <c r="C1394">
        <v>7</v>
      </c>
      <c r="D1394">
        <v>7</v>
      </c>
      <c r="E1394">
        <v>7</v>
      </c>
      <c r="F1394">
        <v>5</v>
      </c>
      <c r="G1394">
        <v>4</v>
      </c>
      <c r="H1394">
        <v>3</v>
      </c>
      <c r="I1394">
        <v>3</v>
      </c>
      <c r="J1394">
        <v>3</v>
      </c>
      <c r="K1394">
        <v>6</v>
      </c>
      <c r="L1394">
        <v>6</v>
      </c>
      <c r="M1394">
        <v>3</v>
      </c>
      <c r="N1394">
        <f t="shared" si="21"/>
        <v>1</v>
      </c>
      <c r="O1394">
        <v>2021</v>
      </c>
      <c r="P1394" t="s">
        <v>16</v>
      </c>
    </row>
    <row r="1395" spans="1:16" x14ac:dyDescent="0.2">
      <c r="A1395">
        <v>6</v>
      </c>
      <c r="B1395">
        <v>4</v>
      </c>
      <c r="C1395">
        <v>7</v>
      </c>
      <c r="D1395">
        <v>7</v>
      </c>
      <c r="E1395">
        <v>7</v>
      </c>
      <c r="F1395">
        <v>4</v>
      </c>
      <c r="G1395">
        <v>3</v>
      </c>
      <c r="H1395">
        <v>2</v>
      </c>
      <c r="I1395">
        <v>4</v>
      </c>
      <c r="J1395">
        <v>4</v>
      </c>
      <c r="K1395">
        <v>6</v>
      </c>
      <c r="L1395">
        <v>4</v>
      </c>
      <c r="M1395">
        <v>3</v>
      </c>
      <c r="N1395">
        <f t="shared" si="21"/>
        <v>1</v>
      </c>
      <c r="O1395">
        <v>2020</v>
      </c>
      <c r="P1395" t="s">
        <v>16</v>
      </c>
    </row>
    <row r="1396" spans="1:16" x14ac:dyDescent="0.2">
      <c r="A1396">
        <v>7</v>
      </c>
      <c r="B1396">
        <v>5</v>
      </c>
      <c r="C1396">
        <v>7</v>
      </c>
      <c r="D1396">
        <v>6</v>
      </c>
      <c r="E1396">
        <v>5</v>
      </c>
      <c r="F1396">
        <v>5</v>
      </c>
      <c r="G1396">
        <v>5</v>
      </c>
      <c r="H1396">
        <v>5</v>
      </c>
      <c r="I1396">
        <v>6</v>
      </c>
      <c r="J1396">
        <v>3</v>
      </c>
      <c r="K1396">
        <v>5</v>
      </c>
      <c r="L1396">
        <v>7</v>
      </c>
      <c r="M1396">
        <v>3</v>
      </c>
      <c r="N1396">
        <f t="shared" si="21"/>
        <v>1</v>
      </c>
      <c r="O1396">
        <v>2020</v>
      </c>
      <c r="P1396" t="s">
        <v>16</v>
      </c>
    </row>
    <row r="1397" spans="1:16" x14ac:dyDescent="0.2">
      <c r="A1397">
        <v>7</v>
      </c>
      <c r="B1397">
        <v>2</v>
      </c>
      <c r="C1397">
        <v>7</v>
      </c>
      <c r="D1397">
        <v>7</v>
      </c>
      <c r="E1397">
        <v>7</v>
      </c>
      <c r="F1397">
        <v>6</v>
      </c>
      <c r="G1397">
        <v>2</v>
      </c>
      <c r="H1397">
        <v>3</v>
      </c>
      <c r="I1397">
        <v>7</v>
      </c>
      <c r="J1397">
        <v>6</v>
      </c>
      <c r="K1397">
        <v>7</v>
      </c>
      <c r="L1397">
        <v>6</v>
      </c>
      <c r="M1397">
        <v>3</v>
      </c>
      <c r="N1397">
        <f t="shared" si="21"/>
        <v>1</v>
      </c>
      <c r="O1397">
        <v>2020</v>
      </c>
      <c r="P1397" t="s">
        <v>16</v>
      </c>
    </row>
    <row r="1398" spans="1:16" x14ac:dyDescent="0.2">
      <c r="A1398">
        <v>4</v>
      </c>
      <c r="B1398">
        <v>6</v>
      </c>
      <c r="C1398">
        <v>7</v>
      </c>
      <c r="D1398">
        <v>6</v>
      </c>
      <c r="E1398">
        <v>6</v>
      </c>
      <c r="F1398">
        <v>5</v>
      </c>
      <c r="G1398">
        <v>4</v>
      </c>
      <c r="H1398">
        <v>7</v>
      </c>
      <c r="I1398">
        <v>3</v>
      </c>
      <c r="J1398">
        <v>5</v>
      </c>
      <c r="K1398">
        <v>5</v>
      </c>
      <c r="L1398">
        <v>2</v>
      </c>
      <c r="M1398">
        <v>3</v>
      </c>
      <c r="N1398">
        <f t="shared" si="21"/>
        <v>1</v>
      </c>
      <c r="O1398">
        <v>2020</v>
      </c>
      <c r="P1398" t="s">
        <v>16</v>
      </c>
    </row>
    <row r="1399" spans="1:16" x14ac:dyDescent="0.2">
      <c r="A1399">
        <v>5</v>
      </c>
      <c r="B1399">
        <v>7</v>
      </c>
      <c r="C1399">
        <v>7</v>
      </c>
      <c r="D1399">
        <v>7</v>
      </c>
      <c r="E1399">
        <v>6</v>
      </c>
      <c r="F1399">
        <v>5</v>
      </c>
      <c r="G1399">
        <v>4</v>
      </c>
      <c r="H1399">
        <v>5</v>
      </c>
      <c r="I1399">
        <v>5</v>
      </c>
      <c r="J1399">
        <v>2</v>
      </c>
      <c r="K1399">
        <v>6</v>
      </c>
      <c r="L1399">
        <v>5</v>
      </c>
      <c r="M1399">
        <v>3</v>
      </c>
      <c r="N1399">
        <f t="shared" si="21"/>
        <v>1</v>
      </c>
      <c r="O1399">
        <v>2020</v>
      </c>
      <c r="P1399" t="s">
        <v>16</v>
      </c>
    </row>
    <row r="1400" spans="1:16" x14ac:dyDescent="0.2">
      <c r="A1400">
        <v>6</v>
      </c>
      <c r="B1400">
        <v>6</v>
      </c>
      <c r="C1400">
        <v>7</v>
      </c>
      <c r="D1400">
        <v>6</v>
      </c>
      <c r="E1400">
        <v>5</v>
      </c>
      <c r="F1400">
        <v>3</v>
      </c>
      <c r="G1400">
        <v>4</v>
      </c>
      <c r="H1400">
        <v>6</v>
      </c>
      <c r="I1400">
        <v>4</v>
      </c>
      <c r="J1400">
        <v>6</v>
      </c>
      <c r="K1400">
        <v>5</v>
      </c>
      <c r="L1400">
        <v>7</v>
      </c>
      <c r="M1400">
        <v>3</v>
      </c>
      <c r="N1400">
        <f t="shared" si="21"/>
        <v>1</v>
      </c>
      <c r="O1400">
        <v>2020</v>
      </c>
      <c r="P1400" t="s">
        <v>16</v>
      </c>
    </row>
    <row r="1401" spans="1:16" x14ac:dyDescent="0.2">
      <c r="A1401">
        <v>5</v>
      </c>
      <c r="B1401">
        <v>5</v>
      </c>
      <c r="C1401">
        <v>7</v>
      </c>
      <c r="D1401">
        <v>5</v>
      </c>
      <c r="E1401">
        <v>5</v>
      </c>
      <c r="F1401">
        <v>6</v>
      </c>
      <c r="G1401">
        <v>6</v>
      </c>
      <c r="H1401">
        <v>4</v>
      </c>
      <c r="I1401">
        <v>4</v>
      </c>
      <c r="J1401">
        <v>4</v>
      </c>
      <c r="K1401">
        <v>5</v>
      </c>
      <c r="L1401">
        <v>3</v>
      </c>
      <c r="M1401">
        <v>3</v>
      </c>
      <c r="N1401">
        <f t="shared" si="21"/>
        <v>1</v>
      </c>
      <c r="O1401">
        <v>2019</v>
      </c>
      <c r="P1401" t="s">
        <v>16</v>
      </c>
    </row>
    <row r="1402" spans="1:16" x14ac:dyDescent="0.2">
      <c r="A1402">
        <v>3</v>
      </c>
      <c r="B1402">
        <v>7</v>
      </c>
      <c r="C1402">
        <v>7</v>
      </c>
      <c r="D1402">
        <v>7</v>
      </c>
      <c r="E1402">
        <v>5</v>
      </c>
      <c r="F1402">
        <v>3</v>
      </c>
      <c r="G1402">
        <v>1</v>
      </c>
      <c r="H1402">
        <v>5</v>
      </c>
      <c r="I1402">
        <v>5</v>
      </c>
      <c r="J1402">
        <v>4</v>
      </c>
      <c r="K1402">
        <v>5</v>
      </c>
      <c r="L1402">
        <v>5</v>
      </c>
      <c r="M1402">
        <v>3</v>
      </c>
      <c r="N1402">
        <f t="shared" si="21"/>
        <v>1</v>
      </c>
      <c r="O1402">
        <v>2019</v>
      </c>
      <c r="P1402" t="s">
        <v>16</v>
      </c>
    </row>
    <row r="1403" spans="1:16" x14ac:dyDescent="0.2">
      <c r="A1403">
        <v>3</v>
      </c>
      <c r="B1403">
        <v>3</v>
      </c>
      <c r="C1403">
        <v>7</v>
      </c>
      <c r="D1403">
        <v>4</v>
      </c>
      <c r="E1403">
        <v>5</v>
      </c>
      <c r="F1403">
        <v>3</v>
      </c>
      <c r="G1403">
        <v>1</v>
      </c>
      <c r="H1403">
        <v>3</v>
      </c>
      <c r="I1403">
        <v>2</v>
      </c>
      <c r="J1403">
        <v>5</v>
      </c>
      <c r="K1403">
        <v>6</v>
      </c>
      <c r="L1403">
        <v>2</v>
      </c>
      <c r="M1403">
        <v>3</v>
      </c>
      <c r="N1403">
        <f t="shared" si="21"/>
        <v>1</v>
      </c>
      <c r="O1403">
        <v>2019</v>
      </c>
      <c r="P1403" t="s">
        <v>16</v>
      </c>
    </row>
    <row r="1404" spans="1:16" x14ac:dyDescent="0.2">
      <c r="A1404">
        <v>5</v>
      </c>
      <c r="B1404">
        <v>7</v>
      </c>
      <c r="C1404">
        <v>7</v>
      </c>
      <c r="D1404">
        <v>7</v>
      </c>
      <c r="E1404">
        <v>4</v>
      </c>
      <c r="F1404">
        <v>3</v>
      </c>
      <c r="G1404">
        <v>3</v>
      </c>
      <c r="H1404">
        <v>5</v>
      </c>
      <c r="I1404">
        <v>5</v>
      </c>
      <c r="J1404">
        <v>4</v>
      </c>
      <c r="K1404">
        <v>4</v>
      </c>
      <c r="L1404">
        <v>5</v>
      </c>
      <c r="M1404">
        <v>3</v>
      </c>
      <c r="N1404">
        <f t="shared" si="21"/>
        <v>0</v>
      </c>
      <c r="O1404">
        <v>2023</v>
      </c>
      <c r="P1404" t="s">
        <v>15</v>
      </c>
    </row>
    <row r="1405" spans="1:16" x14ac:dyDescent="0.2">
      <c r="A1405">
        <v>6</v>
      </c>
      <c r="B1405">
        <v>7</v>
      </c>
      <c r="C1405">
        <v>7</v>
      </c>
      <c r="D1405">
        <v>5</v>
      </c>
      <c r="E1405">
        <v>6</v>
      </c>
      <c r="F1405">
        <v>3</v>
      </c>
      <c r="G1405">
        <v>3</v>
      </c>
      <c r="H1405">
        <v>6</v>
      </c>
      <c r="I1405">
        <v>6</v>
      </c>
      <c r="J1405">
        <v>2</v>
      </c>
      <c r="K1405">
        <v>5</v>
      </c>
      <c r="L1405">
        <v>6</v>
      </c>
      <c r="M1405">
        <v>3</v>
      </c>
      <c r="N1405">
        <f t="shared" si="21"/>
        <v>0</v>
      </c>
      <c r="O1405">
        <v>2023</v>
      </c>
      <c r="P1405" t="s">
        <v>15</v>
      </c>
    </row>
    <row r="1406" spans="1:16" x14ac:dyDescent="0.2">
      <c r="A1406">
        <v>4</v>
      </c>
      <c r="B1406">
        <v>3</v>
      </c>
      <c r="C1406">
        <v>7</v>
      </c>
      <c r="D1406">
        <v>4</v>
      </c>
      <c r="E1406">
        <v>5</v>
      </c>
      <c r="F1406">
        <v>3</v>
      </c>
      <c r="G1406">
        <v>3</v>
      </c>
      <c r="H1406">
        <v>4</v>
      </c>
      <c r="I1406">
        <v>6</v>
      </c>
      <c r="J1406">
        <v>3</v>
      </c>
      <c r="K1406">
        <v>5</v>
      </c>
      <c r="L1406">
        <v>5</v>
      </c>
      <c r="M1406">
        <v>3</v>
      </c>
      <c r="N1406">
        <f t="shared" si="21"/>
        <v>0</v>
      </c>
      <c r="O1406">
        <v>2023</v>
      </c>
      <c r="P1406" t="s">
        <v>15</v>
      </c>
    </row>
    <row r="1407" spans="1:16" x14ac:dyDescent="0.2">
      <c r="A1407">
        <v>5</v>
      </c>
      <c r="B1407">
        <v>7</v>
      </c>
      <c r="C1407">
        <v>7</v>
      </c>
      <c r="D1407">
        <v>7</v>
      </c>
      <c r="E1407">
        <v>3</v>
      </c>
      <c r="F1407">
        <v>4</v>
      </c>
      <c r="G1407">
        <v>4</v>
      </c>
      <c r="H1407">
        <v>5</v>
      </c>
      <c r="I1407">
        <v>4</v>
      </c>
      <c r="J1407">
        <v>4</v>
      </c>
      <c r="K1407">
        <v>5</v>
      </c>
      <c r="L1407">
        <v>7</v>
      </c>
      <c r="M1407">
        <v>3</v>
      </c>
      <c r="N1407">
        <f t="shared" si="21"/>
        <v>0</v>
      </c>
      <c r="O1407">
        <v>2023</v>
      </c>
      <c r="P1407" t="s">
        <v>15</v>
      </c>
    </row>
    <row r="1408" spans="1:16" x14ac:dyDescent="0.2">
      <c r="A1408">
        <v>3</v>
      </c>
      <c r="B1408">
        <v>5</v>
      </c>
      <c r="C1408">
        <v>7</v>
      </c>
      <c r="D1408">
        <v>3</v>
      </c>
      <c r="E1408">
        <v>5</v>
      </c>
      <c r="F1408">
        <v>6</v>
      </c>
      <c r="G1408">
        <v>5</v>
      </c>
      <c r="H1408">
        <v>4</v>
      </c>
      <c r="I1408">
        <v>3</v>
      </c>
      <c r="J1408">
        <v>3</v>
      </c>
      <c r="K1408">
        <v>4</v>
      </c>
      <c r="L1408">
        <v>3</v>
      </c>
      <c r="M1408">
        <v>3</v>
      </c>
      <c r="N1408">
        <f t="shared" si="21"/>
        <v>0</v>
      </c>
      <c r="O1408">
        <v>2023</v>
      </c>
      <c r="P1408" t="s">
        <v>15</v>
      </c>
    </row>
    <row r="1409" spans="1:16" x14ac:dyDescent="0.2">
      <c r="A1409">
        <v>4</v>
      </c>
      <c r="B1409">
        <v>3</v>
      </c>
      <c r="C1409">
        <v>7</v>
      </c>
      <c r="D1409">
        <v>5</v>
      </c>
      <c r="E1409">
        <v>3</v>
      </c>
      <c r="F1409">
        <v>3</v>
      </c>
      <c r="G1409">
        <v>4</v>
      </c>
      <c r="H1409">
        <v>4</v>
      </c>
      <c r="I1409">
        <v>4</v>
      </c>
      <c r="J1409">
        <v>3</v>
      </c>
      <c r="K1409">
        <v>5</v>
      </c>
      <c r="L1409">
        <v>4</v>
      </c>
      <c r="M1409">
        <v>3</v>
      </c>
      <c r="N1409">
        <f t="shared" si="21"/>
        <v>0</v>
      </c>
      <c r="O1409">
        <v>2023</v>
      </c>
      <c r="P1409" t="s">
        <v>15</v>
      </c>
    </row>
    <row r="1410" spans="1:16" x14ac:dyDescent="0.2">
      <c r="A1410">
        <v>4</v>
      </c>
      <c r="B1410">
        <v>6</v>
      </c>
      <c r="C1410">
        <v>7</v>
      </c>
      <c r="D1410">
        <v>5</v>
      </c>
      <c r="E1410">
        <v>4</v>
      </c>
      <c r="F1410">
        <v>2</v>
      </c>
      <c r="G1410">
        <v>6</v>
      </c>
      <c r="H1410">
        <v>5</v>
      </c>
      <c r="I1410">
        <v>4</v>
      </c>
      <c r="J1410">
        <v>6</v>
      </c>
      <c r="K1410">
        <v>2</v>
      </c>
      <c r="L1410">
        <v>5</v>
      </c>
      <c r="M1410">
        <v>3</v>
      </c>
      <c r="N1410">
        <f t="shared" ref="N1410:N1473" si="22">IF(P1410="Women",1,0)</f>
        <v>0</v>
      </c>
      <c r="O1410">
        <v>2023</v>
      </c>
      <c r="P1410" t="s">
        <v>15</v>
      </c>
    </row>
    <row r="1411" spans="1:16" x14ac:dyDescent="0.2">
      <c r="A1411">
        <v>5</v>
      </c>
      <c r="B1411">
        <v>3</v>
      </c>
      <c r="C1411">
        <v>7</v>
      </c>
      <c r="D1411">
        <v>5</v>
      </c>
      <c r="E1411">
        <v>4</v>
      </c>
      <c r="F1411">
        <v>5</v>
      </c>
      <c r="G1411">
        <v>6</v>
      </c>
      <c r="H1411">
        <v>7</v>
      </c>
      <c r="I1411">
        <v>6</v>
      </c>
      <c r="J1411">
        <v>1</v>
      </c>
      <c r="K1411">
        <v>3</v>
      </c>
      <c r="L1411">
        <v>5</v>
      </c>
      <c r="M1411">
        <v>3</v>
      </c>
      <c r="N1411">
        <f t="shared" si="22"/>
        <v>0</v>
      </c>
      <c r="O1411">
        <v>2023</v>
      </c>
      <c r="P1411" t="s">
        <v>15</v>
      </c>
    </row>
    <row r="1412" spans="1:16" x14ac:dyDescent="0.2">
      <c r="A1412">
        <v>5</v>
      </c>
      <c r="B1412">
        <v>5</v>
      </c>
      <c r="C1412">
        <v>7</v>
      </c>
      <c r="D1412">
        <v>6</v>
      </c>
      <c r="E1412">
        <v>5</v>
      </c>
      <c r="F1412">
        <v>3</v>
      </c>
      <c r="G1412">
        <v>4</v>
      </c>
      <c r="H1412">
        <v>5</v>
      </c>
      <c r="I1412">
        <v>4</v>
      </c>
      <c r="J1412">
        <v>2</v>
      </c>
      <c r="K1412">
        <v>5</v>
      </c>
      <c r="L1412">
        <v>5</v>
      </c>
      <c r="M1412">
        <v>3</v>
      </c>
      <c r="N1412">
        <f t="shared" si="22"/>
        <v>0</v>
      </c>
      <c r="O1412">
        <v>2023</v>
      </c>
      <c r="P1412" t="s">
        <v>15</v>
      </c>
    </row>
    <row r="1413" spans="1:16" x14ac:dyDescent="0.2">
      <c r="A1413">
        <v>4</v>
      </c>
      <c r="B1413">
        <v>3</v>
      </c>
      <c r="C1413">
        <v>7</v>
      </c>
      <c r="D1413">
        <v>3</v>
      </c>
      <c r="E1413">
        <v>5</v>
      </c>
      <c r="F1413">
        <v>4</v>
      </c>
      <c r="G1413">
        <v>3</v>
      </c>
      <c r="H1413">
        <v>5</v>
      </c>
      <c r="I1413">
        <v>5</v>
      </c>
      <c r="J1413">
        <v>3</v>
      </c>
      <c r="K1413">
        <v>2</v>
      </c>
      <c r="L1413">
        <v>3</v>
      </c>
      <c r="M1413">
        <v>3</v>
      </c>
      <c r="N1413">
        <f t="shared" si="22"/>
        <v>0</v>
      </c>
      <c r="O1413">
        <v>2023</v>
      </c>
      <c r="P1413" t="s">
        <v>15</v>
      </c>
    </row>
    <row r="1414" spans="1:16" x14ac:dyDescent="0.2">
      <c r="A1414">
        <v>5</v>
      </c>
      <c r="B1414">
        <v>4</v>
      </c>
      <c r="C1414">
        <v>7</v>
      </c>
      <c r="D1414">
        <v>5</v>
      </c>
      <c r="E1414">
        <v>4</v>
      </c>
      <c r="F1414">
        <v>5</v>
      </c>
      <c r="G1414">
        <v>4</v>
      </c>
      <c r="H1414">
        <v>7</v>
      </c>
      <c r="I1414">
        <v>3</v>
      </c>
      <c r="J1414">
        <v>5</v>
      </c>
      <c r="K1414">
        <v>4</v>
      </c>
      <c r="L1414">
        <v>5</v>
      </c>
      <c r="M1414">
        <v>3</v>
      </c>
      <c r="N1414">
        <f t="shared" si="22"/>
        <v>0</v>
      </c>
      <c r="O1414">
        <v>2023</v>
      </c>
      <c r="P1414" t="s">
        <v>15</v>
      </c>
    </row>
    <row r="1415" spans="1:16" x14ac:dyDescent="0.2">
      <c r="A1415">
        <v>4</v>
      </c>
      <c r="B1415">
        <v>6</v>
      </c>
      <c r="C1415">
        <v>7</v>
      </c>
      <c r="D1415">
        <v>5</v>
      </c>
      <c r="E1415">
        <v>3</v>
      </c>
      <c r="F1415">
        <v>3</v>
      </c>
      <c r="G1415">
        <v>3</v>
      </c>
      <c r="H1415">
        <v>3</v>
      </c>
      <c r="I1415">
        <v>7</v>
      </c>
      <c r="J1415">
        <v>3</v>
      </c>
      <c r="K1415">
        <v>5</v>
      </c>
      <c r="L1415">
        <v>3</v>
      </c>
      <c r="M1415">
        <v>3</v>
      </c>
      <c r="N1415">
        <f t="shared" si="22"/>
        <v>0</v>
      </c>
      <c r="O1415">
        <v>2022</v>
      </c>
      <c r="P1415" t="s">
        <v>15</v>
      </c>
    </row>
    <row r="1416" spans="1:16" x14ac:dyDescent="0.2">
      <c r="A1416">
        <v>6</v>
      </c>
      <c r="B1416">
        <v>5</v>
      </c>
      <c r="C1416">
        <v>7</v>
      </c>
      <c r="D1416">
        <v>5</v>
      </c>
      <c r="E1416">
        <v>4</v>
      </c>
      <c r="F1416">
        <v>6</v>
      </c>
      <c r="G1416">
        <v>4</v>
      </c>
      <c r="H1416">
        <v>4</v>
      </c>
      <c r="I1416">
        <v>2</v>
      </c>
      <c r="J1416">
        <v>6</v>
      </c>
      <c r="K1416">
        <v>6</v>
      </c>
      <c r="L1416">
        <v>6</v>
      </c>
      <c r="M1416">
        <v>3</v>
      </c>
      <c r="N1416">
        <f t="shared" si="22"/>
        <v>0</v>
      </c>
      <c r="O1416">
        <v>2022</v>
      </c>
      <c r="P1416" t="s">
        <v>15</v>
      </c>
    </row>
    <row r="1417" spans="1:16" x14ac:dyDescent="0.2">
      <c r="A1417">
        <v>6</v>
      </c>
      <c r="B1417">
        <v>6</v>
      </c>
      <c r="C1417">
        <v>7</v>
      </c>
      <c r="D1417">
        <v>4</v>
      </c>
      <c r="E1417">
        <v>4</v>
      </c>
      <c r="F1417">
        <v>5</v>
      </c>
      <c r="G1417">
        <v>3</v>
      </c>
      <c r="H1417">
        <v>3</v>
      </c>
      <c r="I1417">
        <v>5</v>
      </c>
      <c r="J1417">
        <v>4</v>
      </c>
      <c r="K1417">
        <v>4</v>
      </c>
      <c r="L1417">
        <v>3</v>
      </c>
      <c r="M1417">
        <v>3</v>
      </c>
      <c r="N1417">
        <f t="shared" si="22"/>
        <v>0</v>
      </c>
      <c r="O1417">
        <v>2022</v>
      </c>
      <c r="P1417" t="s">
        <v>15</v>
      </c>
    </row>
    <row r="1418" spans="1:16" x14ac:dyDescent="0.2">
      <c r="A1418">
        <v>5</v>
      </c>
      <c r="B1418">
        <v>5</v>
      </c>
      <c r="C1418">
        <v>7</v>
      </c>
      <c r="D1418">
        <v>6</v>
      </c>
      <c r="E1418">
        <v>6</v>
      </c>
      <c r="F1418">
        <v>6</v>
      </c>
      <c r="G1418">
        <v>1</v>
      </c>
      <c r="H1418">
        <v>6</v>
      </c>
      <c r="I1418">
        <v>4</v>
      </c>
      <c r="J1418">
        <v>2</v>
      </c>
      <c r="K1418">
        <v>4</v>
      </c>
      <c r="L1418">
        <v>6</v>
      </c>
      <c r="M1418">
        <v>3</v>
      </c>
      <c r="N1418">
        <f t="shared" si="22"/>
        <v>0</v>
      </c>
      <c r="O1418">
        <v>2022</v>
      </c>
      <c r="P1418" t="s">
        <v>15</v>
      </c>
    </row>
    <row r="1419" spans="1:16" x14ac:dyDescent="0.2">
      <c r="A1419">
        <v>5</v>
      </c>
      <c r="B1419">
        <v>6</v>
      </c>
      <c r="C1419">
        <v>7</v>
      </c>
      <c r="D1419">
        <v>4</v>
      </c>
      <c r="E1419">
        <v>4</v>
      </c>
      <c r="F1419">
        <v>5</v>
      </c>
      <c r="G1419">
        <v>4</v>
      </c>
      <c r="H1419">
        <v>5</v>
      </c>
      <c r="I1419">
        <v>4</v>
      </c>
      <c r="J1419">
        <v>4</v>
      </c>
      <c r="K1419">
        <v>3</v>
      </c>
      <c r="L1419">
        <v>5</v>
      </c>
      <c r="M1419">
        <v>3</v>
      </c>
      <c r="N1419">
        <f t="shared" si="22"/>
        <v>0</v>
      </c>
      <c r="O1419">
        <v>2022</v>
      </c>
      <c r="P1419" t="s">
        <v>15</v>
      </c>
    </row>
    <row r="1420" spans="1:16" x14ac:dyDescent="0.2">
      <c r="A1420">
        <v>5</v>
      </c>
      <c r="B1420">
        <v>6</v>
      </c>
      <c r="C1420">
        <v>7</v>
      </c>
      <c r="D1420">
        <v>5</v>
      </c>
      <c r="E1420">
        <v>7</v>
      </c>
      <c r="F1420">
        <v>7</v>
      </c>
      <c r="G1420">
        <v>5</v>
      </c>
      <c r="H1420">
        <v>6</v>
      </c>
      <c r="I1420">
        <v>7</v>
      </c>
      <c r="J1420">
        <v>3</v>
      </c>
      <c r="K1420">
        <v>5</v>
      </c>
      <c r="L1420">
        <v>5</v>
      </c>
      <c r="M1420">
        <v>3</v>
      </c>
      <c r="N1420">
        <f t="shared" si="22"/>
        <v>0</v>
      </c>
      <c r="O1420">
        <v>2022</v>
      </c>
      <c r="P1420" t="s">
        <v>15</v>
      </c>
    </row>
    <row r="1421" spans="1:16" x14ac:dyDescent="0.2">
      <c r="A1421">
        <v>6</v>
      </c>
      <c r="B1421">
        <v>3</v>
      </c>
      <c r="C1421">
        <v>7</v>
      </c>
      <c r="D1421">
        <v>5</v>
      </c>
      <c r="E1421">
        <v>5</v>
      </c>
      <c r="F1421">
        <v>4</v>
      </c>
      <c r="G1421">
        <v>3</v>
      </c>
      <c r="H1421">
        <v>3</v>
      </c>
      <c r="I1421">
        <v>2</v>
      </c>
      <c r="J1421">
        <v>3</v>
      </c>
      <c r="K1421">
        <v>3</v>
      </c>
      <c r="L1421">
        <v>4</v>
      </c>
      <c r="M1421">
        <v>3</v>
      </c>
      <c r="N1421">
        <f t="shared" si="22"/>
        <v>0</v>
      </c>
      <c r="O1421">
        <v>2022</v>
      </c>
      <c r="P1421" t="s">
        <v>15</v>
      </c>
    </row>
    <row r="1422" spans="1:16" x14ac:dyDescent="0.2">
      <c r="A1422">
        <v>4</v>
      </c>
      <c r="B1422">
        <v>5</v>
      </c>
      <c r="C1422">
        <v>7</v>
      </c>
      <c r="D1422">
        <v>5</v>
      </c>
      <c r="E1422">
        <v>5</v>
      </c>
      <c r="F1422">
        <v>1</v>
      </c>
      <c r="G1422">
        <v>4</v>
      </c>
      <c r="H1422">
        <v>4</v>
      </c>
      <c r="I1422">
        <v>4</v>
      </c>
      <c r="J1422">
        <v>3</v>
      </c>
      <c r="K1422">
        <v>5</v>
      </c>
      <c r="L1422">
        <v>6</v>
      </c>
      <c r="M1422">
        <v>3</v>
      </c>
      <c r="N1422">
        <f t="shared" si="22"/>
        <v>0</v>
      </c>
      <c r="O1422">
        <v>2022</v>
      </c>
      <c r="P1422" t="s">
        <v>15</v>
      </c>
    </row>
    <row r="1423" spans="1:16" x14ac:dyDescent="0.2">
      <c r="A1423">
        <v>3</v>
      </c>
      <c r="B1423">
        <v>7</v>
      </c>
      <c r="C1423">
        <v>7</v>
      </c>
      <c r="D1423">
        <v>5</v>
      </c>
      <c r="E1423">
        <v>3</v>
      </c>
      <c r="F1423">
        <v>4</v>
      </c>
      <c r="G1423">
        <v>5</v>
      </c>
      <c r="H1423">
        <v>5</v>
      </c>
      <c r="I1423">
        <v>5</v>
      </c>
      <c r="J1423">
        <v>3</v>
      </c>
      <c r="K1423">
        <v>3</v>
      </c>
      <c r="L1423">
        <v>4</v>
      </c>
      <c r="M1423">
        <v>3</v>
      </c>
      <c r="N1423">
        <f t="shared" si="22"/>
        <v>0</v>
      </c>
      <c r="O1423">
        <v>2022</v>
      </c>
      <c r="P1423" t="s">
        <v>15</v>
      </c>
    </row>
    <row r="1424" spans="1:16" x14ac:dyDescent="0.2">
      <c r="A1424">
        <v>3</v>
      </c>
      <c r="B1424">
        <v>6</v>
      </c>
      <c r="C1424">
        <v>7</v>
      </c>
      <c r="D1424">
        <v>4</v>
      </c>
      <c r="E1424">
        <v>5</v>
      </c>
      <c r="F1424">
        <v>6</v>
      </c>
      <c r="G1424">
        <v>4</v>
      </c>
      <c r="H1424">
        <v>5</v>
      </c>
      <c r="I1424">
        <v>5</v>
      </c>
      <c r="J1424">
        <v>5</v>
      </c>
      <c r="K1424">
        <v>6</v>
      </c>
      <c r="L1424">
        <v>2</v>
      </c>
      <c r="M1424">
        <v>3</v>
      </c>
      <c r="N1424">
        <f t="shared" si="22"/>
        <v>0</v>
      </c>
      <c r="O1424">
        <v>2022</v>
      </c>
      <c r="P1424" t="s">
        <v>15</v>
      </c>
    </row>
    <row r="1425" spans="1:16" x14ac:dyDescent="0.2">
      <c r="A1425">
        <v>1</v>
      </c>
      <c r="B1425">
        <v>5</v>
      </c>
      <c r="C1425">
        <v>7</v>
      </c>
      <c r="D1425">
        <v>6</v>
      </c>
      <c r="E1425">
        <v>5</v>
      </c>
      <c r="F1425">
        <v>5</v>
      </c>
      <c r="G1425">
        <v>5</v>
      </c>
      <c r="H1425">
        <v>5</v>
      </c>
      <c r="I1425">
        <v>5</v>
      </c>
      <c r="J1425">
        <v>5</v>
      </c>
      <c r="K1425">
        <v>4</v>
      </c>
      <c r="L1425">
        <v>5</v>
      </c>
      <c r="M1425">
        <v>3</v>
      </c>
      <c r="N1425">
        <f t="shared" si="22"/>
        <v>0</v>
      </c>
      <c r="O1425">
        <v>2022</v>
      </c>
      <c r="P1425" t="s">
        <v>15</v>
      </c>
    </row>
    <row r="1426" spans="1:16" x14ac:dyDescent="0.2">
      <c r="A1426">
        <v>6</v>
      </c>
      <c r="B1426">
        <v>5</v>
      </c>
      <c r="C1426">
        <v>7</v>
      </c>
      <c r="D1426">
        <v>3</v>
      </c>
      <c r="E1426">
        <v>3</v>
      </c>
      <c r="F1426">
        <v>3</v>
      </c>
      <c r="G1426">
        <v>6</v>
      </c>
      <c r="H1426">
        <v>5</v>
      </c>
      <c r="I1426">
        <v>3</v>
      </c>
      <c r="J1426">
        <v>6</v>
      </c>
      <c r="K1426">
        <v>3</v>
      </c>
      <c r="L1426">
        <v>7</v>
      </c>
      <c r="M1426">
        <v>3</v>
      </c>
      <c r="N1426">
        <f t="shared" si="22"/>
        <v>0</v>
      </c>
      <c r="O1426">
        <v>2022</v>
      </c>
      <c r="P1426" t="s">
        <v>15</v>
      </c>
    </row>
    <row r="1427" spans="1:16" x14ac:dyDescent="0.2">
      <c r="A1427">
        <v>4</v>
      </c>
      <c r="B1427">
        <v>7</v>
      </c>
      <c r="C1427">
        <v>7</v>
      </c>
      <c r="D1427">
        <v>5</v>
      </c>
      <c r="E1427">
        <v>3</v>
      </c>
      <c r="F1427">
        <v>5</v>
      </c>
      <c r="G1427">
        <v>7</v>
      </c>
      <c r="H1427">
        <v>6</v>
      </c>
      <c r="I1427">
        <v>3</v>
      </c>
      <c r="J1427">
        <v>6</v>
      </c>
      <c r="K1427">
        <v>5</v>
      </c>
      <c r="L1427">
        <v>3</v>
      </c>
      <c r="M1427">
        <v>3</v>
      </c>
      <c r="N1427">
        <f t="shared" si="22"/>
        <v>0</v>
      </c>
      <c r="O1427">
        <v>2022</v>
      </c>
      <c r="P1427" t="s">
        <v>15</v>
      </c>
    </row>
    <row r="1428" spans="1:16" x14ac:dyDescent="0.2">
      <c r="A1428">
        <v>5</v>
      </c>
      <c r="B1428">
        <v>5</v>
      </c>
      <c r="C1428">
        <v>7</v>
      </c>
      <c r="D1428">
        <v>4</v>
      </c>
      <c r="E1428">
        <v>4</v>
      </c>
      <c r="F1428">
        <v>6</v>
      </c>
      <c r="G1428">
        <v>5</v>
      </c>
      <c r="H1428">
        <v>3</v>
      </c>
      <c r="I1428">
        <v>4</v>
      </c>
      <c r="J1428">
        <v>3</v>
      </c>
      <c r="K1428">
        <v>4</v>
      </c>
      <c r="L1428">
        <v>4</v>
      </c>
      <c r="M1428">
        <v>3</v>
      </c>
      <c r="N1428">
        <f t="shared" si="22"/>
        <v>0</v>
      </c>
      <c r="O1428">
        <v>2021</v>
      </c>
      <c r="P1428" t="s">
        <v>15</v>
      </c>
    </row>
    <row r="1429" spans="1:16" x14ac:dyDescent="0.2">
      <c r="A1429">
        <v>4</v>
      </c>
      <c r="B1429">
        <v>4</v>
      </c>
      <c r="C1429">
        <v>7</v>
      </c>
      <c r="D1429">
        <v>6</v>
      </c>
      <c r="E1429">
        <v>4</v>
      </c>
      <c r="F1429">
        <v>6</v>
      </c>
      <c r="G1429">
        <v>5</v>
      </c>
      <c r="H1429">
        <v>5</v>
      </c>
      <c r="I1429">
        <v>4</v>
      </c>
      <c r="J1429">
        <v>6</v>
      </c>
      <c r="K1429">
        <v>6</v>
      </c>
      <c r="L1429">
        <v>5</v>
      </c>
      <c r="M1429">
        <v>3</v>
      </c>
      <c r="N1429">
        <f t="shared" si="22"/>
        <v>0</v>
      </c>
      <c r="O1429">
        <v>2021</v>
      </c>
      <c r="P1429" t="s">
        <v>15</v>
      </c>
    </row>
    <row r="1430" spans="1:16" x14ac:dyDescent="0.2">
      <c r="A1430">
        <v>4</v>
      </c>
      <c r="B1430">
        <v>1</v>
      </c>
      <c r="C1430">
        <v>7</v>
      </c>
      <c r="D1430">
        <v>3</v>
      </c>
      <c r="E1430">
        <v>5</v>
      </c>
      <c r="F1430">
        <v>6</v>
      </c>
      <c r="G1430">
        <v>5</v>
      </c>
      <c r="H1430">
        <v>3</v>
      </c>
      <c r="I1430">
        <v>6</v>
      </c>
      <c r="J1430">
        <v>3</v>
      </c>
      <c r="K1430">
        <v>4</v>
      </c>
      <c r="L1430">
        <v>2</v>
      </c>
      <c r="M1430">
        <v>3</v>
      </c>
      <c r="N1430">
        <f t="shared" si="22"/>
        <v>0</v>
      </c>
      <c r="O1430">
        <v>2021</v>
      </c>
      <c r="P1430" t="s">
        <v>15</v>
      </c>
    </row>
    <row r="1431" spans="1:16" x14ac:dyDescent="0.2">
      <c r="A1431">
        <v>7</v>
      </c>
      <c r="B1431">
        <v>3</v>
      </c>
      <c r="C1431">
        <v>7</v>
      </c>
      <c r="D1431">
        <v>5</v>
      </c>
      <c r="E1431">
        <v>7</v>
      </c>
      <c r="F1431">
        <v>7</v>
      </c>
      <c r="G1431">
        <v>6</v>
      </c>
      <c r="H1431">
        <v>3</v>
      </c>
      <c r="I1431">
        <v>6</v>
      </c>
      <c r="J1431">
        <v>3</v>
      </c>
      <c r="K1431">
        <v>5</v>
      </c>
      <c r="L1431">
        <v>4</v>
      </c>
      <c r="M1431">
        <v>3</v>
      </c>
      <c r="N1431">
        <f t="shared" si="22"/>
        <v>0</v>
      </c>
      <c r="O1431">
        <v>2021</v>
      </c>
      <c r="P1431" t="s">
        <v>15</v>
      </c>
    </row>
    <row r="1432" spans="1:16" x14ac:dyDescent="0.2">
      <c r="A1432">
        <v>6</v>
      </c>
      <c r="B1432">
        <v>3</v>
      </c>
      <c r="C1432">
        <v>7</v>
      </c>
      <c r="D1432">
        <v>5</v>
      </c>
      <c r="E1432">
        <v>5</v>
      </c>
      <c r="F1432">
        <v>6</v>
      </c>
      <c r="G1432">
        <v>4</v>
      </c>
      <c r="H1432">
        <v>7</v>
      </c>
      <c r="I1432">
        <v>5</v>
      </c>
      <c r="J1432">
        <v>6</v>
      </c>
      <c r="K1432">
        <v>7</v>
      </c>
      <c r="L1432">
        <v>4</v>
      </c>
      <c r="M1432">
        <v>3</v>
      </c>
      <c r="N1432">
        <f t="shared" si="22"/>
        <v>0</v>
      </c>
      <c r="O1432">
        <v>2021</v>
      </c>
      <c r="P1432" t="s">
        <v>15</v>
      </c>
    </row>
    <row r="1433" spans="1:16" x14ac:dyDescent="0.2">
      <c r="A1433">
        <v>7</v>
      </c>
      <c r="B1433">
        <v>3</v>
      </c>
      <c r="C1433">
        <v>7</v>
      </c>
      <c r="D1433">
        <v>4</v>
      </c>
      <c r="E1433">
        <v>4</v>
      </c>
      <c r="F1433">
        <v>6</v>
      </c>
      <c r="G1433">
        <v>3</v>
      </c>
      <c r="H1433">
        <v>4</v>
      </c>
      <c r="I1433">
        <v>4</v>
      </c>
      <c r="J1433">
        <v>4</v>
      </c>
      <c r="K1433">
        <v>3</v>
      </c>
      <c r="L1433">
        <v>5</v>
      </c>
      <c r="M1433">
        <v>3</v>
      </c>
      <c r="N1433">
        <f t="shared" si="22"/>
        <v>0</v>
      </c>
      <c r="O1433">
        <v>2020</v>
      </c>
      <c r="P1433" t="s">
        <v>15</v>
      </c>
    </row>
    <row r="1434" spans="1:16" x14ac:dyDescent="0.2">
      <c r="A1434">
        <v>6</v>
      </c>
      <c r="B1434">
        <v>5</v>
      </c>
      <c r="C1434">
        <v>7</v>
      </c>
      <c r="D1434">
        <v>2</v>
      </c>
      <c r="E1434">
        <v>5</v>
      </c>
      <c r="F1434">
        <v>4</v>
      </c>
      <c r="G1434">
        <v>4</v>
      </c>
      <c r="H1434">
        <v>4</v>
      </c>
      <c r="I1434">
        <v>5</v>
      </c>
      <c r="J1434">
        <v>6</v>
      </c>
      <c r="K1434">
        <v>2</v>
      </c>
      <c r="L1434">
        <v>3</v>
      </c>
      <c r="M1434">
        <v>3</v>
      </c>
      <c r="N1434">
        <f t="shared" si="22"/>
        <v>0</v>
      </c>
      <c r="O1434">
        <v>2020</v>
      </c>
      <c r="P1434" t="s">
        <v>15</v>
      </c>
    </row>
    <row r="1435" spans="1:16" x14ac:dyDescent="0.2">
      <c r="A1435">
        <v>5</v>
      </c>
      <c r="B1435">
        <v>4</v>
      </c>
      <c r="C1435">
        <v>7</v>
      </c>
      <c r="D1435">
        <v>4</v>
      </c>
      <c r="E1435">
        <v>4</v>
      </c>
      <c r="F1435">
        <v>4</v>
      </c>
      <c r="G1435">
        <v>4</v>
      </c>
      <c r="H1435">
        <v>6</v>
      </c>
      <c r="I1435">
        <v>5</v>
      </c>
      <c r="J1435">
        <v>5</v>
      </c>
      <c r="K1435">
        <v>4</v>
      </c>
      <c r="L1435">
        <v>6</v>
      </c>
      <c r="M1435">
        <v>3</v>
      </c>
      <c r="N1435">
        <f t="shared" si="22"/>
        <v>0</v>
      </c>
      <c r="O1435">
        <v>2020</v>
      </c>
      <c r="P1435" t="s">
        <v>15</v>
      </c>
    </row>
    <row r="1436" spans="1:16" x14ac:dyDescent="0.2">
      <c r="A1436">
        <v>4</v>
      </c>
      <c r="B1436">
        <v>3</v>
      </c>
      <c r="C1436">
        <v>7</v>
      </c>
      <c r="D1436">
        <v>3</v>
      </c>
      <c r="E1436">
        <v>3</v>
      </c>
      <c r="F1436">
        <v>4</v>
      </c>
      <c r="G1436">
        <v>4</v>
      </c>
      <c r="H1436">
        <v>4</v>
      </c>
      <c r="I1436">
        <v>6</v>
      </c>
      <c r="J1436">
        <v>5</v>
      </c>
      <c r="K1436">
        <v>5</v>
      </c>
      <c r="L1436">
        <v>6</v>
      </c>
      <c r="M1436">
        <v>3</v>
      </c>
      <c r="N1436">
        <f t="shared" si="22"/>
        <v>0</v>
      </c>
      <c r="O1436">
        <v>2020</v>
      </c>
      <c r="P1436" t="s">
        <v>15</v>
      </c>
    </row>
    <row r="1437" spans="1:16" x14ac:dyDescent="0.2">
      <c r="A1437">
        <v>5</v>
      </c>
      <c r="B1437">
        <v>5</v>
      </c>
      <c r="C1437">
        <v>7</v>
      </c>
      <c r="D1437">
        <v>7</v>
      </c>
      <c r="E1437">
        <v>7</v>
      </c>
      <c r="F1437">
        <v>4</v>
      </c>
      <c r="G1437">
        <v>5</v>
      </c>
      <c r="H1437">
        <v>5</v>
      </c>
      <c r="I1437">
        <v>4</v>
      </c>
      <c r="J1437">
        <v>5</v>
      </c>
      <c r="K1437">
        <v>6</v>
      </c>
      <c r="L1437">
        <v>6</v>
      </c>
      <c r="M1437">
        <v>3</v>
      </c>
      <c r="N1437">
        <f t="shared" si="22"/>
        <v>0</v>
      </c>
      <c r="O1437">
        <v>2020</v>
      </c>
      <c r="P1437" t="s">
        <v>15</v>
      </c>
    </row>
    <row r="1438" spans="1:16" x14ac:dyDescent="0.2">
      <c r="A1438">
        <v>5</v>
      </c>
      <c r="B1438">
        <v>3</v>
      </c>
      <c r="C1438">
        <v>7</v>
      </c>
      <c r="D1438">
        <v>5</v>
      </c>
      <c r="E1438">
        <v>6</v>
      </c>
      <c r="F1438">
        <v>5</v>
      </c>
      <c r="G1438">
        <v>4</v>
      </c>
      <c r="H1438">
        <v>7</v>
      </c>
      <c r="I1438">
        <v>7</v>
      </c>
      <c r="J1438">
        <v>5</v>
      </c>
      <c r="K1438">
        <v>3</v>
      </c>
      <c r="L1438">
        <v>5</v>
      </c>
      <c r="M1438">
        <v>3</v>
      </c>
      <c r="N1438">
        <f t="shared" si="22"/>
        <v>0</v>
      </c>
      <c r="O1438">
        <v>2020</v>
      </c>
      <c r="P1438" t="s">
        <v>15</v>
      </c>
    </row>
    <row r="1439" spans="1:16" x14ac:dyDescent="0.2">
      <c r="A1439">
        <v>6</v>
      </c>
      <c r="B1439">
        <v>7</v>
      </c>
      <c r="C1439">
        <v>7</v>
      </c>
      <c r="D1439">
        <v>5</v>
      </c>
      <c r="E1439">
        <v>6</v>
      </c>
      <c r="F1439">
        <v>6</v>
      </c>
      <c r="G1439">
        <v>7</v>
      </c>
      <c r="H1439">
        <v>5</v>
      </c>
      <c r="I1439">
        <v>3</v>
      </c>
      <c r="J1439">
        <v>5</v>
      </c>
      <c r="K1439">
        <v>3</v>
      </c>
      <c r="L1439">
        <v>5</v>
      </c>
      <c r="M1439">
        <v>3</v>
      </c>
      <c r="N1439">
        <f t="shared" si="22"/>
        <v>0</v>
      </c>
      <c r="O1439">
        <v>2020</v>
      </c>
      <c r="P1439" t="s">
        <v>15</v>
      </c>
    </row>
    <row r="1440" spans="1:16" x14ac:dyDescent="0.2">
      <c r="A1440">
        <v>6</v>
      </c>
      <c r="B1440">
        <v>2</v>
      </c>
      <c r="C1440">
        <v>7</v>
      </c>
      <c r="D1440">
        <v>4</v>
      </c>
      <c r="E1440">
        <v>5</v>
      </c>
      <c r="F1440">
        <v>5</v>
      </c>
      <c r="G1440">
        <v>4</v>
      </c>
      <c r="H1440">
        <v>5</v>
      </c>
      <c r="I1440">
        <v>4</v>
      </c>
      <c r="J1440">
        <v>3</v>
      </c>
      <c r="K1440">
        <v>5</v>
      </c>
      <c r="L1440">
        <v>7</v>
      </c>
      <c r="M1440">
        <v>3</v>
      </c>
      <c r="N1440">
        <f t="shared" si="22"/>
        <v>0</v>
      </c>
      <c r="O1440">
        <v>2020</v>
      </c>
      <c r="P1440" t="s">
        <v>15</v>
      </c>
    </row>
    <row r="1441" spans="1:16" x14ac:dyDescent="0.2">
      <c r="A1441">
        <v>7</v>
      </c>
      <c r="B1441">
        <v>3</v>
      </c>
      <c r="C1441">
        <v>7</v>
      </c>
      <c r="D1441">
        <v>5</v>
      </c>
      <c r="E1441">
        <v>7</v>
      </c>
      <c r="F1441">
        <v>5</v>
      </c>
      <c r="G1441">
        <v>5</v>
      </c>
      <c r="H1441">
        <v>4</v>
      </c>
      <c r="I1441">
        <v>5</v>
      </c>
      <c r="J1441">
        <v>3</v>
      </c>
      <c r="K1441">
        <v>4</v>
      </c>
      <c r="L1441">
        <v>5</v>
      </c>
      <c r="M1441">
        <v>3</v>
      </c>
      <c r="N1441">
        <f t="shared" si="22"/>
        <v>0</v>
      </c>
      <c r="O1441">
        <v>2020</v>
      </c>
      <c r="P1441" t="s">
        <v>15</v>
      </c>
    </row>
    <row r="1442" spans="1:16" x14ac:dyDescent="0.2">
      <c r="A1442">
        <v>6</v>
      </c>
      <c r="B1442">
        <v>1</v>
      </c>
      <c r="C1442">
        <v>7</v>
      </c>
      <c r="D1442">
        <v>5</v>
      </c>
      <c r="E1442">
        <v>5</v>
      </c>
      <c r="F1442">
        <v>5</v>
      </c>
      <c r="G1442">
        <v>5</v>
      </c>
      <c r="H1442">
        <v>2</v>
      </c>
      <c r="I1442">
        <v>3</v>
      </c>
      <c r="J1442">
        <v>2</v>
      </c>
      <c r="K1442">
        <v>6</v>
      </c>
      <c r="L1442">
        <v>4</v>
      </c>
      <c r="M1442">
        <v>3</v>
      </c>
      <c r="N1442">
        <f t="shared" si="22"/>
        <v>0</v>
      </c>
      <c r="O1442">
        <v>2020</v>
      </c>
      <c r="P1442" t="s">
        <v>15</v>
      </c>
    </row>
    <row r="1443" spans="1:16" x14ac:dyDescent="0.2">
      <c r="A1443">
        <v>6</v>
      </c>
      <c r="B1443">
        <v>2</v>
      </c>
      <c r="C1443">
        <v>7</v>
      </c>
      <c r="D1443">
        <v>4</v>
      </c>
      <c r="E1443">
        <v>5</v>
      </c>
      <c r="F1443">
        <v>6</v>
      </c>
      <c r="G1443">
        <v>4</v>
      </c>
      <c r="H1443">
        <v>4</v>
      </c>
      <c r="I1443">
        <v>6</v>
      </c>
      <c r="J1443">
        <v>4</v>
      </c>
      <c r="K1443">
        <v>3</v>
      </c>
      <c r="L1443">
        <v>5</v>
      </c>
      <c r="M1443">
        <v>3</v>
      </c>
      <c r="N1443">
        <f t="shared" si="22"/>
        <v>0</v>
      </c>
      <c r="O1443">
        <v>2020</v>
      </c>
      <c r="P1443" t="s">
        <v>15</v>
      </c>
    </row>
    <row r="1444" spans="1:16" x14ac:dyDescent="0.2">
      <c r="A1444">
        <v>5</v>
      </c>
      <c r="B1444">
        <v>5</v>
      </c>
      <c r="C1444">
        <v>7</v>
      </c>
      <c r="D1444">
        <v>7</v>
      </c>
      <c r="E1444">
        <v>3</v>
      </c>
      <c r="F1444">
        <v>2</v>
      </c>
      <c r="G1444">
        <v>4</v>
      </c>
      <c r="H1444">
        <v>6</v>
      </c>
      <c r="I1444">
        <v>6</v>
      </c>
      <c r="J1444">
        <v>2</v>
      </c>
      <c r="K1444">
        <v>6</v>
      </c>
      <c r="L1444">
        <v>6</v>
      </c>
      <c r="M1444">
        <v>3</v>
      </c>
      <c r="N1444">
        <f t="shared" si="22"/>
        <v>0</v>
      </c>
      <c r="O1444">
        <v>2020</v>
      </c>
      <c r="P1444" t="s">
        <v>15</v>
      </c>
    </row>
    <row r="1445" spans="1:16" x14ac:dyDescent="0.2">
      <c r="A1445">
        <v>4</v>
      </c>
      <c r="B1445">
        <v>7</v>
      </c>
      <c r="C1445">
        <v>7</v>
      </c>
      <c r="D1445">
        <v>4</v>
      </c>
      <c r="E1445">
        <v>3</v>
      </c>
      <c r="F1445">
        <v>3</v>
      </c>
      <c r="G1445">
        <v>6</v>
      </c>
      <c r="H1445">
        <v>6</v>
      </c>
      <c r="I1445">
        <v>2</v>
      </c>
      <c r="J1445">
        <v>5</v>
      </c>
      <c r="K1445">
        <v>2</v>
      </c>
      <c r="L1445">
        <v>5</v>
      </c>
      <c r="M1445">
        <v>3</v>
      </c>
      <c r="N1445">
        <f t="shared" si="22"/>
        <v>0</v>
      </c>
      <c r="O1445">
        <v>2019</v>
      </c>
      <c r="P1445" t="s">
        <v>15</v>
      </c>
    </row>
    <row r="1446" spans="1:16" x14ac:dyDescent="0.2">
      <c r="A1446">
        <v>5</v>
      </c>
      <c r="B1446">
        <v>4</v>
      </c>
      <c r="C1446">
        <v>7</v>
      </c>
      <c r="D1446">
        <v>4</v>
      </c>
      <c r="E1446">
        <v>4</v>
      </c>
      <c r="F1446">
        <v>3</v>
      </c>
      <c r="G1446">
        <v>3</v>
      </c>
      <c r="H1446">
        <v>6</v>
      </c>
      <c r="I1446">
        <v>5</v>
      </c>
      <c r="J1446">
        <v>6</v>
      </c>
      <c r="K1446">
        <v>4</v>
      </c>
      <c r="L1446">
        <v>4</v>
      </c>
      <c r="M1446">
        <v>3</v>
      </c>
      <c r="N1446">
        <f t="shared" si="22"/>
        <v>0</v>
      </c>
      <c r="O1446">
        <v>2019</v>
      </c>
      <c r="P1446" t="s">
        <v>15</v>
      </c>
    </row>
    <row r="1447" spans="1:16" x14ac:dyDescent="0.2">
      <c r="A1447">
        <v>5</v>
      </c>
      <c r="B1447">
        <v>5</v>
      </c>
      <c r="C1447">
        <v>7</v>
      </c>
      <c r="D1447">
        <v>3</v>
      </c>
      <c r="E1447">
        <v>5</v>
      </c>
      <c r="F1447">
        <v>4</v>
      </c>
      <c r="G1447">
        <v>2</v>
      </c>
      <c r="H1447">
        <v>5</v>
      </c>
      <c r="I1447">
        <v>6</v>
      </c>
      <c r="J1447">
        <v>5</v>
      </c>
      <c r="K1447">
        <v>5</v>
      </c>
      <c r="L1447">
        <v>3</v>
      </c>
      <c r="M1447">
        <v>3</v>
      </c>
      <c r="N1447">
        <f t="shared" si="22"/>
        <v>0</v>
      </c>
      <c r="O1447">
        <v>2019</v>
      </c>
      <c r="P1447" t="s">
        <v>15</v>
      </c>
    </row>
    <row r="1448" spans="1:16" x14ac:dyDescent="0.2">
      <c r="A1448">
        <v>3</v>
      </c>
      <c r="B1448">
        <v>6</v>
      </c>
      <c r="C1448">
        <v>7</v>
      </c>
      <c r="D1448">
        <v>4</v>
      </c>
      <c r="E1448">
        <v>2</v>
      </c>
      <c r="F1448">
        <v>4</v>
      </c>
      <c r="G1448">
        <v>5</v>
      </c>
      <c r="H1448">
        <v>4</v>
      </c>
      <c r="I1448">
        <v>5</v>
      </c>
      <c r="J1448">
        <v>5</v>
      </c>
      <c r="K1448">
        <v>1</v>
      </c>
      <c r="L1448">
        <v>2</v>
      </c>
      <c r="M1448">
        <v>3</v>
      </c>
      <c r="N1448">
        <f t="shared" si="22"/>
        <v>0</v>
      </c>
      <c r="O1448">
        <v>2019</v>
      </c>
      <c r="P1448" t="s">
        <v>15</v>
      </c>
    </row>
    <row r="1449" spans="1:16" x14ac:dyDescent="0.2">
      <c r="A1449">
        <v>5</v>
      </c>
      <c r="B1449">
        <v>5</v>
      </c>
      <c r="C1449">
        <v>7</v>
      </c>
      <c r="D1449">
        <v>4</v>
      </c>
      <c r="E1449">
        <v>5</v>
      </c>
      <c r="F1449">
        <v>4</v>
      </c>
      <c r="G1449">
        <v>3</v>
      </c>
      <c r="H1449">
        <v>4</v>
      </c>
      <c r="I1449">
        <v>3</v>
      </c>
      <c r="J1449">
        <v>3</v>
      </c>
      <c r="K1449">
        <v>4</v>
      </c>
      <c r="L1449">
        <v>2</v>
      </c>
      <c r="M1449">
        <v>3</v>
      </c>
      <c r="N1449">
        <f t="shared" si="22"/>
        <v>0</v>
      </c>
      <c r="O1449">
        <v>2019</v>
      </c>
      <c r="P1449" t="s">
        <v>15</v>
      </c>
    </row>
    <row r="1450" spans="1:16" x14ac:dyDescent="0.2">
      <c r="A1450">
        <v>4</v>
      </c>
      <c r="B1450">
        <v>4</v>
      </c>
      <c r="C1450">
        <v>7</v>
      </c>
      <c r="D1450">
        <v>5</v>
      </c>
      <c r="E1450">
        <v>7</v>
      </c>
      <c r="F1450">
        <v>3</v>
      </c>
      <c r="G1450">
        <v>2</v>
      </c>
      <c r="H1450">
        <v>4</v>
      </c>
      <c r="I1450">
        <v>4</v>
      </c>
      <c r="J1450">
        <v>4</v>
      </c>
      <c r="K1450">
        <v>4</v>
      </c>
      <c r="L1450">
        <v>5</v>
      </c>
      <c r="M1450">
        <v>3</v>
      </c>
      <c r="N1450">
        <f t="shared" si="22"/>
        <v>0</v>
      </c>
      <c r="O1450">
        <v>2019</v>
      </c>
      <c r="P1450" t="s">
        <v>15</v>
      </c>
    </row>
    <row r="1451" spans="1:16" x14ac:dyDescent="0.2">
      <c r="A1451">
        <v>4</v>
      </c>
      <c r="B1451">
        <v>6</v>
      </c>
      <c r="C1451">
        <v>7</v>
      </c>
      <c r="D1451">
        <v>3</v>
      </c>
      <c r="E1451">
        <v>3</v>
      </c>
      <c r="F1451">
        <v>4</v>
      </c>
      <c r="G1451">
        <v>6</v>
      </c>
      <c r="H1451">
        <v>4</v>
      </c>
      <c r="I1451">
        <v>5</v>
      </c>
      <c r="J1451">
        <v>5</v>
      </c>
      <c r="K1451">
        <v>2</v>
      </c>
      <c r="L1451">
        <v>4</v>
      </c>
      <c r="M1451">
        <v>3</v>
      </c>
      <c r="N1451">
        <f t="shared" si="22"/>
        <v>0</v>
      </c>
      <c r="O1451">
        <v>2019</v>
      </c>
      <c r="P1451" t="s">
        <v>15</v>
      </c>
    </row>
    <row r="1452" spans="1:16" x14ac:dyDescent="0.2">
      <c r="A1452">
        <v>3</v>
      </c>
      <c r="B1452">
        <v>5</v>
      </c>
      <c r="C1452">
        <v>7</v>
      </c>
      <c r="D1452">
        <v>4</v>
      </c>
      <c r="E1452">
        <v>4</v>
      </c>
      <c r="F1452">
        <v>3</v>
      </c>
      <c r="G1452">
        <v>4</v>
      </c>
      <c r="H1452">
        <v>5</v>
      </c>
      <c r="I1452">
        <v>6</v>
      </c>
      <c r="J1452">
        <v>3</v>
      </c>
      <c r="K1452">
        <v>5</v>
      </c>
      <c r="L1452">
        <v>5</v>
      </c>
      <c r="M1452">
        <v>3</v>
      </c>
      <c r="N1452">
        <f t="shared" si="22"/>
        <v>0</v>
      </c>
      <c r="O1452">
        <v>2019</v>
      </c>
      <c r="P1452" t="s">
        <v>15</v>
      </c>
    </row>
    <row r="1453" spans="1:16" x14ac:dyDescent="0.2">
      <c r="A1453">
        <v>7</v>
      </c>
      <c r="B1453">
        <v>7</v>
      </c>
      <c r="C1453">
        <v>6</v>
      </c>
      <c r="D1453">
        <v>7</v>
      </c>
      <c r="E1453">
        <v>4</v>
      </c>
      <c r="F1453">
        <v>2</v>
      </c>
      <c r="G1453">
        <v>3</v>
      </c>
      <c r="H1453">
        <v>3</v>
      </c>
      <c r="I1453">
        <v>6</v>
      </c>
      <c r="J1453">
        <v>6</v>
      </c>
      <c r="K1453">
        <v>7</v>
      </c>
      <c r="L1453">
        <v>3</v>
      </c>
      <c r="M1453">
        <v>3</v>
      </c>
      <c r="N1453">
        <f t="shared" si="22"/>
        <v>1</v>
      </c>
      <c r="O1453">
        <v>2023</v>
      </c>
      <c r="P1453" t="s">
        <v>16</v>
      </c>
    </row>
    <row r="1454" spans="1:16" x14ac:dyDescent="0.2">
      <c r="A1454">
        <v>7</v>
      </c>
      <c r="B1454">
        <v>6</v>
      </c>
      <c r="C1454">
        <v>6</v>
      </c>
      <c r="D1454">
        <v>7</v>
      </c>
      <c r="E1454">
        <v>7</v>
      </c>
      <c r="F1454">
        <v>4</v>
      </c>
      <c r="G1454">
        <v>4</v>
      </c>
      <c r="H1454">
        <v>6</v>
      </c>
      <c r="I1454">
        <v>5</v>
      </c>
      <c r="J1454">
        <v>6</v>
      </c>
      <c r="K1454">
        <v>7</v>
      </c>
      <c r="L1454">
        <v>4</v>
      </c>
      <c r="M1454">
        <v>3</v>
      </c>
      <c r="N1454">
        <f t="shared" si="22"/>
        <v>1</v>
      </c>
      <c r="O1454">
        <v>2023</v>
      </c>
      <c r="P1454" t="s">
        <v>16</v>
      </c>
    </row>
    <row r="1455" spans="1:16" x14ac:dyDescent="0.2">
      <c r="A1455">
        <v>6</v>
      </c>
      <c r="B1455">
        <v>4</v>
      </c>
      <c r="C1455">
        <v>6</v>
      </c>
      <c r="D1455">
        <v>5</v>
      </c>
      <c r="E1455">
        <v>5</v>
      </c>
      <c r="F1455">
        <v>5</v>
      </c>
      <c r="G1455">
        <v>1</v>
      </c>
      <c r="H1455">
        <v>4</v>
      </c>
      <c r="I1455">
        <v>5</v>
      </c>
      <c r="J1455">
        <v>3</v>
      </c>
      <c r="K1455">
        <v>7</v>
      </c>
      <c r="L1455">
        <v>5</v>
      </c>
      <c r="M1455">
        <v>3</v>
      </c>
      <c r="N1455">
        <f t="shared" si="22"/>
        <v>1</v>
      </c>
      <c r="O1455">
        <v>2023</v>
      </c>
      <c r="P1455" t="s">
        <v>16</v>
      </c>
    </row>
    <row r="1456" spans="1:16" x14ac:dyDescent="0.2">
      <c r="A1456">
        <v>3</v>
      </c>
      <c r="B1456">
        <v>6</v>
      </c>
      <c r="C1456">
        <v>6</v>
      </c>
      <c r="D1456">
        <v>4</v>
      </c>
      <c r="E1456">
        <v>7</v>
      </c>
      <c r="F1456">
        <v>2</v>
      </c>
      <c r="G1456">
        <v>2</v>
      </c>
      <c r="H1456">
        <v>3</v>
      </c>
      <c r="I1456">
        <v>2</v>
      </c>
      <c r="J1456">
        <v>3</v>
      </c>
      <c r="K1456">
        <v>4</v>
      </c>
      <c r="L1456">
        <v>3</v>
      </c>
      <c r="M1456">
        <v>3</v>
      </c>
      <c r="N1456">
        <f t="shared" si="22"/>
        <v>1</v>
      </c>
      <c r="O1456">
        <v>2023</v>
      </c>
      <c r="P1456" t="s">
        <v>16</v>
      </c>
    </row>
    <row r="1457" spans="1:16" x14ac:dyDescent="0.2">
      <c r="A1457">
        <v>5</v>
      </c>
      <c r="B1457">
        <v>5</v>
      </c>
      <c r="C1457">
        <v>6</v>
      </c>
      <c r="D1457">
        <v>3</v>
      </c>
      <c r="E1457">
        <v>6</v>
      </c>
      <c r="F1457">
        <v>5</v>
      </c>
      <c r="G1457">
        <v>3</v>
      </c>
      <c r="H1457">
        <v>2</v>
      </c>
      <c r="I1457">
        <v>4</v>
      </c>
      <c r="J1457">
        <v>1</v>
      </c>
      <c r="K1457">
        <v>6</v>
      </c>
      <c r="L1457">
        <v>4</v>
      </c>
      <c r="M1457">
        <v>3</v>
      </c>
      <c r="N1457">
        <f t="shared" si="22"/>
        <v>1</v>
      </c>
      <c r="O1457">
        <v>2023</v>
      </c>
      <c r="P1457" t="s">
        <v>16</v>
      </c>
    </row>
    <row r="1458" spans="1:16" x14ac:dyDescent="0.2">
      <c r="A1458">
        <v>5</v>
      </c>
      <c r="B1458">
        <v>5</v>
      </c>
      <c r="C1458">
        <v>6</v>
      </c>
      <c r="D1458">
        <v>5</v>
      </c>
      <c r="E1458">
        <v>6</v>
      </c>
      <c r="F1458">
        <v>4</v>
      </c>
      <c r="G1458">
        <v>2</v>
      </c>
      <c r="H1458">
        <v>3</v>
      </c>
      <c r="I1458">
        <v>5</v>
      </c>
      <c r="J1458">
        <v>2</v>
      </c>
      <c r="K1458">
        <v>6</v>
      </c>
      <c r="L1458">
        <v>5</v>
      </c>
      <c r="M1458">
        <v>3</v>
      </c>
      <c r="N1458">
        <f t="shared" si="22"/>
        <v>1</v>
      </c>
      <c r="O1458">
        <v>2023</v>
      </c>
      <c r="P1458" t="s">
        <v>16</v>
      </c>
    </row>
    <row r="1459" spans="1:16" x14ac:dyDescent="0.2">
      <c r="A1459">
        <v>7</v>
      </c>
      <c r="B1459">
        <v>4</v>
      </c>
      <c r="C1459">
        <v>6</v>
      </c>
      <c r="D1459">
        <v>4</v>
      </c>
      <c r="E1459">
        <v>4</v>
      </c>
      <c r="F1459">
        <v>6</v>
      </c>
      <c r="G1459">
        <v>3</v>
      </c>
      <c r="H1459">
        <v>2</v>
      </c>
      <c r="I1459">
        <v>4</v>
      </c>
      <c r="J1459">
        <v>5</v>
      </c>
      <c r="K1459">
        <v>5</v>
      </c>
      <c r="L1459">
        <v>3</v>
      </c>
      <c r="M1459">
        <v>3</v>
      </c>
      <c r="N1459">
        <f t="shared" si="22"/>
        <v>1</v>
      </c>
      <c r="O1459">
        <v>2023</v>
      </c>
      <c r="P1459" t="s">
        <v>16</v>
      </c>
    </row>
    <row r="1460" spans="1:16" x14ac:dyDescent="0.2">
      <c r="A1460">
        <v>3</v>
      </c>
      <c r="B1460">
        <v>7</v>
      </c>
      <c r="C1460">
        <v>6</v>
      </c>
      <c r="D1460">
        <v>7</v>
      </c>
      <c r="E1460">
        <v>7</v>
      </c>
      <c r="F1460">
        <v>4</v>
      </c>
      <c r="G1460">
        <v>4</v>
      </c>
      <c r="H1460">
        <v>3</v>
      </c>
      <c r="I1460">
        <v>5</v>
      </c>
      <c r="J1460">
        <v>3</v>
      </c>
      <c r="K1460">
        <v>4</v>
      </c>
      <c r="L1460">
        <v>6</v>
      </c>
      <c r="M1460">
        <v>3</v>
      </c>
      <c r="N1460">
        <f t="shared" si="22"/>
        <v>1</v>
      </c>
      <c r="O1460">
        <v>2023</v>
      </c>
      <c r="P1460" t="s">
        <v>16</v>
      </c>
    </row>
    <row r="1461" spans="1:16" x14ac:dyDescent="0.2">
      <c r="A1461">
        <v>7</v>
      </c>
      <c r="B1461">
        <v>6</v>
      </c>
      <c r="C1461">
        <v>6</v>
      </c>
      <c r="D1461">
        <v>6</v>
      </c>
      <c r="E1461">
        <v>7</v>
      </c>
      <c r="F1461">
        <v>2</v>
      </c>
      <c r="G1461">
        <v>2</v>
      </c>
      <c r="H1461">
        <v>4</v>
      </c>
      <c r="I1461">
        <v>5</v>
      </c>
      <c r="J1461">
        <v>1</v>
      </c>
      <c r="K1461">
        <v>7</v>
      </c>
      <c r="L1461">
        <v>7</v>
      </c>
      <c r="M1461">
        <v>3</v>
      </c>
      <c r="N1461">
        <f t="shared" si="22"/>
        <v>1</v>
      </c>
      <c r="O1461">
        <v>2022</v>
      </c>
      <c r="P1461" t="s">
        <v>16</v>
      </c>
    </row>
    <row r="1462" spans="1:16" x14ac:dyDescent="0.2">
      <c r="A1462">
        <v>6</v>
      </c>
      <c r="B1462">
        <v>4</v>
      </c>
      <c r="C1462">
        <v>6</v>
      </c>
      <c r="D1462">
        <v>5</v>
      </c>
      <c r="E1462">
        <v>6</v>
      </c>
      <c r="F1462">
        <v>6</v>
      </c>
      <c r="G1462">
        <v>4</v>
      </c>
      <c r="H1462">
        <v>4</v>
      </c>
      <c r="I1462">
        <v>5</v>
      </c>
      <c r="J1462">
        <v>3</v>
      </c>
      <c r="K1462">
        <v>6</v>
      </c>
      <c r="L1462">
        <v>4</v>
      </c>
      <c r="M1462">
        <v>3</v>
      </c>
      <c r="N1462">
        <f t="shared" si="22"/>
        <v>1</v>
      </c>
      <c r="O1462">
        <v>2022</v>
      </c>
      <c r="P1462" t="s">
        <v>16</v>
      </c>
    </row>
    <row r="1463" spans="1:16" x14ac:dyDescent="0.2">
      <c r="A1463">
        <v>7</v>
      </c>
      <c r="B1463">
        <v>6</v>
      </c>
      <c r="C1463">
        <v>6</v>
      </c>
      <c r="D1463">
        <v>5</v>
      </c>
      <c r="E1463">
        <v>6</v>
      </c>
      <c r="F1463">
        <v>4</v>
      </c>
      <c r="G1463">
        <v>4</v>
      </c>
      <c r="H1463">
        <v>3</v>
      </c>
      <c r="I1463">
        <v>4</v>
      </c>
      <c r="J1463">
        <v>6</v>
      </c>
      <c r="K1463">
        <v>7</v>
      </c>
      <c r="L1463">
        <v>3</v>
      </c>
      <c r="M1463">
        <v>3</v>
      </c>
      <c r="N1463">
        <f t="shared" si="22"/>
        <v>1</v>
      </c>
      <c r="O1463">
        <v>2021</v>
      </c>
      <c r="P1463" t="s">
        <v>16</v>
      </c>
    </row>
    <row r="1464" spans="1:16" x14ac:dyDescent="0.2">
      <c r="A1464">
        <v>7</v>
      </c>
      <c r="B1464">
        <v>4</v>
      </c>
      <c r="C1464">
        <v>6</v>
      </c>
      <c r="D1464">
        <v>4</v>
      </c>
      <c r="E1464">
        <v>5</v>
      </c>
      <c r="F1464">
        <v>4</v>
      </c>
      <c r="G1464">
        <v>2</v>
      </c>
      <c r="H1464">
        <v>5</v>
      </c>
      <c r="I1464">
        <v>6</v>
      </c>
      <c r="J1464">
        <v>4</v>
      </c>
      <c r="K1464">
        <v>7</v>
      </c>
      <c r="L1464">
        <v>5</v>
      </c>
      <c r="M1464">
        <v>3</v>
      </c>
      <c r="N1464">
        <f t="shared" si="22"/>
        <v>1</v>
      </c>
      <c r="O1464">
        <v>2021</v>
      </c>
      <c r="P1464" t="s">
        <v>16</v>
      </c>
    </row>
    <row r="1465" spans="1:16" x14ac:dyDescent="0.2">
      <c r="A1465">
        <v>3</v>
      </c>
      <c r="B1465">
        <v>4</v>
      </c>
      <c r="C1465">
        <v>6</v>
      </c>
      <c r="D1465">
        <v>2</v>
      </c>
      <c r="E1465">
        <v>6</v>
      </c>
      <c r="F1465">
        <v>4</v>
      </c>
      <c r="G1465">
        <v>5</v>
      </c>
      <c r="H1465">
        <v>4</v>
      </c>
      <c r="I1465">
        <v>5</v>
      </c>
      <c r="J1465">
        <v>2</v>
      </c>
      <c r="K1465">
        <v>6</v>
      </c>
      <c r="L1465">
        <v>2</v>
      </c>
      <c r="M1465">
        <v>3</v>
      </c>
      <c r="N1465">
        <f t="shared" si="22"/>
        <v>1</v>
      </c>
      <c r="O1465">
        <v>2021</v>
      </c>
      <c r="P1465" t="s">
        <v>16</v>
      </c>
    </row>
    <row r="1466" spans="1:16" x14ac:dyDescent="0.2">
      <c r="A1466">
        <v>7</v>
      </c>
      <c r="B1466">
        <v>7</v>
      </c>
      <c r="C1466">
        <v>6</v>
      </c>
      <c r="D1466">
        <v>6</v>
      </c>
      <c r="E1466">
        <v>4</v>
      </c>
      <c r="F1466">
        <v>4</v>
      </c>
      <c r="G1466">
        <v>5</v>
      </c>
      <c r="H1466">
        <v>5</v>
      </c>
      <c r="I1466">
        <v>4</v>
      </c>
      <c r="J1466">
        <v>4</v>
      </c>
      <c r="K1466">
        <v>5</v>
      </c>
      <c r="L1466">
        <v>4</v>
      </c>
      <c r="M1466">
        <v>3</v>
      </c>
      <c r="N1466">
        <f t="shared" si="22"/>
        <v>1</v>
      </c>
      <c r="O1466">
        <v>2021</v>
      </c>
      <c r="P1466" t="s">
        <v>16</v>
      </c>
    </row>
    <row r="1467" spans="1:16" x14ac:dyDescent="0.2">
      <c r="A1467">
        <v>5</v>
      </c>
      <c r="B1467">
        <v>6</v>
      </c>
      <c r="C1467">
        <v>6</v>
      </c>
      <c r="D1467">
        <v>6</v>
      </c>
      <c r="E1467">
        <v>5</v>
      </c>
      <c r="F1467">
        <v>5</v>
      </c>
      <c r="G1467">
        <v>2</v>
      </c>
      <c r="H1467">
        <v>7</v>
      </c>
      <c r="I1467">
        <v>1</v>
      </c>
      <c r="J1467">
        <v>3</v>
      </c>
      <c r="K1467">
        <v>5</v>
      </c>
      <c r="L1467">
        <v>5</v>
      </c>
      <c r="M1467">
        <v>3</v>
      </c>
      <c r="N1467">
        <f t="shared" si="22"/>
        <v>1</v>
      </c>
      <c r="O1467">
        <v>2021</v>
      </c>
      <c r="P1467" t="s">
        <v>16</v>
      </c>
    </row>
    <row r="1468" spans="1:16" x14ac:dyDescent="0.2">
      <c r="A1468">
        <v>7</v>
      </c>
      <c r="B1468">
        <v>7</v>
      </c>
      <c r="C1468">
        <v>6</v>
      </c>
      <c r="D1468">
        <v>5</v>
      </c>
      <c r="E1468">
        <v>6</v>
      </c>
      <c r="F1468">
        <v>4</v>
      </c>
      <c r="G1468">
        <v>5</v>
      </c>
      <c r="H1468">
        <v>6</v>
      </c>
      <c r="I1468">
        <v>2</v>
      </c>
      <c r="J1468">
        <v>3</v>
      </c>
      <c r="K1468">
        <v>6</v>
      </c>
      <c r="L1468">
        <v>5</v>
      </c>
      <c r="M1468">
        <v>3</v>
      </c>
      <c r="N1468">
        <f t="shared" si="22"/>
        <v>1</v>
      </c>
      <c r="O1468">
        <v>2021</v>
      </c>
      <c r="P1468" t="s">
        <v>16</v>
      </c>
    </row>
    <row r="1469" spans="1:16" x14ac:dyDescent="0.2">
      <c r="A1469">
        <v>5</v>
      </c>
      <c r="B1469">
        <v>6</v>
      </c>
      <c r="C1469">
        <v>6</v>
      </c>
      <c r="D1469">
        <v>7</v>
      </c>
      <c r="E1469">
        <v>2</v>
      </c>
      <c r="F1469">
        <v>3</v>
      </c>
      <c r="G1469">
        <v>3</v>
      </c>
      <c r="H1469">
        <v>3</v>
      </c>
      <c r="I1469">
        <v>3</v>
      </c>
      <c r="J1469">
        <v>3</v>
      </c>
      <c r="K1469">
        <v>5</v>
      </c>
      <c r="L1469">
        <v>5</v>
      </c>
      <c r="M1469">
        <v>3</v>
      </c>
      <c r="N1469">
        <f t="shared" si="22"/>
        <v>1</v>
      </c>
      <c r="O1469">
        <v>2021</v>
      </c>
      <c r="P1469" t="s">
        <v>16</v>
      </c>
    </row>
    <row r="1470" spans="1:16" x14ac:dyDescent="0.2">
      <c r="A1470">
        <v>7</v>
      </c>
      <c r="B1470">
        <v>6</v>
      </c>
      <c r="C1470">
        <v>6</v>
      </c>
      <c r="D1470">
        <v>6</v>
      </c>
      <c r="E1470">
        <v>7</v>
      </c>
      <c r="F1470">
        <v>5</v>
      </c>
      <c r="G1470">
        <v>3</v>
      </c>
      <c r="H1470">
        <v>4</v>
      </c>
      <c r="I1470">
        <v>6</v>
      </c>
      <c r="J1470">
        <v>5</v>
      </c>
      <c r="K1470">
        <v>4</v>
      </c>
      <c r="L1470">
        <v>6</v>
      </c>
      <c r="M1470">
        <v>3</v>
      </c>
      <c r="N1470">
        <f t="shared" si="22"/>
        <v>1</v>
      </c>
      <c r="O1470">
        <v>2020</v>
      </c>
      <c r="P1470" t="s">
        <v>16</v>
      </c>
    </row>
    <row r="1471" spans="1:16" x14ac:dyDescent="0.2">
      <c r="A1471">
        <v>7</v>
      </c>
      <c r="B1471">
        <v>5</v>
      </c>
      <c r="C1471">
        <v>6</v>
      </c>
      <c r="D1471">
        <v>7</v>
      </c>
      <c r="E1471">
        <v>7</v>
      </c>
      <c r="F1471">
        <v>4</v>
      </c>
      <c r="G1471">
        <v>2</v>
      </c>
      <c r="H1471">
        <v>5</v>
      </c>
      <c r="I1471">
        <v>5</v>
      </c>
      <c r="J1471">
        <v>5</v>
      </c>
      <c r="K1471">
        <v>6</v>
      </c>
      <c r="L1471">
        <v>7</v>
      </c>
      <c r="M1471">
        <v>3</v>
      </c>
      <c r="N1471">
        <f t="shared" si="22"/>
        <v>1</v>
      </c>
      <c r="O1471">
        <v>2020</v>
      </c>
      <c r="P1471" t="s">
        <v>16</v>
      </c>
    </row>
    <row r="1472" spans="1:16" x14ac:dyDescent="0.2">
      <c r="A1472">
        <v>5</v>
      </c>
      <c r="B1472">
        <v>5</v>
      </c>
      <c r="C1472">
        <v>6</v>
      </c>
      <c r="D1472">
        <v>7</v>
      </c>
      <c r="E1472">
        <v>6</v>
      </c>
      <c r="F1472">
        <v>6</v>
      </c>
      <c r="G1472">
        <v>3</v>
      </c>
      <c r="H1472">
        <v>3</v>
      </c>
      <c r="I1472">
        <v>5</v>
      </c>
      <c r="J1472">
        <v>4</v>
      </c>
      <c r="K1472">
        <v>7</v>
      </c>
      <c r="L1472">
        <v>6</v>
      </c>
      <c r="M1472">
        <v>3</v>
      </c>
      <c r="N1472">
        <f t="shared" si="22"/>
        <v>1</v>
      </c>
      <c r="O1472">
        <v>2020</v>
      </c>
      <c r="P1472" t="s">
        <v>16</v>
      </c>
    </row>
    <row r="1473" spans="1:16" x14ac:dyDescent="0.2">
      <c r="A1473">
        <v>6</v>
      </c>
      <c r="B1473">
        <v>2</v>
      </c>
      <c r="C1473">
        <v>6</v>
      </c>
      <c r="D1473">
        <v>6</v>
      </c>
      <c r="E1473">
        <v>7</v>
      </c>
      <c r="F1473">
        <v>5</v>
      </c>
      <c r="G1473">
        <v>4</v>
      </c>
      <c r="H1473">
        <v>6</v>
      </c>
      <c r="I1473">
        <v>6</v>
      </c>
      <c r="J1473">
        <v>2</v>
      </c>
      <c r="K1473">
        <v>5</v>
      </c>
      <c r="L1473">
        <v>5</v>
      </c>
      <c r="M1473">
        <v>3</v>
      </c>
      <c r="N1473">
        <f t="shared" si="22"/>
        <v>1</v>
      </c>
      <c r="O1473">
        <v>2020</v>
      </c>
      <c r="P1473" t="s">
        <v>16</v>
      </c>
    </row>
    <row r="1474" spans="1:16" x14ac:dyDescent="0.2">
      <c r="A1474">
        <v>4</v>
      </c>
      <c r="B1474">
        <v>6</v>
      </c>
      <c r="C1474">
        <v>6</v>
      </c>
      <c r="D1474">
        <v>7</v>
      </c>
      <c r="E1474">
        <v>6</v>
      </c>
      <c r="F1474">
        <v>5</v>
      </c>
      <c r="G1474">
        <v>2</v>
      </c>
      <c r="H1474">
        <v>4</v>
      </c>
      <c r="I1474">
        <v>5</v>
      </c>
      <c r="J1474">
        <v>3</v>
      </c>
      <c r="K1474">
        <v>5</v>
      </c>
      <c r="L1474">
        <v>2</v>
      </c>
      <c r="M1474">
        <v>3</v>
      </c>
      <c r="N1474">
        <f t="shared" ref="N1474:N1537" si="23">IF(P1474="Women",1,0)</f>
        <v>1</v>
      </c>
      <c r="O1474">
        <v>2020</v>
      </c>
      <c r="P1474" t="s">
        <v>16</v>
      </c>
    </row>
    <row r="1475" spans="1:16" x14ac:dyDescent="0.2">
      <c r="A1475">
        <v>2</v>
      </c>
      <c r="B1475">
        <v>3</v>
      </c>
      <c r="C1475">
        <v>6</v>
      </c>
      <c r="D1475">
        <v>3</v>
      </c>
      <c r="E1475">
        <v>6</v>
      </c>
      <c r="F1475">
        <v>5</v>
      </c>
      <c r="G1475">
        <v>5</v>
      </c>
      <c r="H1475">
        <v>3</v>
      </c>
      <c r="I1475">
        <v>4</v>
      </c>
      <c r="J1475">
        <v>3</v>
      </c>
      <c r="K1475">
        <v>6</v>
      </c>
      <c r="L1475">
        <v>2</v>
      </c>
      <c r="M1475">
        <v>3</v>
      </c>
      <c r="N1475">
        <f t="shared" si="23"/>
        <v>1</v>
      </c>
      <c r="O1475">
        <v>2020</v>
      </c>
      <c r="P1475" t="s">
        <v>16</v>
      </c>
    </row>
    <row r="1476" spans="1:16" x14ac:dyDescent="0.2">
      <c r="A1476">
        <v>6</v>
      </c>
      <c r="B1476">
        <v>5</v>
      </c>
      <c r="C1476">
        <v>6</v>
      </c>
      <c r="D1476">
        <v>6</v>
      </c>
      <c r="E1476">
        <v>5</v>
      </c>
      <c r="F1476">
        <v>3</v>
      </c>
      <c r="G1476">
        <v>3</v>
      </c>
      <c r="H1476">
        <v>3</v>
      </c>
      <c r="I1476">
        <v>7</v>
      </c>
      <c r="J1476">
        <v>6</v>
      </c>
      <c r="K1476">
        <v>5</v>
      </c>
      <c r="L1476">
        <v>5</v>
      </c>
      <c r="M1476">
        <v>3</v>
      </c>
      <c r="N1476">
        <f t="shared" si="23"/>
        <v>1</v>
      </c>
      <c r="O1476">
        <v>2019</v>
      </c>
      <c r="P1476" t="s">
        <v>16</v>
      </c>
    </row>
    <row r="1477" spans="1:16" x14ac:dyDescent="0.2">
      <c r="A1477">
        <v>6</v>
      </c>
      <c r="B1477">
        <v>7</v>
      </c>
      <c r="C1477">
        <v>6</v>
      </c>
      <c r="D1477">
        <v>5</v>
      </c>
      <c r="E1477">
        <v>4</v>
      </c>
      <c r="F1477">
        <v>5</v>
      </c>
      <c r="G1477">
        <v>2</v>
      </c>
      <c r="H1477">
        <v>5</v>
      </c>
      <c r="I1477">
        <v>6</v>
      </c>
      <c r="J1477">
        <v>5</v>
      </c>
      <c r="K1477">
        <v>5</v>
      </c>
      <c r="L1477">
        <v>5</v>
      </c>
      <c r="M1477">
        <v>3</v>
      </c>
      <c r="N1477">
        <f t="shared" si="23"/>
        <v>1</v>
      </c>
      <c r="O1477">
        <v>2019</v>
      </c>
      <c r="P1477" t="s">
        <v>16</v>
      </c>
    </row>
    <row r="1478" spans="1:16" x14ac:dyDescent="0.2">
      <c r="A1478">
        <v>6</v>
      </c>
      <c r="B1478">
        <v>6</v>
      </c>
      <c r="C1478">
        <v>6</v>
      </c>
      <c r="D1478">
        <v>5</v>
      </c>
      <c r="E1478">
        <v>7</v>
      </c>
      <c r="F1478">
        <v>4</v>
      </c>
      <c r="G1478">
        <v>4</v>
      </c>
      <c r="H1478">
        <v>5</v>
      </c>
      <c r="I1478">
        <v>3</v>
      </c>
      <c r="J1478">
        <v>5</v>
      </c>
      <c r="K1478">
        <v>4</v>
      </c>
      <c r="L1478">
        <v>5</v>
      </c>
      <c r="M1478">
        <v>3</v>
      </c>
      <c r="N1478">
        <f t="shared" si="23"/>
        <v>1</v>
      </c>
      <c r="O1478">
        <v>2019</v>
      </c>
      <c r="P1478" t="s">
        <v>16</v>
      </c>
    </row>
    <row r="1479" spans="1:16" x14ac:dyDescent="0.2">
      <c r="A1479">
        <v>2</v>
      </c>
      <c r="B1479">
        <v>7</v>
      </c>
      <c r="C1479">
        <v>6</v>
      </c>
      <c r="D1479">
        <v>5</v>
      </c>
      <c r="E1479">
        <v>4</v>
      </c>
      <c r="F1479">
        <v>5</v>
      </c>
      <c r="G1479">
        <v>4</v>
      </c>
      <c r="H1479">
        <v>6</v>
      </c>
      <c r="I1479">
        <v>5</v>
      </c>
      <c r="J1479">
        <v>5</v>
      </c>
      <c r="K1479">
        <v>4</v>
      </c>
      <c r="L1479">
        <v>5</v>
      </c>
      <c r="M1479">
        <v>3</v>
      </c>
      <c r="N1479">
        <f t="shared" si="23"/>
        <v>1</v>
      </c>
      <c r="O1479">
        <v>2019</v>
      </c>
      <c r="P1479" t="s">
        <v>16</v>
      </c>
    </row>
    <row r="1480" spans="1:16" x14ac:dyDescent="0.2">
      <c r="A1480">
        <v>5</v>
      </c>
      <c r="B1480">
        <v>6</v>
      </c>
      <c r="C1480">
        <v>6</v>
      </c>
      <c r="D1480">
        <v>5</v>
      </c>
      <c r="E1480">
        <v>5</v>
      </c>
      <c r="F1480">
        <v>4</v>
      </c>
      <c r="G1480">
        <v>3</v>
      </c>
      <c r="H1480">
        <v>3</v>
      </c>
      <c r="I1480">
        <v>5</v>
      </c>
      <c r="J1480">
        <v>5</v>
      </c>
      <c r="K1480">
        <v>4</v>
      </c>
      <c r="L1480">
        <v>4</v>
      </c>
      <c r="M1480">
        <v>3</v>
      </c>
      <c r="N1480">
        <f t="shared" si="23"/>
        <v>1</v>
      </c>
      <c r="O1480">
        <v>2019</v>
      </c>
      <c r="P1480" t="s">
        <v>16</v>
      </c>
    </row>
    <row r="1481" spans="1:16" x14ac:dyDescent="0.2">
      <c r="A1481">
        <v>4</v>
      </c>
      <c r="B1481">
        <v>5</v>
      </c>
      <c r="C1481">
        <v>6</v>
      </c>
      <c r="D1481">
        <v>6</v>
      </c>
      <c r="E1481">
        <v>4</v>
      </c>
      <c r="F1481">
        <v>4</v>
      </c>
      <c r="G1481">
        <v>2</v>
      </c>
      <c r="H1481">
        <v>2</v>
      </c>
      <c r="I1481">
        <v>4</v>
      </c>
      <c r="J1481">
        <v>4</v>
      </c>
      <c r="K1481">
        <v>5</v>
      </c>
      <c r="L1481">
        <v>4</v>
      </c>
      <c r="M1481">
        <v>3</v>
      </c>
      <c r="N1481">
        <f t="shared" si="23"/>
        <v>1</v>
      </c>
      <c r="O1481">
        <v>2019</v>
      </c>
      <c r="P1481" t="s">
        <v>16</v>
      </c>
    </row>
    <row r="1482" spans="1:16" x14ac:dyDescent="0.2">
      <c r="A1482">
        <v>4</v>
      </c>
      <c r="B1482">
        <v>6</v>
      </c>
      <c r="C1482">
        <v>6</v>
      </c>
      <c r="D1482">
        <v>5</v>
      </c>
      <c r="E1482">
        <v>6</v>
      </c>
      <c r="F1482">
        <v>3</v>
      </c>
      <c r="G1482">
        <v>5</v>
      </c>
      <c r="H1482">
        <v>5</v>
      </c>
      <c r="I1482">
        <v>2</v>
      </c>
      <c r="J1482">
        <v>4</v>
      </c>
      <c r="K1482">
        <v>5</v>
      </c>
      <c r="L1482">
        <v>2</v>
      </c>
      <c r="M1482">
        <v>3</v>
      </c>
      <c r="N1482">
        <f t="shared" si="23"/>
        <v>1</v>
      </c>
      <c r="O1482">
        <v>2019</v>
      </c>
      <c r="P1482" t="s">
        <v>16</v>
      </c>
    </row>
    <row r="1483" spans="1:16" x14ac:dyDescent="0.2">
      <c r="A1483">
        <v>2</v>
      </c>
      <c r="B1483">
        <v>4</v>
      </c>
      <c r="C1483">
        <v>6</v>
      </c>
      <c r="D1483">
        <v>2</v>
      </c>
      <c r="E1483">
        <v>4</v>
      </c>
      <c r="F1483">
        <v>6</v>
      </c>
      <c r="G1483">
        <v>5</v>
      </c>
      <c r="H1483">
        <v>3</v>
      </c>
      <c r="I1483">
        <v>2</v>
      </c>
      <c r="J1483">
        <v>5</v>
      </c>
      <c r="K1483">
        <v>3</v>
      </c>
      <c r="L1483">
        <v>4</v>
      </c>
      <c r="M1483">
        <v>3</v>
      </c>
      <c r="N1483">
        <f t="shared" si="23"/>
        <v>0</v>
      </c>
      <c r="O1483">
        <v>2023</v>
      </c>
      <c r="P1483" t="s">
        <v>15</v>
      </c>
    </row>
    <row r="1484" spans="1:16" x14ac:dyDescent="0.2">
      <c r="A1484">
        <v>6</v>
      </c>
      <c r="B1484">
        <v>4</v>
      </c>
      <c r="C1484">
        <v>6</v>
      </c>
      <c r="D1484">
        <v>2</v>
      </c>
      <c r="E1484">
        <v>5</v>
      </c>
      <c r="F1484">
        <v>6</v>
      </c>
      <c r="G1484">
        <v>4</v>
      </c>
      <c r="H1484">
        <v>4</v>
      </c>
      <c r="I1484">
        <v>7</v>
      </c>
      <c r="J1484">
        <v>2</v>
      </c>
      <c r="K1484">
        <v>4</v>
      </c>
      <c r="L1484">
        <v>3</v>
      </c>
      <c r="M1484">
        <v>3</v>
      </c>
      <c r="N1484">
        <f t="shared" si="23"/>
        <v>0</v>
      </c>
      <c r="O1484">
        <v>2023</v>
      </c>
      <c r="P1484" t="s">
        <v>15</v>
      </c>
    </row>
    <row r="1485" spans="1:16" x14ac:dyDescent="0.2">
      <c r="A1485">
        <v>5</v>
      </c>
      <c r="B1485">
        <v>6</v>
      </c>
      <c r="C1485">
        <v>6</v>
      </c>
      <c r="D1485">
        <v>4</v>
      </c>
      <c r="E1485">
        <v>6</v>
      </c>
      <c r="F1485">
        <v>5</v>
      </c>
      <c r="G1485">
        <v>4</v>
      </c>
      <c r="H1485">
        <v>6</v>
      </c>
      <c r="I1485">
        <v>4</v>
      </c>
      <c r="J1485">
        <v>5</v>
      </c>
      <c r="K1485">
        <v>3</v>
      </c>
      <c r="L1485">
        <v>6</v>
      </c>
      <c r="M1485">
        <v>3</v>
      </c>
      <c r="N1485">
        <f t="shared" si="23"/>
        <v>0</v>
      </c>
      <c r="O1485">
        <v>2023</v>
      </c>
      <c r="P1485" t="s">
        <v>15</v>
      </c>
    </row>
    <row r="1486" spans="1:16" x14ac:dyDescent="0.2">
      <c r="A1486">
        <v>6</v>
      </c>
      <c r="B1486">
        <v>4</v>
      </c>
      <c r="C1486">
        <v>6</v>
      </c>
      <c r="D1486">
        <v>5</v>
      </c>
      <c r="E1486">
        <v>7</v>
      </c>
      <c r="F1486">
        <v>3</v>
      </c>
      <c r="G1486">
        <v>2</v>
      </c>
      <c r="H1486">
        <v>3</v>
      </c>
      <c r="I1486">
        <v>5</v>
      </c>
      <c r="J1486">
        <v>1</v>
      </c>
      <c r="K1486">
        <v>5</v>
      </c>
      <c r="L1486">
        <v>3</v>
      </c>
      <c r="M1486">
        <v>3</v>
      </c>
      <c r="N1486">
        <f t="shared" si="23"/>
        <v>0</v>
      </c>
      <c r="O1486">
        <v>2023</v>
      </c>
      <c r="P1486" t="s">
        <v>15</v>
      </c>
    </row>
    <row r="1487" spans="1:16" x14ac:dyDescent="0.2">
      <c r="A1487">
        <v>6</v>
      </c>
      <c r="B1487">
        <v>5</v>
      </c>
      <c r="C1487">
        <v>6</v>
      </c>
      <c r="D1487">
        <v>5</v>
      </c>
      <c r="E1487">
        <v>2</v>
      </c>
      <c r="F1487">
        <v>3</v>
      </c>
      <c r="G1487">
        <v>6</v>
      </c>
      <c r="H1487">
        <v>5</v>
      </c>
      <c r="I1487">
        <v>1</v>
      </c>
      <c r="J1487">
        <v>3</v>
      </c>
      <c r="K1487">
        <v>3</v>
      </c>
      <c r="L1487">
        <v>4</v>
      </c>
      <c r="M1487">
        <v>3</v>
      </c>
      <c r="N1487">
        <f t="shared" si="23"/>
        <v>0</v>
      </c>
      <c r="O1487">
        <v>2023</v>
      </c>
      <c r="P1487" t="s">
        <v>15</v>
      </c>
    </row>
    <row r="1488" spans="1:16" x14ac:dyDescent="0.2">
      <c r="A1488">
        <v>6</v>
      </c>
      <c r="B1488">
        <v>5</v>
      </c>
      <c r="C1488">
        <v>6</v>
      </c>
      <c r="D1488">
        <v>2</v>
      </c>
      <c r="E1488">
        <v>5</v>
      </c>
      <c r="F1488">
        <v>4</v>
      </c>
      <c r="G1488">
        <v>3</v>
      </c>
      <c r="H1488">
        <v>5</v>
      </c>
      <c r="I1488">
        <v>6</v>
      </c>
      <c r="J1488">
        <v>4</v>
      </c>
      <c r="K1488">
        <v>3</v>
      </c>
      <c r="L1488">
        <v>5</v>
      </c>
      <c r="M1488">
        <v>3</v>
      </c>
      <c r="N1488">
        <f t="shared" si="23"/>
        <v>0</v>
      </c>
      <c r="O1488">
        <v>2023</v>
      </c>
      <c r="P1488" t="s">
        <v>15</v>
      </c>
    </row>
    <row r="1489" spans="1:16" x14ac:dyDescent="0.2">
      <c r="A1489">
        <v>4</v>
      </c>
      <c r="B1489">
        <v>6</v>
      </c>
      <c r="C1489">
        <v>6</v>
      </c>
      <c r="D1489">
        <v>4</v>
      </c>
      <c r="E1489">
        <v>4</v>
      </c>
      <c r="F1489">
        <v>4</v>
      </c>
      <c r="G1489">
        <v>5</v>
      </c>
      <c r="H1489">
        <v>6</v>
      </c>
      <c r="I1489">
        <v>3</v>
      </c>
      <c r="J1489">
        <v>4</v>
      </c>
      <c r="K1489">
        <v>3</v>
      </c>
      <c r="L1489">
        <v>3</v>
      </c>
      <c r="M1489">
        <v>3</v>
      </c>
      <c r="N1489">
        <f t="shared" si="23"/>
        <v>0</v>
      </c>
      <c r="O1489">
        <v>2022</v>
      </c>
      <c r="P1489" t="s">
        <v>15</v>
      </c>
    </row>
    <row r="1490" spans="1:16" x14ac:dyDescent="0.2">
      <c r="A1490">
        <v>6</v>
      </c>
      <c r="B1490">
        <v>6</v>
      </c>
      <c r="C1490">
        <v>6</v>
      </c>
      <c r="D1490">
        <v>5</v>
      </c>
      <c r="E1490">
        <v>7</v>
      </c>
      <c r="F1490">
        <v>6</v>
      </c>
      <c r="G1490">
        <v>4</v>
      </c>
      <c r="H1490">
        <v>5</v>
      </c>
      <c r="I1490">
        <v>7</v>
      </c>
      <c r="J1490">
        <v>2</v>
      </c>
      <c r="K1490">
        <v>4</v>
      </c>
      <c r="L1490">
        <v>4</v>
      </c>
      <c r="M1490">
        <v>3</v>
      </c>
      <c r="N1490">
        <f t="shared" si="23"/>
        <v>0</v>
      </c>
      <c r="O1490">
        <v>2022</v>
      </c>
      <c r="P1490" t="s">
        <v>15</v>
      </c>
    </row>
    <row r="1491" spans="1:16" x14ac:dyDescent="0.2">
      <c r="A1491">
        <v>5</v>
      </c>
      <c r="B1491">
        <v>6</v>
      </c>
      <c r="C1491">
        <v>6</v>
      </c>
      <c r="D1491">
        <v>4</v>
      </c>
      <c r="E1491">
        <v>6</v>
      </c>
      <c r="F1491">
        <v>5</v>
      </c>
      <c r="G1491">
        <v>4</v>
      </c>
      <c r="H1491">
        <v>4</v>
      </c>
      <c r="I1491">
        <v>6</v>
      </c>
      <c r="J1491">
        <v>4</v>
      </c>
      <c r="K1491">
        <v>4</v>
      </c>
      <c r="L1491">
        <v>6</v>
      </c>
      <c r="M1491">
        <v>3</v>
      </c>
      <c r="N1491">
        <f t="shared" si="23"/>
        <v>0</v>
      </c>
      <c r="O1491">
        <v>2022</v>
      </c>
      <c r="P1491" t="s">
        <v>15</v>
      </c>
    </row>
    <row r="1492" spans="1:16" x14ac:dyDescent="0.2">
      <c r="A1492">
        <v>6</v>
      </c>
      <c r="B1492">
        <v>4</v>
      </c>
      <c r="C1492">
        <v>6</v>
      </c>
      <c r="D1492">
        <v>5</v>
      </c>
      <c r="E1492">
        <v>7</v>
      </c>
      <c r="F1492">
        <v>5</v>
      </c>
      <c r="G1492">
        <v>2</v>
      </c>
      <c r="H1492">
        <v>3</v>
      </c>
      <c r="I1492">
        <v>6</v>
      </c>
      <c r="J1492">
        <v>5</v>
      </c>
      <c r="K1492">
        <v>4</v>
      </c>
      <c r="L1492">
        <v>5</v>
      </c>
      <c r="M1492">
        <v>3</v>
      </c>
      <c r="N1492">
        <f t="shared" si="23"/>
        <v>0</v>
      </c>
      <c r="O1492">
        <v>2022</v>
      </c>
      <c r="P1492" t="s">
        <v>15</v>
      </c>
    </row>
    <row r="1493" spans="1:16" x14ac:dyDescent="0.2">
      <c r="A1493">
        <v>6</v>
      </c>
      <c r="B1493">
        <v>7</v>
      </c>
      <c r="C1493">
        <v>6</v>
      </c>
      <c r="D1493">
        <v>7</v>
      </c>
      <c r="E1493">
        <v>6</v>
      </c>
      <c r="F1493">
        <v>4</v>
      </c>
      <c r="G1493">
        <v>4</v>
      </c>
      <c r="H1493">
        <v>7</v>
      </c>
      <c r="I1493">
        <v>2</v>
      </c>
      <c r="J1493">
        <v>5</v>
      </c>
      <c r="K1493">
        <v>6</v>
      </c>
      <c r="L1493">
        <v>7</v>
      </c>
      <c r="M1493">
        <v>3</v>
      </c>
      <c r="N1493">
        <f t="shared" si="23"/>
        <v>0</v>
      </c>
      <c r="O1493">
        <v>2022</v>
      </c>
      <c r="P1493" t="s">
        <v>15</v>
      </c>
    </row>
    <row r="1494" spans="1:16" x14ac:dyDescent="0.2">
      <c r="A1494">
        <v>6</v>
      </c>
      <c r="B1494">
        <v>6</v>
      </c>
      <c r="C1494">
        <v>6</v>
      </c>
      <c r="D1494">
        <v>2</v>
      </c>
      <c r="E1494">
        <v>4</v>
      </c>
      <c r="F1494">
        <v>4</v>
      </c>
      <c r="G1494">
        <v>5</v>
      </c>
      <c r="H1494">
        <v>4</v>
      </c>
      <c r="I1494">
        <v>3</v>
      </c>
      <c r="J1494">
        <v>5</v>
      </c>
      <c r="K1494">
        <v>2</v>
      </c>
      <c r="L1494">
        <v>3</v>
      </c>
      <c r="M1494">
        <v>3</v>
      </c>
      <c r="N1494">
        <f t="shared" si="23"/>
        <v>0</v>
      </c>
      <c r="O1494">
        <v>2022</v>
      </c>
      <c r="P1494" t="s">
        <v>15</v>
      </c>
    </row>
    <row r="1495" spans="1:16" x14ac:dyDescent="0.2">
      <c r="A1495">
        <v>6</v>
      </c>
      <c r="B1495">
        <v>5</v>
      </c>
      <c r="C1495">
        <v>6</v>
      </c>
      <c r="D1495">
        <v>5</v>
      </c>
      <c r="E1495">
        <v>6</v>
      </c>
      <c r="F1495">
        <v>3</v>
      </c>
      <c r="G1495">
        <v>5</v>
      </c>
      <c r="H1495">
        <v>3</v>
      </c>
      <c r="I1495">
        <v>3</v>
      </c>
      <c r="J1495">
        <v>3</v>
      </c>
      <c r="K1495">
        <v>3</v>
      </c>
      <c r="L1495">
        <v>7</v>
      </c>
      <c r="M1495">
        <v>3</v>
      </c>
      <c r="N1495">
        <f t="shared" si="23"/>
        <v>0</v>
      </c>
      <c r="O1495">
        <v>2022</v>
      </c>
      <c r="P1495" t="s">
        <v>15</v>
      </c>
    </row>
    <row r="1496" spans="1:16" x14ac:dyDescent="0.2">
      <c r="A1496">
        <v>6</v>
      </c>
      <c r="B1496">
        <v>4</v>
      </c>
      <c r="C1496">
        <v>6</v>
      </c>
      <c r="D1496">
        <v>4</v>
      </c>
      <c r="E1496">
        <v>5</v>
      </c>
      <c r="F1496">
        <v>3</v>
      </c>
      <c r="G1496">
        <v>3</v>
      </c>
      <c r="H1496">
        <v>4</v>
      </c>
      <c r="I1496">
        <v>5</v>
      </c>
      <c r="J1496">
        <v>3</v>
      </c>
      <c r="K1496">
        <v>5</v>
      </c>
      <c r="L1496">
        <v>5</v>
      </c>
      <c r="M1496">
        <v>3</v>
      </c>
      <c r="N1496">
        <f t="shared" si="23"/>
        <v>0</v>
      </c>
      <c r="O1496">
        <v>2022</v>
      </c>
      <c r="P1496" t="s">
        <v>15</v>
      </c>
    </row>
    <row r="1497" spans="1:16" x14ac:dyDescent="0.2">
      <c r="A1497">
        <v>7</v>
      </c>
      <c r="B1497">
        <v>3</v>
      </c>
      <c r="C1497">
        <v>6</v>
      </c>
      <c r="D1497">
        <v>4</v>
      </c>
      <c r="E1497">
        <v>5</v>
      </c>
      <c r="F1497">
        <v>6</v>
      </c>
      <c r="G1497">
        <v>4</v>
      </c>
      <c r="H1497">
        <v>6</v>
      </c>
      <c r="I1497">
        <v>6</v>
      </c>
      <c r="J1497">
        <v>4</v>
      </c>
      <c r="K1497">
        <v>3</v>
      </c>
      <c r="L1497">
        <v>5</v>
      </c>
      <c r="M1497">
        <v>3</v>
      </c>
      <c r="N1497">
        <f t="shared" si="23"/>
        <v>0</v>
      </c>
      <c r="O1497">
        <v>2021</v>
      </c>
      <c r="P1497" t="s">
        <v>15</v>
      </c>
    </row>
    <row r="1498" spans="1:16" x14ac:dyDescent="0.2">
      <c r="A1498">
        <v>6</v>
      </c>
      <c r="B1498">
        <v>6</v>
      </c>
      <c r="C1498">
        <v>6</v>
      </c>
      <c r="D1498">
        <v>6</v>
      </c>
      <c r="E1498">
        <v>5</v>
      </c>
      <c r="F1498">
        <v>4</v>
      </c>
      <c r="G1498">
        <v>7</v>
      </c>
      <c r="H1498">
        <v>5</v>
      </c>
      <c r="I1498">
        <v>6</v>
      </c>
      <c r="J1498">
        <v>4</v>
      </c>
      <c r="K1498">
        <v>6</v>
      </c>
      <c r="L1498">
        <v>6</v>
      </c>
      <c r="M1498">
        <v>3</v>
      </c>
      <c r="N1498">
        <f t="shared" si="23"/>
        <v>0</v>
      </c>
      <c r="O1498">
        <v>2021</v>
      </c>
      <c r="P1498" t="s">
        <v>15</v>
      </c>
    </row>
    <row r="1499" spans="1:16" x14ac:dyDescent="0.2">
      <c r="A1499">
        <v>5</v>
      </c>
      <c r="B1499">
        <v>3</v>
      </c>
      <c r="C1499">
        <v>6</v>
      </c>
      <c r="D1499">
        <v>4</v>
      </c>
      <c r="E1499">
        <v>7</v>
      </c>
      <c r="F1499">
        <v>6</v>
      </c>
      <c r="G1499">
        <v>4</v>
      </c>
      <c r="H1499">
        <v>4</v>
      </c>
      <c r="I1499">
        <v>3</v>
      </c>
      <c r="J1499">
        <v>3</v>
      </c>
      <c r="K1499">
        <v>6</v>
      </c>
      <c r="L1499">
        <v>6</v>
      </c>
      <c r="M1499">
        <v>3</v>
      </c>
      <c r="N1499">
        <f t="shared" si="23"/>
        <v>0</v>
      </c>
      <c r="O1499">
        <v>2021</v>
      </c>
      <c r="P1499" t="s">
        <v>15</v>
      </c>
    </row>
    <row r="1500" spans="1:16" x14ac:dyDescent="0.2">
      <c r="A1500">
        <v>5</v>
      </c>
      <c r="B1500">
        <v>5</v>
      </c>
      <c r="C1500">
        <v>6</v>
      </c>
      <c r="D1500">
        <v>3</v>
      </c>
      <c r="E1500">
        <v>4</v>
      </c>
      <c r="F1500">
        <v>5</v>
      </c>
      <c r="G1500">
        <v>6</v>
      </c>
      <c r="H1500">
        <v>4</v>
      </c>
      <c r="I1500">
        <v>6</v>
      </c>
      <c r="J1500">
        <v>3</v>
      </c>
      <c r="K1500">
        <v>4</v>
      </c>
      <c r="L1500">
        <v>4</v>
      </c>
      <c r="M1500">
        <v>3</v>
      </c>
      <c r="N1500">
        <f t="shared" si="23"/>
        <v>0</v>
      </c>
      <c r="O1500">
        <v>2020</v>
      </c>
      <c r="P1500" t="s">
        <v>15</v>
      </c>
    </row>
    <row r="1501" spans="1:16" x14ac:dyDescent="0.2">
      <c r="A1501">
        <v>5</v>
      </c>
      <c r="B1501">
        <v>4</v>
      </c>
      <c r="C1501">
        <v>6</v>
      </c>
      <c r="D1501">
        <v>6</v>
      </c>
      <c r="E1501">
        <v>3</v>
      </c>
      <c r="F1501">
        <v>5</v>
      </c>
      <c r="G1501">
        <v>6</v>
      </c>
      <c r="H1501">
        <v>3</v>
      </c>
      <c r="I1501">
        <v>4</v>
      </c>
      <c r="J1501">
        <v>2</v>
      </c>
      <c r="K1501">
        <v>2</v>
      </c>
      <c r="L1501">
        <v>5</v>
      </c>
      <c r="M1501">
        <v>3</v>
      </c>
      <c r="N1501">
        <f t="shared" si="23"/>
        <v>0</v>
      </c>
      <c r="O1501">
        <v>2020</v>
      </c>
      <c r="P1501" t="s">
        <v>15</v>
      </c>
    </row>
    <row r="1502" spans="1:16" x14ac:dyDescent="0.2">
      <c r="A1502">
        <v>4</v>
      </c>
      <c r="B1502">
        <v>4</v>
      </c>
      <c r="C1502">
        <v>6</v>
      </c>
      <c r="D1502">
        <v>5</v>
      </c>
      <c r="E1502">
        <v>4</v>
      </c>
      <c r="F1502">
        <v>7</v>
      </c>
      <c r="G1502">
        <v>3</v>
      </c>
      <c r="H1502">
        <v>6</v>
      </c>
      <c r="I1502">
        <v>6</v>
      </c>
      <c r="J1502">
        <v>4</v>
      </c>
      <c r="K1502">
        <v>1</v>
      </c>
      <c r="L1502">
        <v>5</v>
      </c>
      <c r="M1502">
        <v>3</v>
      </c>
      <c r="N1502">
        <f t="shared" si="23"/>
        <v>0</v>
      </c>
      <c r="O1502">
        <v>2020</v>
      </c>
      <c r="P1502" t="s">
        <v>15</v>
      </c>
    </row>
    <row r="1503" spans="1:16" x14ac:dyDescent="0.2">
      <c r="A1503">
        <v>5</v>
      </c>
      <c r="B1503">
        <v>2</v>
      </c>
      <c r="C1503">
        <v>6</v>
      </c>
      <c r="D1503">
        <v>5</v>
      </c>
      <c r="E1503">
        <v>4</v>
      </c>
      <c r="F1503">
        <v>7</v>
      </c>
      <c r="G1503">
        <v>6</v>
      </c>
      <c r="H1503">
        <v>5</v>
      </c>
      <c r="I1503">
        <v>6</v>
      </c>
      <c r="J1503">
        <v>4</v>
      </c>
      <c r="K1503">
        <v>4</v>
      </c>
      <c r="L1503">
        <v>5</v>
      </c>
      <c r="M1503">
        <v>3</v>
      </c>
      <c r="N1503">
        <f t="shared" si="23"/>
        <v>0</v>
      </c>
      <c r="O1503">
        <v>2020</v>
      </c>
      <c r="P1503" t="s">
        <v>15</v>
      </c>
    </row>
    <row r="1504" spans="1:16" x14ac:dyDescent="0.2">
      <c r="A1504">
        <v>5</v>
      </c>
      <c r="B1504">
        <v>4</v>
      </c>
      <c r="C1504">
        <v>6</v>
      </c>
      <c r="D1504">
        <v>3</v>
      </c>
      <c r="E1504">
        <v>5</v>
      </c>
      <c r="F1504">
        <v>4</v>
      </c>
      <c r="G1504">
        <v>4</v>
      </c>
      <c r="H1504">
        <v>3</v>
      </c>
      <c r="I1504">
        <v>3</v>
      </c>
      <c r="J1504">
        <v>3</v>
      </c>
      <c r="K1504">
        <v>2</v>
      </c>
      <c r="L1504">
        <v>5</v>
      </c>
      <c r="M1504">
        <v>3</v>
      </c>
      <c r="N1504">
        <f t="shared" si="23"/>
        <v>0</v>
      </c>
      <c r="O1504">
        <v>2020</v>
      </c>
      <c r="P1504" t="s">
        <v>15</v>
      </c>
    </row>
    <row r="1505" spans="1:16" x14ac:dyDescent="0.2">
      <c r="A1505">
        <v>6</v>
      </c>
      <c r="B1505">
        <v>2</v>
      </c>
      <c r="C1505">
        <v>6</v>
      </c>
      <c r="D1505">
        <v>6</v>
      </c>
      <c r="E1505">
        <v>7</v>
      </c>
      <c r="F1505">
        <v>3</v>
      </c>
      <c r="G1505">
        <v>4</v>
      </c>
      <c r="H1505">
        <v>3</v>
      </c>
      <c r="I1505">
        <v>7</v>
      </c>
      <c r="J1505">
        <v>4</v>
      </c>
      <c r="K1505">
        <v>5</v>
      </c>
      <c r="L1505">
        <v>6</v>
      </c>
      <c r="M1505">
        <v>3</v>
      </c>
      <c r="N1505">
        <f t="shared" si="23"/>
        <v>0</v>
      </c>
      <c r="O1505">
        <v>2020</v>
      </c>
      <c r="P1505" t="s">
        <v>15</v>
      </c>
    </row>
    <row r="1506" spans="1:16" x14ac:dyDescent="0.2">
      <c r="A1506">
        <v>6</v>
      </c>
      <c r="B1506">
        <v>3</v>
      </c>
      <c r="C1506">
        <v>6</v>
      </c>
      <c r="D1506">
        <v>4</v>
      </c>
      <c r="E1506">
        <v>6</v>
      </c>
      <c r="F1506">
        <v>5</v>
      </c>
      <c r="G1506">
        <v>3</v>
      </c>
      <c r="H1506">
        <v>6</v>
      </c>
      <c r="I1506">
        <v>5</v>
      </c>
      <c r="J1506">
        <v>4</v>
      </c>
      <c r="K1506">
        <v>5</v>
      </c>
      <c r="L1506">
        <v>6</v>
      </c>
      <c r="M1506">
        <v>3</v>
      </c>
      <c r="N1506">
        <f t="shared" si="23"/>
        <v>0</v>
      </c>
      <c r="O1506">
        <v>2020</v>
      </c>
      <c r="P1506" t="s">
        <v>15</v>
      </c>
    </row>
    <row r="1507" spans="1:16" x14ac:dyDescent="0.2">
      <c r="A1507">
        <v>3</v>
      </c>
      <c r="B1507">
        <v>4</v>
      </c>
      <c r="C1507">
        <v>6</v>
      </c>
      <c r="D1507">
        <v>3</v>
      </c>
      <c r="E1507">
        <v>4</v>
      </c>
      <c r="F1507">
        <v>2</v>
      </c>
      <c r="G1507">
        <v>4</v>
      </c>
      <c r="H1507">
        <v>4</v>
      </c>
      <c r="I1507">
        <v>3</v>
      </c>
      <c r="J1507">
        <v>5</v>
      </c>
      <c r="K1507">
        <v>6</v>
      </c>
      <c r="L1507">
        <v>2</v>
      </c>
      <c r="M1507">
        <v>3</v>
      </c>
      <c r="N1507">
        <f t="shared" si="23"/>
        <v>0</v>
      </c>
      <c r="O1507">
        <v>2019</v>
      </c>
      <c r="P1507" t="s">
        <v>15</v>
      </c>
    </row>
    <row r="1508" spans="1:16" x14ac:dyDescent="0.2">
      <c r="A1508">
        <v>5</v>
      </c>
      <c r="B1508">
        <v>5</v>
      </c>
      <c r="C1508">
        <v>6</v>
      </c>
      <c r="D1508">
        <v>6</v>
      </c>
      <c r="E1508">
        <v>4</v>
      </c>
      <c r="F1508">
        <v>5</v>
      </c>
      <c r="G1508">
        <v>3</v>
      </c>
      <c r="H1508">
        <v>5</v>
      </c>
      <c r="I1508">
        <v>5</v>
      </c>
      <c r="J1508">
        <v>4</v>
      </c>
      <c r="K1508">
        <v>6</v>
      </c>
      <c r="L1508">
        <v>6</v>
      </c>
      <c r="M1508">
        <v>3</v>
      </c>
      <c r="N1508">
        <f t="shared" si="23"/>
        <v>0</v>
      </c>
      <c r="O1508">
        <v>2019</v>
      </c>
      <c r="P1508" t="s">
        <v>15</v>
      </c>
    </row>
    <row r="1509" spans="1:16" x14ac:dyDescent="0.2">
      <c r="A1509">
        <v>7</v>
      </c>
      <c r="B1509">
        <v>6</v>
      </c>
      <c r="C1509">
        <v>6</v>
      </c>
      <c r="D1509">
        <v>4</v>
      </c>
      <c r="E1509">
        <v>4</v>
      </c>
      <c r="F1509">
        <v>4</v>
      </c>
      <c r="G1509">
        <v>4</v>
      </c>
      <c r="H1509">
        <v>5</v>
      </c>
      <c r="I1509">
        <v>3</v>
      </c>
      <c r="J1509">
        <v>1</v>
      </c>
      <c r="K1509">
        <v>2</v>
      </c>
      <c r="L1509">
        <v>6</v>
      </c>
      <c r="M1509">
        <v>3</v>
      </c>
      <c r="N1509">
        <f t="shared" si="23"/>
        <v>0</v>
      </c>
      <c r="O1509">
        <v>2019</v>
      </c>
      <c r="P1509" t="s">
        <v>15</v>
      </c>
    </row>
    <row r="1510" spans="1:16" x14ac:dyDescent="0.2">
      <c r="A1510">
        <v>4</v>
      </c>
      <c r="B1510">
        <v>3</v>
      </c>
      <c r="C1510">
        <v>6</v>
      </c>
      <c r="D1510">
        <v>6</v>
      </c>
      <c r="E1510">
        <v>4</v>
      </c>
      <c r="F1510">
        <v>6</v>
      </c>
      <c r="G1510">
        <v>3</v>
      </c>
      <c r="H1510">
        <v>4</v>
      </c>
      <c r="I1510">
        <v>5</v>
      </c>
      <c r="J1510">
        <v>3</v>
      </c>
      <c r="K1510">
        <v>3</v>
      </c>
      <c r="L1510">
        <v>6</v>
      </c>
      <c r="M1510">
        <v>3</v>
      </c>
      <c r="N1510">
        <f t="shared" si="23"/>
        <v>0</v>
      </c>
      <c r="O1510">
        <v>2019</v>
      </c>
      <c r="P1510" t="s">
        <v>15</v>
      </c>
    </row>
    <row r="1511" spans="1:16" x14ac:dyDescent="0.2">
      <c r="A1511">
        <v>6</v>
      </c>
      <c r="B1511">
        <v>5</v>
      </c>
      <c r="C1511">
        <v>6</v>
      </c>
      <c r="D1511">
        <v>4</v>
      </c>
      <c r="E1511">
        <v>5</v>
      </c>
      <c r="F1511">
        <v>6</v>
      </c>
      <c r="G1511">
        <v>4</v>
      </c>
      <c r="H1511">
        <v>5</v>
      </c>
      <c r="I1511">
        <v>3</v>
      </c>
      <c r="J1511">
        <v>3</v>
      </c>
      <c r="K1511">
        <v>3</v>
      </c>
      <c r="L1511">
        <v>5</v>
      </c>
      <c r="M1511">
        <v>3</v>
      </c>
      <c r="N1511">
        <f t="shared" si="23"/>
        <v>0</v>
      </c>
      <c r="O1511">
        <v>2019</v>
      </c>
      <c r="P1511" t="s">
        <v>15</v>
      </c>
    </row>
    <row r="1512" spans="1:16" x14ac:dyDescent="0.2">
      <c r="A1512">
        <v>3</v>
      </c>
      <c r="B1512">
        <v>6</v>
      </c>
      <c r="C1512">
        <v>6</v>
      </c>
      <c r="D1512">
        <v>3</v>
      </c>
      <c r="E1512">
        <v>7</v>
      </c>
      <c r="F1512">
        <v>3</v>
      </c>
      <c r="G1512">
        <v>4</v>
      </c>
      <c r="H1512">
        <v>4</v>
      </c>
      <c r="I1512">
        <v>4</v>
      </c>
      <c r="J1512">
        <v>3</v>
      </c>
      <c r="K1512">
        <v>4</v>
      </c>
      <c r="L1512">
        <v>4</v>
      </c>
      <c r="M1512">
        <v>3</v>
      </c>
      <c r="N1512">
        <f t="shared" si="23"/>
        <v>0</v>
      </c>
      <c r="O1512">
        <v>2019</v>
      </c>
      <c r="P1512" t="s">
        <v>15</v>
      </c>
    </row>
    <row r="1513" spans="1:16" x14ac:dyDescent="0.2">
      <c r="A1513">
        <v>4</v>
      </c>
      <c r="B1513">
        <v>5</v>
      </c>
      <c r="C1513">
        <v>6</v>
      </c>
      <c r="D1513">
        <v>4</v>
      </c>
      <c r="E1513">
        <v>4</v>
      </c>
      <c r="F1513">
        <v>4</v>
      </c>
      <c r="G1513">
        <v>3</v>
      </c>
      <c r="H1513">
        <v>5</v>
      </c>
      <c r="I1513">
        <v>4</v>
      </c>
      <c r="J1513">
        <v>4</v>
      </c>
      <c r="K1513">
        <v>5</v>
      </c>
      <c r="L1513">
        <v>4</v>
      </c>
      <c r="M1513">
        <v>3</v>
      </c>
      <c r="N1513">
        <f t="shared" si="23"/>
        <v>0</v>
      </c>
      <c r="O1513">
        <v>2019</v>
      </c>
      <c r="P1513" t="s">
        <v>15</v>
      </c>
    </row>
    <row r="1514" spans="1:16" x14ac:dyDescent="0.2">
      <c r="A1514">
        <v>6</v>
      </c>
      <c r="B1514">
        <v>5</v>
      </c>
      <c r="C1514">
        <v>5</v>
      </c>
      <c r="D1514">
        <v>7</v>
      </c>
      <c r="E1514">
        <v>7</v>
      </c>
      <c r="F1514">
        <v>6</v>
      </c>
      <c r="G1514">
        <v>3</v>
      </c>
      <c r="H1514">
        <v>4</v>
      </c>
      <c r="I1514">
        <v>6</v>
      </c>
      <c r="J1514">
        <v>2</v>
      </c>
      <c r="K1514">
        <v>7</v>
      </c>
      <c r="L1514">
        <v>6</v>
      </c>
      <c r="M1514">
        <v>3</v>
      </c>
      <c r="N1514">
        <f t="shared" si="23"/>
        <v>1</v>
      </c>
      <c r="O1514">
        <v>2023</v>
      </c>
      <c r="P1514" t="s">
        <v>16</v>
      </c>
    </row>
    <row r="1515" spans="1:16" x14ac:dyDescent="0.2">
      <c r="A1515">
        <v>7</v>
      </c>
      <c r="B1515">
        <v>4</v>
      </c>
      <c r="C1515">
        <v>5</v>
      </c>
      <c r="D1515">
        <v>7</v>
      </c>
      <c r="E1515">
        <v>5</v>
      </c>
      <c r="F1515">
        <v>5</v>
      </c>
      <c r="G1515">
        <v>3</v>
      </c>
      <c r="H1515">
        <v>4</v>
      </c>
      <c r="I1515">
        <v>4</v>
      </c>
      <c r="J1515">
        <v>4</v>
      </c>
      <c r="K1515">
        <v>6</v>
      </c>
      <c r="L1515">
        <v>6</v>
      </c>
      <c r="M1515">
        <v>3</v>
      </c>
      <c r="N1515">
        <f t="shared" si="23"/>
        <v>1</v>
      </c>
      <c r="O1515">
        <v>2023</v>
      </c>
      <c r="P1515" t="s">
        <v>16</v>
      </c>
    </row>
    <row r="1516" spans="1:16" x14ac:dyDescent="0.2">
      <c r="A1516">
        <v>2</v>
      </c>
      <c r="B1516">
        <v>4</v>
      </c>
      <c r="C1516">
        <v>5</v>
      </c>
      <c r="D1516">
        <v>5</v>
      </c>
      <c r="E1516">
        <v>4</v>
      </c>
      <c r="F1516">
        <v>5</v>
      </c>
      <c r="G1516">
        <v>4</v>
      </c>
      <c r="H1516">
        <v>1</v>
      </c>
      <c r="I1516">
        <v>1</v>
      </c>
      <c r="J1516">
        <v>4</v>
      </c>
      <c r="K1516">
        <v>4</v>
      </c>
      <c r="L1516">
        <v>6</v>
      </c>
      <c r="M1516">
        <v>3</v>
      </c>
      <c r="N1516">
        <f t="shared" si="23"/>
        <v>1</v>
      </c>
      <c r="O1516">
        <v>2023</v>
      </c>
      <c r="P1516" t="s">
        <v>16</v>
      </c>
    </row>
    <row r="1517" spans="1:16" x14ac:dyDescent="0.2">
      <c r="A1517">
        <v>6</v>
      </c>
      <c r="B1517">
        <v>6</v>
      </c>
      <c r="C1517">
        <v>5</v>
      </c>
      <c r="D1517">
        <v>7</v>
      </c>
      <c r="E1517">
        <v>5</v>
      </c>
      <c r="F1517">
        <v>5</v>
      </c>
      <c r="G1517">
        <v>5</v>
      </c>
      <c r="H1517">
        <v>4</v>
      </c>
      <c r="I1517">
        <v>5</v>
      </c>
      <c r="J1517">
        <v>3</v>
      </c>
      <c r="K1517">
        <v>6</v>
      </c>
      <c r="L1517">
        <v>5</v>
      </c>
      <c r="M1517">
        <v>3</v>
      </c>
      <c r="N1517">
        <f t="shared" si="23"/>
        <v>1</v>
      </c>
      <c r="O1517">
        <v>2023</v>
      </c>
      <c r="P1517" t="s">
        <v>16</v>
      </c>
    </row>
    <row r="1518" spans="1:16" x14ac:dyDescent="0.2">
      <c r="A1518">
        <v>5</v>
      </c>
      <c r="B1518">
        <v>6</v>
      </c>
      <c r="C1518">
        <v>5</v>
      </c>
      <c r="D1518">
        <v>5</v>
      </c>
      <c r="E1518">
        <v>7</v>
      </c>
      <c r="F1518">
        <v>3</v>
      </c>
      <c r="G1518">
        <v>7</v>
      </c>
      <c r="H1518">
        <v>3</v>
      </c>
      <c r="I1518">
        <v>3</v>
      </c>
      <c r="J1518">
        <v>3</v>
      </c>
      <c r="K1518">
        <v>5</v>
      </c>
      <c r="L1518">
        <v>4</v>
      </c>
      <c r="M1518">
        <v>3</v>
      </c>
      <c r="N1518">
        <f t="shared" si="23"/>
        <v>1</v>
      </c>
      <c r="O1518">
        <v>2023</v>
      </c>
      <c r="P1518" t="s">
        <v>16</v>
      </c>
    </row>
    <row r="1519" spans="1:16" x14ac:dyDescent="0.2">
      <c r="A1519">
        <v>5</v>
      </c>
      <c r="B1519">
        <v>7</v>
      </c>
      <c r="C1519">
        <v>5</v>
      </c>
      <c r="D1519">
        <v>7</v>
      </c>
      <c r="E1519">
        <v>4</v>
      </c>
      <c r="F1519">
        <v>3</v>
      </c>
      <c r="G1519">
        <v>4</v>
      </c>
      <c r="H1519">
        <v>4</v>
      </c>
      <c r="I1519">
        <v>6</v>
      </c>
      <c r="J1519">
        <v>3</v>
      </c>
      <c r="K1519">
        <v>6</v>
      </c>
      <c r="L1519">
        <v>4</v>
      </c>
      <c r="M1519">
        <v>3</v>
      </c>
      <c r="N1519">
        <f t="shared" si="23"/>
        <v>1</v>
      </c>
      <c r="O1519">
        <v>2023</v>
      </c>
      <c r="P1519" t="s">
        <v>16</v>
      </c>
    </row>
    <row r="1520" spans="1:16" x14ac:dyDescent="0.2">
      <c r="A1520">
        <v>5</v>
      </c>
      <c r="B1520">
        <v>7</v>
      </c>
      <c r="C1520">
        <v>5</v>
      </c>
      <c r="D1520">
        <v>7</v>
      </c>
      <c r="E1520">
        <v>7</v>
      </c>
      <c r="F1520">
        <v>4</v>
      </c>
      <c r="G1520">
        <v>2</v>
      </c>
      <c r="H1520">
        <v>3</v>
      </c>
      <c r="I1520">
        <v>4</v>
      </c>
      <c r="J1520">
        <v>2</v>
      </c>
      <c r="K1520">
        <v>6</v>
      </c>
      <c r="L1520">
        <v>6</v>
      </c>
      <c r="M1520">
        <v>3</v>
      </c>
      <c r="N1520">
        <f t="shared" si="23"/>
        <v>1</v>
      </c>
      <c r="O1520">
        <v>2023</v>
      </c>
      <c r="P1520" t="s">
        <v>16</v>
      </c>
    </row>
    <row r="1521" spans="1:16" x14ac:dyDescent="0.2">
      <c r="A1521">
        <v>5</v>
      </c>
      <c r="B1521">
        <v>7</v>
      </c>
      <c r="C1521">
        <v>5</v>
      </c>
      <c r="D1521">
        <v>6</v>
      </c>
      <c r="E1521">
        <v>7</v>
      </c>
      <c r="F1521">
        <v>6</v>
      </c>
      <c r="G1521">
        <v>5</v>
      </c>
      <c r="H1521">
        <v>4</v>
      </c>
      <c r="I1521">
        <v>5</v>
      </c>
      <c r="J1521">
        <v>4</v>
      </c>
      <c r="K1521">
        <v>6</v>
      </c>
      <c r="L1521">
        <v>5</v>
      </c>
      <c r="M1521">
        <v>3</v>
      </c>
      <c r="N1521">
        <f t="shared" si="23"/>
        <v>1</v>
      </c>
      <c r="O1521">
        <v>2023</v>
      </c>
      <c r="P1521" t="s">
        <v>16</v>
      </c>
    </row>
    <row r="1522" spans="1:16" x14ac:dyDescent="0.2">
      <c r="A1522">
        <v>6</v>
      </c>
      <c r="B1522">
        <v>5</v>
      </c>
      <c r="C1522">
        <v>5</v>
      </c>
      <c r="D1522">
        <v>4</v>
      </c>
      <c r="E1522">
        <v>6</v>
      </c>
      <c r="F1522">
        <v>3</v>
      </c>
      <c r="G1522">
        <v>5</v>
      </c>
      <c r="H1522">
        <v>3</v>
      </c>
      <c r="I1522">
        <v>4</v>
      </c>
      <c r="J1522">
        <v>3</v>
      </c>
      <c r="K1522">
        <v>4</v>
      </c>
      <c r="L1522">
        <v>4</v>
      </c>
      <c r="M1522">
        <v>3</v>
      </c>
      <c r="N1522">
        <f t="shared" si="23"/>
        <v>1</v>
      </c>
      <c r="O1522">
        <v>2023</v>
      </c>
      <c r="P1522" t="s">
        <v>16</v>
      </c>
    </row>
    <row r="1523" spans="1:16" x14ac:dyDescent="0.2">
      <c r="A1523">
        <v>7</v>
      </c>
      <c r="B1523">
        <v>5</v>
      </c>
      <c r="C1523">
        <v>5</v>
      </c>
      <c r="D1523">
        <v>5</v>
      </c>
      <c r="E1523">
        <v>7</v>
      </c>
      <c r="F1523">
        <v>5</v>
      </c>
      <c r="G1523">
        <v>6</v>
      </c>
      <c r="H1523">
        <v>4</v>
      </c>
      <c r="I1523">
        <v>4</v>
      </c>
      <c r="J1523">
        <v>2</v>
      </c>
      <c r="K1523">
        <v>5</v>
      </c>
      <c r="L1523">
        <v>6</v>
      </c>
      <c r="M1523">
        <v>3</v>
      </c>
      <c r="N1523">
        <f t="shared" si="23"/>
        <v>1</v>
      </c>
      <c r="O1523">
        <v>2023</v>
      </c>
      <c r="P1523" t="s">
        <v>16</v>
      </c>
    </row>
    <row r="1524" spans="1:16" x14ac:dyDescent="0.2">
      <c r="A1524">
        <v>2</v>
      </c>
      <c r="B1524">
        <v>6</v>
      </c>
      <c r="C1524">
        <v>5</v>
      </c>
      <c r="D1524">
        <v>3</v>
      </c>
      <c r="E1524">
        <v>5</v>
      </c>
      <c r="F1524">
        <v>5</v>
      </c>
      <c r="G1524">
        <v>5</v>
      </c>
      <c r="H1524">
        <v>4</v>
      </c>
      <c r="I1524">
        <v>5</v>
      </c>
      <c r="J1524">
        <v>4</v>
      </c>
      <c r="K1524">
        <v>4</v>
      </c>
      <c r="L1524">
        <v>2</v>
      </c>
      <c r="M1524">
        <v>3</v>
      </c>
      <c r="N1524">
        <f t="shared" si="23"/>
        <v>1</v>
      </c>
      <c r="O1524">
        <v>2022</v>
      </c>
      <c r="P1524" t="s">
        <v>16</v>
      </c>
    </row>
    <row r="1525" spans="1:16" x14ac:dyDescent="0.2">
      <c r="A1525">
        <v>2</v>
      </c>
      <c r="B1525">
        <v>5</v>
      </c>
      <c r="C1525">
        <v>5</v>
      </c>
      <c r="D1525">
        <v>5</v>
      </c>
      <c r="E1525">
        <v>5</v>
      </c>
      <c r="F1525">
        <v>6</v>
      </c>
      <c r="G1525">
        <v>2</v>
      </c>
      <c r="H1525">
        <v>3</v>
      </c>
      <c r="I1525">
        <v>4</v>
      </c>
      <c r="J1525">
        <v>5</v>
      </c>
      <c r="K1525">
        <v>5</v>
      </c>
      <c r="L1525">
        <v>3</v>
      </c>
      <c r="M1525">
        <v>3</v>
      </c>
      <c r="N1525">
        <f t="shared" si="23"/>
        <v>1</v>
      </c>
      <c r="O1525">
        <v>2022</v>
      </c>
      <c r="P1525" t="s">
        <v>16</v>
      </c>
    </row>
    <row r="1526" spans="1:16" x14ac:dyDescent="0.2">
      <c r="A1526">
        <v>4</v>
      </c>
      <c r="B1526">
        <v>5</v>
      </c>
      <c r="C1526">
        <v>5</v>
      </c>
      <c r="D1526">
        <v>5</v>
      </c>
      <c r="E1526">
        <v>4</v>
      </c>
      <c r="F1526">
        <v>5</v>
      </c>
      <c r="G1526">
        <v>3</v>
      </c>
      <c r="H1526">
        <v>4</v>
      </c>
      <c r="I1526">
        <v>4</v>
      </c>
      <c r="J1526">
        <v>4</v>
      </c>
      <c r="K1526">
        <v>3</v>
      </c>
      <c r="L1526">
        <v>4</v>
      </c>
      <c r="M1526">
        <v>3</v>
      </c>
      <c r="N1526">
        <f t="shared" si="23"/>
        <v>1</v>
      </c>
      <c r="O1526">
        <v>2022</v>
      </c>
      <c r="P1526" t="s">
        <v>16</v>
      </c>
    </row>
    <row r="1527" spans="1:16" x14ac:dyDescent="0.2">
      <c r="A1527">
        <v>2</v>
      </c>
      <c r="B1527">
        <v>3</v>
      </c>
      <c r="C1527">
        <v>5</v>
      </c>
      <c r="D1527">
        <v>5</v>
      </c>
      <c r="E1527">
        <v>4</v>
      </c>
      <c r="F1527">
        <v>5</v>
      </c>
      <c r="G1527">
        <v>6</v>
      </c>
      <c r="H1527">
        <v>4</v>
      </c>
      <c r="I1527">
        <v>3</v>
      </c>
      <c r="J1527">
        <v>4</v>
      </c>
      <c r="K1527">
        <v>3</v>
      </c>
      <c r="L1527">
        <v>3</v>
      </c>
      <c r="M1527">
        <v>3</v>
      </c>
      <c r="N1527">
        <f t="shared" si="23"/>
        <v>1</v>
      </c>
      <c r="O1527">
        <v>2022</v>
      </c>
      <c r="P1527" t="s">
        <v>16</v>
      </c>
    </row>
    <row r="1528" spans="1:16" x14ac:dyDescent="0.2">
      <c r="A1528">
        <v>5</v>
      </c>
      <c r="B1528">
        <v>4</v>
      </c>
      <c r="C1528">
        <v>5</v>
      </c>
      <c r="D1528">
        <v>6</v>
      </c>
      <c r="E1528">
        <v>4</v>
      </c>
      <c r="F1528">
        <v>5</v>
      </c>
      <c r="G1528">
        <v>5</v>
      </c>
      <c r="H1528">
        <v>3</v>
      </c>
      <c r="I1528">
        <v>4</v>
      </c>
      <c r="J1528">
        <v>3</v>
      </c>
      <c r="K1528">
        <v>5</v>
      </c>
      <c r="L1528">
        <v>1</v>
      </c>
      <c r="M1528">
        <v>3</v>
      </c>
      <c r="N1528">
        <f t="shared" si="23"/>
        <v>1</v>
      </c>
      <c r="O1528">
        <v>2022</v>
      </c>
      <c r="P1528" t="s">
        <v>16</v>
      </c>
    </row>
    <row r="1529" spans="1:16" x14ac:dyDescent="0.2">
      <c r="A1529">
        <v>7</v>
      </c>
      <c r="B1529">
        <v>2</v>
      </c>
      <c r="C1529">
        <v>5</v>
      </c>
      <c r="D1529">
        <v>5</v>
      </c>
      <c r="E1529">
        <v>5</v>
      </c>
      <c r="F1529">
        <v>4</v>
      </c>
      <c r="G1529">
        <v>4</v>
      </c>
      <c r="H1529">
        <v>4</v>
      </c>
      <c r="I1529">
        <v>5</v>
      </c>
      <c r="J1529">
        <v>2</v>
      </c>
      <c r="K1529">
        <v>5</v>
      </c>
      <c r="L1529">
        <v>6</v>
      </c>
      <c r="M1529">
        <v>3</v>
      </c>
      <c r="N1529">
        <f t="shared" si="23"/>
        <v>1</v>
      </c>
      <c r="O1529">
        <v>2021</v>
      </c>
      <c r="P1529" t="s">
        <v>16</v>
      </c>
    </row>
    <row r="1530" spans="1:16" x14ac:dyDescent="0.2">
      <c r="A1530">
        <v>5</v>
      </c>
      <c r="B1530">
        <v>7</v>
      </c>
      <c r="C1530">
        <v>5</v>
      </c>
      <c r="D1530">
        <v>5</v>
      </c>
      <c r="E1530">
        <v>5</v>
      </c>
      <c r="F1530">
        <v>5</v>
      </c>
      <c r="G1530">
        <v>4</v>
      </c>
      <c r="H1530">
        <v>5</v>
      </c>
      <c r="I1530">
        <v>4</v>
      </c>
      <c r="J1530">
        <v>2</v>
      </c>
      <c r="K1530">
        <v>4</v>
      </c>
      <c r="L1530">
        <v>4</v>
      </c>
      <c r="M1530">
        <v>3</v>
      </c>
      <c r="N1530">
        <f t="shared" si="23"/>
        <v>1</v>
      </c>
      <c r="O1530">
        <v>2021</v>
      </c>
      <c r="P1530" t="s">
        <v>16</v>
      </c>
    </row>
    <row r="1531" spans="1:16" x14ac:dyDescent="0.2">
      <c r="A1531">
        <v>7</v>
      </c>
      <c r="B1531">
        <v>5</v>
      </c>
      <c r="C1531">
        <v>5</v>
      </c>
      <c r="D1531">
        <v>5</v>
      </c>
      <c r="E1531">
        <v>5</v>
      </c>
      <c r="F1531">
        <v>3</v>
      </c>
      <c r="G1531">
        <v>2</v>
      </c>
      <c r="H1531">
        <v>4</v>
      </c>
      <c r="I1531">
        <v>6</v>
      </c>
      <c r="J1531">
        <v>2</v>
      </c>
      <c r="K1531">
        <v>6</v>
      </c>
      <c r="L1531">
        <v>5</v>
      </c>
      <c r="M1531">
        <v>3</v>
      </c>
      <c r="N1531">
        <f t="shared" si="23"/>
        <v>1</v>
      </c>
      <c r="O1531">
        <v>2021</v>
      </c>
      <c r="P1531" t="s">
        <v>16</v>
      </c>
    </row>
    <row r="1532" spans="1:16" x14ac:dyDescent="0.2">
      <c r="A1532">
        <v>6</v>
      </c>
      <c r="B1532">
        <v>4</v>
      </c>
      <c r="C1532">
        <v>5</v>
      </c>
      <c r="D1532">
        <v>4</v>
      </c>
      <c r="E1532">
        <v>7</v>
      </c>
      <c r="F1532">
        <v>6</v>
      </c>
      <c r="G1532">
        <v>4</v>
      </c>
      <c r="H1532">
        <v>4</v>
      </c>
      <c r="I1532">
        <v>6</v>
      </c>
      <c r="J1532">
        <v>5</v>
      </c>
      <c r="K1532">
        <v>7</v>
      </c>
      <c r="L1532">
        <v>6</v>
      </c>
      <c r="M1532">
        <v>3</v>
      </c>
      <c r="N1532">
        <f t="shared" si="23"/>
        <v>1</v>
      </c>
      <c r="O1532">
        <v>2021</v>
      </c>
      <c r="P1532" t="s">
        <v>16</v>
      </c>
    </row>
    <row r="1533" spans="1:16" x14ac:dyDescent="0.2">
      <c r="A1533">
        <v>4</v>
      </c>
      <c r="B1533">
        <v>5</v>
      </c>
      <c r="C1533">
        <v>5</v>
      </c>
      <c r="D1533">
        <v>3</v>
      </c>
      <c r="E1533">
        <v>4</v>
      </c>
      <c r="F1533">
        <v>3</v>
      </c>
      <c r="G1533">
        <v>4</v>
      </c>
      <c r="H1533">
        <v>6</v>
      </c>
      <c r="I1533">
        <v>7</v>
      </c>
      <c r="J1533">
        <v>2</v>
      </c>
      <c r="K1533">
        <v>4</v>
      </c>
      <c r="L1533">
        <v>2</v>
      </c>
      <c r="M1533">
        <v>3</v>
      </c>
      <c r="N1533">
        <f t="shared" si="23"/>
        <v>1</v>
      </c>
      <c r="O1533">
        <v>2021</v>
      </c>
      <c r="P1533" t="s">
        <v>16</v>
      </c>
    </row>
    <row r="1534" spans="1:16" x14ac:dyDescent="0.2">
      <c r="A1534">
        <v>5</v>
      </c>
      <c r="B1534">
        <v>6</v>
      </c>
      <c r="C1534">
        <v>5</v>
      </c>
      <c r="D1534">
        <v>7</v>
      </c>
      <c r="E1534">
        <v>7</v>
      </c>
      <c r="F1534">
        <v>6</v>
      </c>
      <c r="G1534">
        <v>4</v>
      </c>
      <c r="H1534">
        <v>5</v>
      </c>
      <c r="I1534">
        <v>4</v>
      </c>
      <c r="J1534">
        <v>1</v>
      </c>
      <c r="K1534">
        <v>7</v>
      </c>
      <c r="L1534">
        <v>6</v>
      </c>
      <c r="M1534">
        <v>3</v>
      </c>
      <c r="N1534">
        <f t="shared" si="23"/>
        <v>1</v>
      </c>
      <c r="O1534">
        <v>2021</v>
      </c>
      <c r="P1534" t="s">
        <v>16</v>
      </c>
    </row>
    <row r="1535" spans="1:16" x14ac:dyDescent="0.2">
      <c r="A1535">
        <v>6</v>
      </c>
      <c r="B1535">
        <v>5</v>
      </c>
      <c r="C1535">
        <v>5</v>
      </c>
      <c r="D1535">
        <v>7</v>
      </c>
      <c r="E1535">
        <v>5</v>
      </c>
      <c r="F1535">
        <v>6</v>
      </c>
      <c r="G1535">
        <v>5</v>
      </c>
      <c r="H1535">
        <v>5</v>
      </c>
      <c r="I1535">
        <v>4</v>
      </c>
      <c r="J1535">
        <v>4</v>
      </c>
      <c r="K1535">
        <v>7</v>
      </c>
      <c r="L1535">
        <v>4</v>
      </c>
      <c r="M1535">
        <v>3</v>
      </c>
      <c r="N1535">
        <f t="shared" si="23"/>
        <v>1</v>
      </c>
      <c r="O1535">
        <v>2021</v>
      </c>
      <c r="P1535" t="s">
        <v>16</v>
      </c>
    </row>
    <row r="1536" spans="1:16" x14ac:dyDescent="0.2">
      <c r="A1536">
        <v>4</v>
      </c>
      <c r="B1536">
        <v>3</v>
      </c>
      <c r="C1536">
        <v>5</v>
      </c>
      <c r="D1536">
        <v>6</v>
      </c>
      <c r="E1536">
        <v>5</v>
      </c>
      <c r="F1536">
        <v>5</v>
      </c>
      <c r="G1536">
        <v>3</v>
      </c>
      <c r="H1536">
        <v>4</v>
      </c>
      <c r="I1536">
        <v>7</v>
      </c>
      <c r="J1536">
        <v>5</v>
      </c>
      <c r="K1536">
        <v>6</v>
      </c>
      <c r="L1536">
        <v>4</v>
      </c>
      <c r="M1536">
        <v>3</v>
      </c>
      <c r="N1536">
        <f t="shared" si="23"/>
        <v>1</v>
      </c>
      <c r="O1536">
        <v>2020</v>
      </c>
      <c r="P1536" t="s">
        <v>16</v>
      </c>
    </row>
    <row r="1537" spans="1:16" x14ac:dyDescent="0.2">
      <c r="A1537">
        <v>4</v>
      </c>
      <c r="B1537">
        <v>5</v>
      </c>
      <c r="C1537">
        <v>5</v>
      </c>
      <c r="D1537">
        <v>5</v>
      </c>
      <c r="E1537">
        <v>6</v>
      </c>
      <c r="F1537">
        <v>4</v>
      </c>
      <c r="G1537">
        <v>3</v>
      </c>
      <c r="H1537">
        <v>5</v>
      </c>
      <c r="I1537">
        <v>4</v>
      </c>
      <c r="J1537">
        <v>6</v>
      </c>
      <c r="K1537">
        <v>5</v>
      </c>
      <c r="L1537">
        <v>3</v>
      </c>
      <c r="M1537">
        <v>3</v>
      </c>
      <c r="N1537">
        <f t="shared" si="23"/>
        <v>1</v>
      </c>
      <c r="O1537">
        <v>2020</v>
      </c>
      <c r="P1537" t="s">
        <v>16</v>
      </c>
    </row>
    <row r="1538" spans="1:16" x14ac:dyDescent="0.2">
      <c r="A1538">
        <v>7</v>
      </c>
      <c r="B1538">
        <v>3</v>
      </c>
      <c r="C1538">
        <v>5</v>
      </c>
      <c r="D1538">
        <v>7</v>
      </c>
      <c r="E1538">
        <v>7</v>
      </c>
      <c r="F1538">
        <v>6</v>
      </c>
      <c r="G1538">
        <v>4</v>
      </c>
      <c r="H1538">
        <v>6</v>
      </c>
      <c r="I1538">
        <v>4</v>
      </c>
      <c r="J1538">
        <v>2</v>
      </c>
      <c r="K1538">
        <v>7</v>
      </c>
      <c r="L1538">
        <v>7</v>
      </c>
      <c r="M1538">
        <v>3</v>
      </c>
      <c r="N1538">
        <f t="shared" ref="N1538:N1601" si="24">IF(P1538="Women",1,0)</f>
        <v>1</v>
      </c>
      <c r="O1538">
        <v>2020</v>
      </c>
      <c r="P1538" t="s">
        <v>16</v>
      </c>
    </row>
    <row r="1539" spans="1:16" x14ac:dyDescent="0.2">
      <c r="A1539">
        <v>5</v>
      </c>
      <c r="B1539">
        <v>2</v>
      </c>
      <c r="C1539">
        <v>5</v>
      </c>
      <c r="D1539">
        <v>7</v>
      </c>
      <c r="E1539">
        <v>6</v>
      </c>
      <c r="F1539">
        <v>6</v>
      </c>
      <c r="G1539">
        <v>5</v>
      </c>
      <c r="H1539">
        <v>1</v>
      </c>
      <c r="I1539">
        <v>5</v>
      </c>
      <c r="J1539">
        <v>4</v>
      </c>
      <c r="K1539">
        <v>6</v>
      </c>
      <c r="L1539">
        <v>4</v>
      </c>
      <c r="M1539">
        <v>3</v>
      </c>
      <c r="N1539">
        <f t="shared" si="24"/>
        <v>1</v>
      </c>
      <c r="O1539">
        <v>2020</v>
      </c>
      <c r="P1539" t="s">
        <v>16</v>
      </c>
    </row>
    <row r="1540" spans="1:16" x14ac:dyDescent="0.2">
      <c r="A1540">
        <v>6</v>
      </c>
      <c r="B1540">
        <v>1</v>
      </c>
      <c r="C1540">
        <v>5</v>
      </c>
      <c r="D1540">
        <v>7</v>
      </c>
      <c r="E1540">
        <v>5</v>
      </c>
      <c r="F1540">
        <v>5</v>
      </c>
      <c r="G1540">
        <v>5</v>
      </c>
      <c r="H1540">
        <v>4</v>
      </c>
      <c r="I1540">
        <v>6</v>
      </c>
      <c r="J1540">
        <v>4</v>
      </c>
      <c r="K1540">
        <v>6</v>
      </c>
      <c r="L1540">
        <v>4</v>
      </c>
      <c r="M1540">
        <v>3</v>
      </c>
      <c r="N1540">
        <f t="shared" si="24"/>
        <v>1</v>
      </c>
      <c r="O1540">
        <v>2020</v>
      </c>
      <c r="P1540" t="s">
        <v>16</v>
      </c>
    </row>
    <row r="1541" spans="1:16" x14ac:dyDescent="0.2">
      <c r="A1541">
        <v>6</v>
      </c>
      <c r="B1541">
        <v>4</v>
      </c>
      <c r="C1541">
        <v>5</v>
      </c>
      <c r="D1541">
        <v>4</v>
      </c>
      <c r="E1541">
        <v>3</v>
      </c>
      <c r="F1541">
        <v>5</v>
      </c>
      <c r="G1541">
        <v>7</v>
      </c>
      <c r="H1541">
        <v>4</v>
      </c>
      <c r="I1541">
        <v>5</v>
      </c>
      <c r="J1541">
        <v>3</v>
      </c>
      <c r="K1541">
        <v>6</v>
      </c>
      <c r="L1541">
        <v>4</v>
      </c>
      <c r="M1541">
        <v>3</v>
      </c>
      <c r="N1541">
        <f t="shared" si="24"/>
        <v>1</v>
      </c>
      <c r="O1541">
        <v>2020</v>
      </c>
      <c r="P1541" t="s">
        <v>16</v>
      </c>
    </row>
    <row r="1542" spans="1:16" x14ac:dyDescent="0.2">
      <c r="A1542">
        <v>5</v>
      </c>
      <c r="B1542">
        <v>3</v>
      </c>
      <c r="C1542">
        <v>5</v>
      </c>
      <c r="D1542">
        <v>6</v>
      </c>
      <c r="E1542">
        <v>7</v>
      </c>
      <c r="F1542">
        <v>5</v>
      </c>
      <c r="G1542">
        <v>3</v>
      </c>
      <c r="H1542">
        <v>5</v>
      </c>
      <c r="I1542">
        <v>5</v>
      </c>
      <c r="J1542">
        <v>4</v>
      </c>
      <c r="K1542">
        <v>5</v>
      </c>
      <c r="L1542">
        <v>6</v>
      </c>
      <c r="M1542">
        <v>3</v>
      </c>
      <c r="N1542">
        <f t="shared" si="24"/>
        <v>1</v>
      </c>
      <c r="O1542">
        <v>2020</v>
      </c>
      <c r="P1542" t="s">
        <v>16</v>
      </c>
    </row>
    <row r="1543" spans="1:16" x14ac:dyDescent="0.2">
      <c r="A1543">
        <v>7</v>
      </c>
      <c r="B1543">
        <v>4</v>
      </c>
      <c r="C1543">
        <v>5</v>
      </c>
      <c r="D1543">
        <v>7</v>
      </c>
      <c r="E1543">
        <v>4</v>
      </c>
      <c r="F1543">
        <v>7</v>
      </c>
      <c r="G1543">
        <v>3</v>
      </c>
      <c r="H1543">
        <v>4</v>
      </c>
      <c r="I1543">
        <v>5</v>
      </c>
      <c r="J1543">
        <v>4</v>
      </c>
      <c r="K1543">
        <v>6</v>
      </c>
      <c r="L1543">
        <v>5</v>
      </c>
      <c r="M1543">
        <v>3</v>
      </c>
      <c r="N1543">
        <f t="shared" si="24"/>
        <v>1</v>
      </c>
      <c r="O1543">
        <v>2020</v>
      </c>
      <c r="P1543" t="s">
        <v>16</v>
      </c>
    </row>
    <row r="1544" spans="1:16" x14ac:dyDescent="0.2">
      <c r="A1544">
        <v>4</v>
      </c>
      <c r="B1544">
        <v>3</v>
      </c>
      <c r="C1544">
        <v>5</v>
      </c>
      <c r="D1544">
        <v>6</v>
      </c>
      <c r="E1544">
        <v>4</v>
      </c>
      <c r="F1544">
        <v>4</v>
      </c>
      <c r="G1544">
        <v>3</v>
      </c>
      <c r="H1544">
        <v>2</v>
      </c>
      <c r="I1544">
        <v>6</v>
      </c>
      <c r="J1544">
        <v>3</v>
      </c>
      <c r="K1544">
        <v>4</v>
      </c>
      <c r="L1544">
        <v>4</v>
      </c>
      <c r="M1544">
        <v>3</v>
      </c>
      <c r="N1544">
        <f t="shared" si="24"/>
        <v>1</v>
      </c>
      <c r="O1544">
        <v>2020</v>
      </c>
      <c r="P1544" t="s">
        <v>16</v>
      </c>
    </row>
    <row r="1545" spans="1:16" x14ac:dyDescent="0.2">
      <c r="A1545">
        <v>6</v>
      </c>
      <c r="B1545">
        <v>4</v>
      </c>
      <c r="C1545">
        <v>5</v>
      </c>
      <c r="D1545">
        <v>6</v>
      </c>
      <c r="E1545">
        <v>7</v>
      </c>
      <c r="F1545">
        <v>5</v>
      </c>
      <c r="G1545">
        <v>2</v>
      </c>
      <c r="H1545">
        <v>4</v>
      </c>
      <c r="I1545">
        <v>6</v>
      </c>
      <c r="J1545">
        <v>3</v>
      </c>
      <c r="K1545">
        <v>6</v>
      </c>
      <c r="L1545">
        <v>6</v>
      </c>
      <c r="M1545">
        <v>3</v>
      </c>
      <c r="N1545">
        <f t="shared" si="24"/>
        <v>1</v>
      </c>
      <c r="O1545">
        <v>2020</v>
      </c>
      <c r="P1545" t="s">
        <v>16</v>
      </c>
    </row>
    <row r="1546" spans="1:16" x14ac:dyDescent="0.2">
      <c r="A1546">
        <v>6</v>
      </c>
      <c r="B1546">
        <v>2</v>
      </c>
      <c r="C1546">
        <v>5</v>
      </c>
      <c r="D1546">
        <v>7</v>
      </c>
      <c r="E1546">
        <v>7</v>
      </c>
      <c r="F1546">
        <v>5</v>
      </c>
      <c r="G1546">
        <v>4</v>
      </c>
      <c r="H1546">
        <v>4</v>
      </c>
      <c r="I1546">
        <v>4</v>
      </c>
      <c r="J1546">
        <v>5</v>
      </c>
      <c r="K1546">
        <v>6</v>
      </c>
      <c r="L1546">
        <v>6</v>
      </c>
      <c r="M1546">
        <v>3</v>
      </c>
      <c r="N1546">
        <f t="shared" si="24"/>
        <v>1</v>
      </c>
      <c r="O1546">
        <v>2020</v>
      </c>
      <c r="P1546" t="s">
        <v>16</v>
      </c>
    </row>
    <row r="1547" spans="1:16" x14ac:dyDescent="0.2">
      <c r="A1547">
        <v>4</v>
      </c>
      <c r="B1547">
        <v>5</v>
      </c>
      <c r="C1547">
        <v>5</v>
      </c>
      <c r="D1547">
        <v>6</v>
      </c>
      <c r="E1547">
        <v>6</v>
      </c>
      <c r="F1547">
        <v>4</v>
      </c>
      <c r="G1547">
        <v>2</v>
      </c>
      <c r="H1547">
        <v>2</v>
      </c>
      <c r="I1547">
        <v>4</v>
      </c>
      <c r="J1547">
        <v>6</v>
      </c>
      <c r="K1547">
        <v>4</v>
      </c>
      <c r="L1547">
        <v>5</v>
      </c>
      <c r="M1547">
        <v>3</v>
      </c>
      <c r="N1547">
        <f t="shared" si="24"/>
        <v>1</v>
      </c>
      <c r="O1547">
        <v>2020</v>
      </c>
      <c r="P1547" t="s">
        <v>16</v>
      </c>
    </row>
    <row r="1548" spans="1:16" x14ac:dyDescent="0.2">
      <c r="A1548">
        <v>5</v>
      </c>
      <c r="B1548">
        <v>3</v>
      </c>
      <c r="C1548">
        <v>5</v>
      </c>
      <c r="D1548">
        <v>5</v>
      </c>
      <c r="E1548">
        <v>5</v>
      </c>
      <c r="F1548">
        <v>3</v>
      </c>
      <c r="G1548">
        <v>4</v>
      </c>
      <c r="H1548">
        <v>5</v>
      </c>
      <c r="I1548">
        <v>7</v>
      </c>
      <c r="J1548">
        <v>2</v>
      </c>
      <c r="K1548">
        <v>4</v>
      </c>
      <c r="L1548">
        <v>3</v>
      </c>
      <c r="M1548">
        <v>3</v>
      </c>
      <c r="N1548">
        <f t="shared" si="24"/>
        <v>1</v>
      </c>
      <c r="O1548">
        <v>2020</v>
      </c>
      <c r="P1548" t="s">
        <v>16</v>
      </c>
    </row>
    <row r="1549" spans="1:16" x14ac:dyDescent="0.2">
      <c r="A1549">
        <v>7</v>
      </c>
      <c r="B1549">
        <v>6</v>
      </c>
      <c r="C1549">
        <v>5</v>
      </c>
      <c r="D1549">
        <v>7</v>
      </c>
      <c r="E1549">
        <v>6</v>
      </c>
      <c r="F1549">
        <v>5</v>
      </c>
      <c r="G1549">
        <v>5</v>
      </c>
      <c r="H1549">
        <v>5</v>
      </c>
      <c r="I1549">
        <v>3</v>
      </c>
      <c r="J1549">
        <v>3</v>
      </c>
      <c r="K1549">
        <v>6</v>
      </c>
      <c r="L1549">
        <v>6</v>
      </c>
      <c r="M1549">
        <v>3</v>
      </c>
      <c r="N1549">
        <f t="shared" si="24"/>
        <v>1</v>
      </c>
      <c r="O1549">
        <v>2020</v>
      </c>
      <c r="P1549" t="s">
        <v>16</v>
      </c>
    </row>
    <row r="1550" spans="1:16" x14ac:dyDescent="0.2">
      <c r="A1550">
        <v>7</v>
      </c>
      <c r="B1550">
        <v>4</v>
      </c>
      <c r="C1550">
        <v>5</v>
      </c>
      <c r="D1550">
        <v>7</v>
      </c>
      <c r="E1550">
        <v>6</v>
      </c>
      <c r="F1550">
        <v>5</v>
      </c>
      <c r="G1550">
        <v>5</v>
      </c>
      <c r="H1550">
        <v>5</v>
      </c>
      <c r="I1550">
        <v>6</v>
      </c>
      <c r="J1550">
        <v>3</v>
      </c>
      <c r="K1550">
        <v>7</v>
      </c>
      <c r="L1550">
        <v>5</v>
      </c>
      <c r="M1550">
        <v>3</v>
      </c>
      <c r="N1550">
        <f t="shared" si="24"/>
        <v>1</v>
      </c>
      <c r="O1550">
        <v>2020</v>
      </c>
      <c r="P1550" t="s">
        <v>16</v>
      </c>
    </row>
    <row r="1551" spans="1:16" x14ac:dyDescent="0.2">
      <c r="A1551">
        <v>4</v>
      </c>
      <c r="B1551">
        <v>5</v>
      </c>
      <c r="C1551">
        <v>5</v>
      </c>
      <c r="D1551">
        <v>6</v>
      </c>
      <c r="E1551">
        <v>4</v>
      </c>
      <c r="F1551">
        <v>3</v>
      </c>
      <c r="G1551">
        <v>4</v>
      </c>
      <c r="H1551">
        <v>3</v>
      </c>
      <c r="I1551">
        <v>6</v>
      </c>
      <c r="J1551">
        <v>3</v>
      </c>
      <c r="K1551">
        <v>5</v>
      </c>
      <c r="L1551">
        <v>3</v>
      </c>
      <c r="M1551">
        <v>3</v>
      </c>
      <c r="N1551">
        <f t="shared" si="24"/>
        <v>1</v>
      </c>
      <c r="O1551">
        <v>2019</v>
      </c>
      <c r="P1551" t="s">
        <v>16</v>
      </c>
    </row>
    <row r="1552" spans="1:16" x14ac:dyDescent="0.2">
      <c r="A1552">
        <v>4</v>
      </c>
      <c r="B1552">
        <v>5</v>
      </c>
      <c r="C1552">
        <v>5</v>
      </c>
      <c r="D1552">
        <v>4</v>
      </c>
      <c r="E1552">
        <v>5</v>
      </c>
      <c r="F1552">
        <v>5</v>
      </c>
      <c r="G1552">
        <v>3</v>
      </c>
      <c r="H1552">
        <v>5</v>
      </c>
      <c r="I1552">
        <v>5</v>
      </c>
      <c r="J1552">
        <v>3</v>
      </c>
      <c r="K1552">
        <v>5</v>
      </c>
      <c r="L1552">
        <v>2</v>
      </c>
      <c r="M1552">
        <v>3</v>
      </c>
      <c r="N1552">
        <f t="shared" si="24"/>
        <v>1</v>
      </c>
      <c r="O1552">
        <v>2019</v>
      </c>
      <c r="P1552" t="s">
        <v>16</v>
      </c>
    </row>
    <row r="1553" spans="1:16" x14ac:dyDescent="0.2">
      <c r="A1553">
        <v>4</v>
      </c>
      <c r="B1553">
        <v>7</v>
      </c>
      <c r="C1553">
        <v>5</v>
      </c>
      <c r="D1553">
        <v>4</v>
      </c>
      <c r="E1553">
        <v>3</v>
      </c>
      <c r="F1553">
        <v>4</v>
      </c>
      <c r="G1553">
        <v>2</v>
      </c>
      <c r="H1553">
        <v>4</v>
      </c>
      <c r="I1553">
        <v>6</v>
      </c>
      <c r="J1553">
        <v>4</v>
      </c>
      <c r="K1553">
        <v>4</v>
      </c>
      <c r="L1553">
        <v>2</v>
      </c>
      <c r="M1553">
        <v>3</v>
      </c>
      <c r="N1553">
        <f t="shared" si="24"/>
        <v>1</v>
      </c>
      <c r="O1553">
        <v>2019</v>
      </c>
      <c r="P1553" t="s">
        <v>16</v>
      </c>
    </row>
    <row r="1554" spans="1:16" x14ac:dyDescent="0.2">
      <c r="A1554">
        <v>4</v>
      </c>
      <c r="B1554">
        <v>6</v>
      </c>
      <c r="C1554">
        <v>5</v>
      </c>
      <c r="D1554">
        <v>4</v>
      </c>
      <c r="E1554">
        <v>6</v>
      </c>
      <c r="F1554">
        <v>2</v>
      </c>
      <c r="G1554">
        <v>4</v>
      </c>
      <c r="H1554">
        <v>4</v>
      </c>
      <c r="I1554">
        <v>6</v>
      </c>
      <c r="J1554">
        <v>2</v>
      </c>
      <c r="K1554">
        <v>6</v>
      </c>
      <c r="L1554">
        <v>4</v>
      </c>
      <c r="M1554">
        <v>3</v>
      </c>
      <c r="N1554">
        <f t="shared" si="24"/>
        <v>1</v>
      </c>
      <c r="O1554">
        <v>2019</v>
      </c>
      <c r="P1554" t="s">
        <v>16</v>
      </c>
    </row>
    <row r="1555" spans="1:16" x14ac:dyDescent="0.2">
      <c r="A1555">
        <v>7</v>
      </c>
      <c r="B1555">
        <v>4</v>
      </c>
      <c r="C1555">
        <v>5</v>
      </c>
      <c r="D1555">
        <v>4</v>
      </c>
      <c r="E1555">
        <v>3</v>
      </c>
      <c r="F1555">
        <v>4</v>
      </c>
      <c r="G1555">
        <v>2</v>
      </c>
      <c r="H1555">
        <v>4</v>
      </c>
      <c r="I1555">
        <v>4</v>
      </c>
      <c r="J1555">
        <v>3</v>
      </c>
      <c r="K1555">
        <v>4</v>
      </c>
      <c r="L1555">
        <v>7</v>
      </c>
      <c r="M1555">
        <v>3</v>
      </c>
      <c r="N1555">
        <f t="shared" si="24"/>
        <v>0</v>
      </c>
      <c r="O1555">
        <v>2023</v>
      </c>
      <c r="P1555" t="s">
        <v>15</v>
      </c>
    </row>
    <row r="1556" spans="1:16" x14ac:dyDescent="0.2">
      <c r="A1556">
        <v>6</v>
      </c>
      <c r="B1556">
        <v>6</v>
      </c>
      <c r="C1556">
        <v>5</v>
      </c>
      <c r="D1556">
        <v>4</v>
      </c>
      <c r="E1556">
        <v>7</v>
      </c>
      <c r="F1556">
        <v>5</v>
      </c>
      <c r="G1556">
        <v>5</v>
      </c>
      <c r="H1556">
        <v>3</v>
      </c>
      <c r="I1556">
        <v>5</v>
      </c>
      <c r="J1556">
        <v>4</v>
      </c>
      <c r="K1556">
        <v>5</v>
      </c>
      <c r="L1556">
        <v>7</v>
      </c>
      <c r="M1556">
        <v>3</v>
      </c>
      <c r="N1556">
        <f t="shared" si="24"/>
        <v>0</v>
      </c>
      <c r="O1556">
        <v>2023</v>
      </c>
      <c r="P1556" t="s">
        <v>15</v>
      </c>
    </row>
    <row r="1557" spans="1:16" x14ac:dyDescent="0.2">
      <c r="A1557">
        <v>5</v>
      </c>
      <c r="B1557">
        <v>3</v>
      </c>
      <c r="C1557">
        <v>5</v>
      </c>
      <c r="D1557">
        <v>5</v>
      </c>
      <c r="E1557">
        <v>2</v>
      </c>
      <c r="F1557">
        <v>3</v>
      </c>
      <c r="G1557">
        <v>4</v>
      </c>
      <c r="H1557">
        <v>4</v>
      </c>
      <c r="I1557">
        <v>2</v>
      </c>
      <c r="J1557">
        <v>2</v>
      </c>
      <c r="K1557">
        <v>7</v>
      </c>
      <c r="L1557">
        <v>4</v>
      </c>
      <c r="M1557">
        <v>3</v>
      </c>
      <c r="N1557">
        <f t="shared" si="24"/>
        <v>0</v>
      </c>
      <c r="O1557">
        <v>2023</v>
      </c>
      <c r="P1557" t="s">
        <v>15</v>
      </c>
    </row>
    <row r="1558" spans="1:16" x14ac:dyDescent="0.2">
      <c r="A1558">
        <v>2</v>
      </c>
      <c r="B1558">
        <v>5</v>
      </c>
      <c r="C1558">
        <v>5</v>
      </c>
      <c r="D1558">
        <v>4</v>
      </c>
      <c r="E1558">
        <v>5</v>
      </c>
      <c r="F1558">
        <v>6</v>
      </c>
      <c r="G1558">
        <v>5</v>
      </c>
      <c r="H1558">
        <v>5</v>
      </c>
      <c r="I1558">
        <v>2</v>
      </c>
      <c r="J1558">
        <v>7</v>
      </c>
      <c r="K1558">
        <v>3</v>
      </c>
      <c r="L1558">
        <v>4</v>
      </c>
      <c r="M1558">
        <v>3</v>
      </c>
      <c r="N1558">
        <f t="shared" si="24"/>
        <v>0</v>
      </c>
      <c r="O1558">
        <v>2023</v>
      </c>
      <c r="P1558" t="s">
        <v>15</v>
      </c>
    </row>
    <row r="1559" spans="1:16" x14ac:dyDescent="0.2">
      <c r="A1559">
        <v>5</v>
      </c>
      <c r="B1559">
        <v>4</v>
      </c>
      <c r="C1559">
        <v>5</v>
      </c>
      <c r="D1559">
        <v>6</v>
      </c>
      <c r="E1559">
        <v>3</v>
      </c>
      <c r="F1559">
        <v>5</v>
      </c>
      <c r="G1559">
        <v>2</v>
      </c>
      <c r="H1559">
        <v>3</v>
      </c>
      <c r="I1559">
        <v>2</v>
      </c>
      <c r="J1559">
        <v>7</v>
      </c>
      <c r="K1559">
        <v>5</v>
      </c>
      <c r="L1559">
        <v>3</v>
      </c>
      <c r="M1559">
        <v>3</v>
      </c>
      <c r="N1559">
        <f t="shared" si="24"/>
        <v>0</v>
      </c>
      <c r="O1559">
        <v>2023</v>
      </c>
      <c r="P1559" t="s">
        <v>15</v>
      </c>
    </row>
    <row r="1560" spans="1:16" x14ac:dyDescent="0.2">
      <c r="A1560">
        <v>5</v>
      </c>
      <c r="B1560">
        <v>4</v>
      </c>
      <c r="C1560">
        <v>5</v>
      </c>
      <c r="D1560">
        <v>5</v>
      </c>
      <c r="E1560">
        <v>7</v>
      </c>
      <c r="F1560">
        <v>5</v>
      </c>
      <c r="G1560">
        <v>5</v>
      </c>
      <c r="H1560">
        <v>6</v>
      </c>
      <c r="I1560">
        <v>4</v>
      </c>
      <c r="J1560">
        <v>2</v>
      </c>
      <c r="K1560">
        <v>4</v>
      </c>
      <c r="L1560">
        <v>6</v>
      </c>
      <c r="M1560">
        <v>3</v>
      </c>
      <c r="N1560">
        <f t="shared" si="24"/>
        <v>0</v>
      </c>
      <c r="O1560">
        <v>2023</v>
      </c>
      <c r="P1560" t="s">
        <v>15</v>
      </c>
    </row>
    <row r="1561" spans="1:16" x14ac:dyDescent="0.2">
      <c r="A1561">
        <v>6</v>
      </c>
      <c r="B1561">
        <v>4</v>
      </c>
      <c r="C1561">
        <v>5</v>
      </c>
      <c r="D1561">
        <v>4</v>
      </c>
      <c r="E1561">
        <v>4</v>
      </c>
      <c r="F1561">
        <v>5</v>
      </c>
      <c r="G1561">
        <v>2</v>
      </c>
      <c r="H1561">
        <v>4</v>
      </c>
      <c r="I1561">
        <v>4</v>
      </c>
      <c r="J1561">
        <v>5</v>
      </c>
      <c r="K1561">
        <v>4</v>
      </c>
      <c r="L1561">
        <v>5</v>
      </c>
      <c r="M1561">
        <v>3</v>
      </c>
      <c r="N1561">
        <f t="shared" si="24"/>
        <v>0</v>
      </c>
      <c r="O1561">
        <v>2023</v>
      </c>
      <c r="P1561" t="s">
        <v>15</v>
      </c>
    </row>
    <row r="1562" spans="1:16" x14ac:dyDescent="0.2">
      <c r="A1562">
        <v>4</v>
      </c>
      <c r="B1562">
        <v>6</v>
      </c>
      <c r="C1562">
        <v>5</v>
      </c>
      <c r="D1562">
        <v>4</v>
      </c>
      <c r="E1562">
        <v>6</v>
      </c>
      <c r="F1562">
        <v>5</v>
      </c>
      <c r="G1562">
        <v>4</v>
      </c>
      <c r="H1562">
        <v>6</v>
      </c>
      <c r="I1562">
        <v>3</v>
      </c>
      <c r="J1562">
        <v>7</v>
      </c>
      <c r="K1562">
        <v>5</v>
      </c>
      <c r="L1562">
        <v>5</v>
      </c>
      <c r="M1562">
        <v>3</v>
      </c>
      <c r="N1562">
        <f t="shared" si="24"/>
        <v>0</v>
      </c>
      <c r="O1562">
        <v>2023</v>
      </c>
      <c r="P1562" t="s">
        <v>15</v>
      </c>
    </row>
    <row r="1563" spans="1:16" x14ac:dyDescent="0.2">
      <c r="A1563">
        <v>7</v>
      </c>
      <c r="B1563">
        <v>5</v>
      </c>
      <c r="C1563">
        <v>5</v>
      </c>
      <c r="D1563">
        <v>4</v>
      </c>
      <c r="E1563">
        <v>4</v>
      </c>
      <c r="F1563">
        <v>5</v>
      </c>
      <c r="G1563">
        <v>4</v>
      </c>
      <c r="H1563">
        <v>4</v>
      </c>
      <c r="I1563">
        <v>7</v>
      </c>
      <c r="J1563">
        <v>5</v>
      </c>
      <c r="K1563">
        <v>5</v>
      </c>
      <c r="L1563">
        <v>7</v>
      </c>
      <c r="M1563">
        <v>3</v>
      </c>
      <c r="N1563">
        <f t="shared" si="24"/>
        <v>0</v>
      </c>
      <c r="O1563">
        <v>2023</v>
      </c>
      <c r="P1563" t="s">
        <v>15</v>
      </c>
    </row>
    <row r="1564" spans="1:16" x14ac:dyDescent="0.2">
      <c r="A1564">
        <v>4</v>
      </c>
      <c r="B1564">
        <v>4</v>
      </c>
      <c r="C1564">
        <v>5</v>
      </c>
      <c r="D1564">
        <v>2</v>
      </c>
      <c r="E1564">
        <v>6</v>
      </c>
      <c r="F1564">
        <v>6</v>
      </c>
      <c r="G1564">
        <v>6</v>
      </c>
      <c r="H1564">
        <v>5</v>
      </c>
      <c r="I1564">
        <v>5</v>
      </c>
      <c r="J1564">
        <v>5</v>
      </c>
      <c r="K1564">
        <v>4</v>
      </c>
      <c r="L1564">
        <v>6</v>
      </c>
      <c r="M1564">
        <v>3</v>
      </c>
      <c r="N1564">
        <f t="shared" si="24"/>
        <v>0</v>
      </c>
      <c r="O1564">
        <v>2023</v>
      </c>
      <c r="P1564" t="s">
        <v>15</v>
      </c>
    </row>
    <row r="1565" spans="1:16" x14ac:dyDescent="0.2">
      <c r="A1565">
        <v>5</v>
      </c>
      <c r="B1565">
        <v>7</v>
      </c>
      <c r="C1565">
        <v>5</v>
      </c>
      <c r="D1565">
        <v>2</v>
      </c>
      <c r="E1565">
        <v>5</v>
      </c>
      <c r="F1565">
        <v>4</v>
      </c>
      <c r="G1565">
        <v>6</v>
      </c>
      <c r="H1565">
        <v>4</v>
      </c>
      <c r="I1565">
        <v>6</v>
      </c>
      <c r="J1565">
        <v>3</v>
      </c>
      <c r="K1565">
        <v>5</v>
      </c>
      <c r="L1565">
        <v>6</v>
      </c>
      <c r="M1565">
        <v>3</v>
      </c>
      <c r="N1565">
        <f t="shared" si="24"/>
        <v>0</v>
      </c>
      <c r="O1565">
        <v>2023</v>
      </c>
      <c r="P1565" t="s">
        <v>15</v>
      </c>
    </row>
    <row r="1566" spans="1:16" x14ac:dyDescent="0.2">
      <c r="A1566">
        <v>5</v>
      </c>
      <c r="B1566">
        <v>7</v>
      </c>
      <c r="C1566">
        <v>5</v>
      </c>
      <c r="D1566">
        <v>3</v>
      </c>
      <c r="E1566">
        <v>7</v>
      </c>
      <c r="F1566">
        <v>6</v>
      </c>
      <c r="G1566">
        <v>3</v>
      </c>
      <c r="H1566">
        <v>1</v>
      </c>
      <c r="I1566">
        <v>5</v>
      </c>
      <c r="J1566">
        <v>4</v>
      </c>
      <c r="K1566">
        <v>5</v>
      </c>
      <c r="L1566">
        <v>4</v>
      </c>
      <c r="M1566">
        <v>3</v>
      </c>
      <c r="N1566">
        <f t="shared" si="24"/>
        <v>0</v>
      </c>
      <c r="O1566">
        <v>2023</v>
      </c>
      <c r="P1566" t="s">
        <v>15</v>
      </c>
    </row>
    <row r="1567" spans="1:16" x14ac:dyDescent="0.2">
      <c r="A1567">
        <v>4</v>
      </c>
      <c r="B1567">
        <v>5</v>
      </c>
      <c r="C1567">
        <v>5</v>
      </c>
      <c r="D1567">
        <v>4</v>
      </c>
      <c r="E1567">
        <v>5</v>
      </c>
      <c r="F1567">
        <v>2</v>
      </c>
      <c r="G1567">
        <v>5</v>
      </c>
      <c r="H1567">
        <v>5</v>
      </c>
      <c r="I1567">
        <v>4</v>
      </c>
      <c r="J1567">
        <v>3</v>
      </c>
      <c r="K1567">
        <v>4</v>
      </c>
      <c r="L1567">
        <v>4</v>
      </c>
      <c r="M1567">
        <v>3</v>
      </c>
      <c r="N1567">
        <f t="shared" si="24"/>
        <v>0</v>
      </c>
      <c r="O1567">
        <v>2023</v>
      </c>
      <c r="P1567" t="s">
        <v>15</v>
      </c>
    </row>
    <row r="1568" spans="1:16" x14ac:dyDescent="0.2">
      <c r="A1568">
        <v>6</v>
      </c>
      <c r="B1568">
        <v>4</v>
      </c>
      <c r="C1568">
        <v>5</v>
      </c>
      <c r="D1568">
        <v>4</v>
      </c>
      <c r="E1568">
        <v>3</v>
      </c>
      <c r="F1568">
        <v>6</v>
      </c>
      <c r="G1568">
        <v>5</v>
      </c>
      <c r="H1568">
        <v>3</v>
      </c>
      <c r="I1568">
        <v>3</v>
      </c>
      <c r="J1568">
        <v>5</v>
      </c>
      <c r="K1568">
        <v>3</v>
      </c>
      <c r="L1568">
        <v>6</v>
      </c>
      <c r="M1568">
        <v>3</v>
      </c>
      <c r="N1568">
        <f t="shared" si="24"/>
        <v>0</v>
      </c>
      <c r="O1568">
        <v>2022</v>
      </c>
      <c r="P1568" t="s">
        <v>15</v>
      </c>
    </row>
    <row r="1569" spans="1:16" x14ac:dyDescent="0.2">
      <c r="A1569">
        <v>4</v>
      </c>
      <c r="B1569">
        <v>7</v>
      </c>
      <c r="C1569">
        <v>5</v>
      </c>
      <c r="D1569">
        <v>4</v>
      </c>
      <c r="E1569">
        <v>6</v>
      </c>
      <c r="F1569">
        <v>3</v>
      </c>
      <c r="G1569">
        <v>6</v>
      </c>
      <c r="H1569">
        <v>4</v>
      </c>
      <c r="I1569">
        <v>5</v>
      </c>
      <c r="J1569">
        <v>7</v>
      </c>
      <c r="K1569">
        <v>6</v>
      </c>
      <c r="L1569">
        <v>5</v>
      </c>
      <c r="M1569">
        <v>3</v>
      </c>
      <c r="N1569">
        <f t="shared" si="24"/>
        <v>0</v>
      </c>
      <c r="O1569">
        <v>2022</v>
      </c>
      <c r="P1569" t="s">
        <v>15</v>
      </c>
    </row>
    <row r="1570" spans="1:16" x14ac:dyDescent="0.2">
      <c r="A1570">
        <v>4</v>
      </c>
      <c r="B1570">
        <v>3</v>
      </c>
      <c r="C1570">
        <v>5</v>
      </c>
      <c r="D1570">
        <v>4</v>
      </c>
      <c r="E1570">
        <v>3</v>
      </c>
      <c r="F1570">
        <v>6</v>
      </c>
      <c r="G1570">
        <v>5</v>
      </c>
      <c r="H1570">
        <v>2</v>
      </c>
      <c r="I1570">
        <v>2</v>
      </c>
      <c r="J1570">
        <v>2</v>
      </c>
      <c r="K1570">
        <v>5</v>
      </c>
      <c r="L1570">
        <v>4</v>
      </c>
      <c r="M1570">
        <v>3</v>
      </c>
      <c r="N1570">
        <f t="shared" si="24"/>
        <v>0</v>
      </c>
      <c r="O1570">
        <v>2022</v>
      </c>
      <c r="P1570" t="s">
        <v>15</v>
      </c>
    </row>
    <row r="1571" spans="1:16" x14ac:dyDescent="0.2">
      <c r="A1571">
        <v>4</v>
      </c>
      <c r="B1571">
        <v>5</v>
      </c>
      <c r="C1571">
        <v>5</v>
      </c>
      <c r="D1571">
        <v>5</v>
      </c>
      <c r="E1571">
        <v>3</v>
      </c>
      <c r="F1571">
        <v>5</v>
      </c>
      <c r="G1571">
        <v>4</v>
      </c>
      <c r="H1571">
        <v>5</v>
      </c>
      <c r="I1571">
        <v>4</v>
      </c>
      <c r="J1571">
        <v>2</v>
      </c>
      <c r="K1571">
        <v>4</v>
      </c>
      <c r="L1571">
        <v>3</v>
      </c>
      <c r="M1571">
        <v>3</v>
      </c>
      <c r="N1571">
        <f t="shared" si="24"/>
        <v>0</v>
      </c>
      <c r="O1571">
        <v>2022</v>
      </c>
      <c r="P1571" t="s">
        <v>15</v>
      </c>
    </row>
    <row r="1572" spans="1:16" x14ac:dyDescent="0.2">
      <c r="A1572">
        <v>6</v>
      </c>
      <c r="B1572">
        <v>5</v>
      </c>
      <c r="C1572">
        <v>5</v>
      </c>
      <c r="D1572">
        <v>6</v>
      </c>
      <c r="E1572">
        <v>4</v>
      </c>
      <c r="F1572">
        <v>4</v>
      </c>
      <c r="G1572">
        <v>3</v>
      </c>
      <c r="H1572">
        <v>4</v>
      </c>
      <c r="I1572">
        <v>5</v>
      </c>
      <c r="J1572">
        <v>3</v>
      </c>
      <c r="K1572">
        <v>5</v>
      </c>
      <c r="L1572">
        <v>6</v>
      </c>
      <c r="M1572">
        <v>3</v>
      </c>
      <c r="N1572">
        <f t="shared" si="24"/>
        <v>0</v>
      </c>
      <c r="O1572">
        <v>2022</v>
      </c>
      <c r="P1572" t="s">
        <v>15</v>
      </c>
    </row>
    <row r="1573" spans="1:16" x14ac:dyDescent="0.2">
      <c r="A1573">
        <v>7</v>
      </c>
      <c r="B1573">
        <v>5</v>
      </c>
      <c r="C1573">
        <v>5</v>
      </c>
      <c r="D1573">
        <v>3</v>
      </c>
      <c r="E1573">
        <v>6</v>
      </c>
      <c r="F1573">
        <v>6</v>
      </c>
      <c r="G1573">
        <v>5</v>
      </c>
      <c r="H1573">
        <v>5</v>
      </c>
      <c r="I1573">
        <v>5</v>
      </c>
      <c r="J1573">
        <v>4</v>
      </c>
      <c r="K1573">
        <v>4</v>
      </c>
      <c r="L1573">
        <v>3</v>
      </c>
      <c r="M1573">
        <v>3</v>
      </c>
      <c r="N1573">
        <f t="shared" si="24"/>
        <v>0</v>
      </c>
      <c r="O1573">
        <v>2022</v>
      </c>
      <c r="P1573" t="s">
        <v>15</v>
      </c>
    </row>
    <row r="1574" spans="1:16" x14ac:dyDescent="0.2">
      <c r="A1574">
        <v>3</v>
      </c>
      <c r="B1574">
        <v>4</v>
      </c>
      <c r="C1574">
        <v>5</v>
      </c>
      <c r="D1574">
        <v>4</v>
      </c>
      <c r="E1574">
        <v>3</v>
      </c>
      <c r="F1574">
        <v>6</v>
      </c>
      <c r="G1574">
        <v>4</v>
      </c>
      <c r="H1574">
        <v>6</v>
      </c>
      <c r="I1574">
        <v>2</v>
      </c>
      <c r="J1574">
        <v>6</v>
      </c>
      <c r="K1574">
        <v>2</v>
      </c>
      <c r="L1574">
        <v>4</v>
      </c>
      <c r="M1574">
        <v>3</v>
      </c>
      <c r="N1574">
        <f t="shared" si="24"/>
        <v>0</v>
      </c>
      <c r="O1574">
        <v>2022</v>
      </c>
      <c r="P1574" t="s">
        <v>15</v>
      </c>
    </row>
    <row r="1575" spans="1:16" x14ac:dyDescent="0.2">
      <c r="A1575">
        <v>7</v>
      </c>
      <c r="B1575">
        <v>4</v>
      </c>
      <c r="C1575">
        <v>5</v>
      </c>
      <c r="D1575">
        <v>4</v>
      </c>
      <c r="E1575">
        <v>3</v>
      </c>
      <c r="F1575">
        <v>6</v>
      </c>
      <c r="G1575">
        <v>1</v>
      </c>
      <c r="H1575">
        <v>6</v>
      </c>
      <c r="I1575">
        <v>3</v>
      </c>
      <c r="J1575">
        <v>5</v>
      </c>
      <c r="K1575">
        <v>4</v>
      </c>
      <c r="L1575">
        <v>5</v>
      </c>
      <c r="M1575">
        <v>3</v>
      </c>
      <c r="N1575">
        <f t="shared" si="24"/>
        <v>0</v>
      </c>
      <c r="O1575">
        <v>2022</v>
      </c>
      <c r="P1575" t="s">
        <v>15</v>
      </c>
    </row>
    <row r="1576" spans="1:16" x14ac:dyDescent="0.2">
      <c r="A1576">
        <v>7</v>
      </c>
      <c r="B1576">
        <v>5</v>
      </c>
      <c r="C1576">
        <v>5</v>
      </c>
      <c r="D1576">
        <v>5</v>
      </c>
      <c r="E1576">
        <v>5</v>
      </c>
      <c r="F1576">
        <v>5</v>
      </c>
      <c r="G1576">
        <v>3</v>
      </c>
      <c r="H1576">
        <v>5</v>
      </c>
      <c r="I1576">
        <v>4</v>
      </c>
      <c r="J1576">
        <v>3</v>
      </c>
      <c r="K1576">
        <v>5</v>
      </c>
      <c r="L1576">
        <v>5</v>
      </c>
      <c r="M1576">
        <v>3</v>
      </c>
      <c r="N1576">
        <f t="shared" si="24"/>
        <v>0</v>
      </c>
      <c r="O1576">
        <v>2022</v>
      </c>
      <c r="P1576" t="s">
        <v>15</v>
      </c>
    </row>
    <row r="1577" spans="1:16" x14ac:dyDescent="0.2">
      <c r="A1577">
        <v>5</v>
      </c>
      <c r="B1577">
        <v>6</v>
      </c>
      <c r="C1577">
        <v>5</v>
      </c>
      <c r="D1577">
        <v>5</v>
      </c>
      <c r="E1577">
        <v>4</v>
      </c>
      <c r="F1577">
        <v>5</v>
      </c>
      <c r="G1577">
        <v>3</v>
      </c>
      <c r="H1577">
        <v>6</v>
      </c>
      <c r="I1577">
        <v>5</v>
      </c>
      <c r="J1577">
        <v>5</v>
      </c>
      <c r="K1577">
        <v>4</v>
      </c>
      <c r="L1577">
        <v>6</v>
      </c>
      <c r="M1577">
        <v>3</v>
      </c>
      <c r="N1577">
        <f t="shared" si="24"/>
        <v>0</v>
      </c>
      <c r="O1577">
        <v>2022</v>
      </c>
      <c r="P1577" t="s">
        <v>15</v>
      </c>
    </row>
    <row r="1578" spans="1:16" x14ac:dyDescent="0.2">
      <c r="A1578">
        <v>5</v>
      </c>
      <c r="B1578">
        <v>4</v>
      </c>
      <c r="C1578">
        <v>5</v>
      </c>
      <c r="D1578">
        <v>5</v>
      </c>
      <c r="E1578">
        <v>5</v>
      </c>
      <c r="F1578">
        <v>4</v>
      </c>
      <c r="G1578">
        <v>3</v>
      </c>
      <c r="H1578">
        <v>4</v>
      </c>
      <c r="I1578">
        <v>4</v>
      </c>
      <c r="J1578">
        <v>4</v>
      </c>
      <c r="K1578">
        <v>6</v>
      </c>
      <c r="L1578">
        <v>5</v>
      </c>
      <c r="M1578">
        <v>3</v>
      </c>
      <c r="N1578">
        <f t="shared" si="24"/>
        <v>0</v>
      </c>
      <c r="O1578">
        <v>2022</v>
      </c>
      <c r="P1578" t="s">
        <v>15</v>
      </c>
    </row>
    <row r="1579" spans="1:16" x14ac:dyDescent="0.2">
      <c r="A1579">
        <v>7</v>
      </c>
      <c r="B1579">
        <v>6</v>
      </c>
      <c r="C1579">
        <v>5</v>
      </c>
      <c r="D1579">
        <v>4</v>
      </c>
      <c r="E1579">
        <v>7</v>
      </c>
      <c r="F1579">
        <v>4</v>
      </c>
      <c r="G1579">
        <v>5</v>
      </c>
      <c r="H1579">
        <v>5</v>
      </c>
      <c r="I1579">
        <v>5</v>
      </c>
      <c r="J1579">
        <v>4</v>
      </c>
      <c r="K1579">
        <v>3</v>
      </c>
      <c r="L1579">
        <v>7</v>
      </c>
      <c r="M1579">
        <v>3</v>
      </c>
      <c r="N1579">
        <f t="shared" si="24"/>
        <v>0</v>
      </c>
      <c r="O1579">
        <v>2022</v>
      </c>
      <c r="P1579" t="s">
        <v>15</v>
      </c>
    </row>
    <row r="1580" spans="1:16" x14ac:dyDescent="0.2">
      <c r="A1580">
        <v>6</v>
      </c>
      <c r="B1580">
        <v>5</v>
      </c>
      <c r="C1580">
        <v>5</v>
      </c>
      <c r="D1580">
        <v>4</v>
      </c>
      <c r="E1580">
        <v>5</v>
      </c>
      <c r="F1580">
        <v>5</v>
      </c>
      <c r="G1580">
        <v>4</v>
      </c>
      <c r="H1580">
        <v>4</v>
      </c>
      <c r="I1580">
        <v>3</v>
      </c>
      <c r="J1580">
        <v>5</v>
      </c>
      <c r="K1580">
        <v>3</v>
      </c>
      <c r="L1580">
        <v>5</v>
      </c>
      <c r="M1580">
        <v>3</v>
      </c>
      <c r="N1580">
        <f t="shared" si="24"/>
        <v>0</v>
      </c>
      <c r="O1580">
        <v>2022</v>
      </c>
      <c r="P1580" t="s">
        <v>15</v>
      </c>
    </row>
    <row r="1581" spans="1:16" x14ac:dyDescent="0.2">
      <c r="A1581">
        <v>4</v>
      </c>
      <c r="B1581">
        <v>5</v>
      </c>
      <c r="C1581">
        <v>5</v>
      </c>
      <c r="D1581">
        <v>4</v>
      </c>
      <c r="E1581">
        <v>7</v>
      </c>
      <c r="F1581">
        <v>3</v>
      </c>
      <c r="G1581">
        <v>5</v>
      </c>
      <c r="H1581">
        <v>5</v>
      </c>
      <c r="I1581">
        <v>4</v>
      </c>
      <c r="J1581">
        <v>3</v>
      </c>
      <c r="K1581">
        <v>2</v>
      </c>
      <c r="L1581">
        <v>6</v>
      </c>
      <c r="M1581">
        <v>3</v>
      </c>
      <c r="N1581">
        <f t="shared" si="24"/>
        <v>0</v>
      </c>
      <c r="O1581">
        <v>2021</v>
      </c>
      <c r="P1581" t="s">
        <v>15</v>
      </c>
    </row>
    <row r="1582" spans="1:16" x14ac:dyDescent="0.2">
      <c r="A1582">
        <v>6</v>
      </c>
      <c r="B1582">
        <v>7</v>
      </c>
      <c r="C1582">
        <v>5</v>
      </c>
      <c r="D1582">
        <v>5</v>
      </c>
      <c r="E1582">
        <v>6</v>
      </c>
      <c r="F1582">
        <v>2</v>
      </c>
      <c r="G1582">
        <v>5</v>
      </c>
      <c r="H1582">
        <v>6</v>
      </c>
      <c r="I1582">
        <v>5</v>
      </c>
      <c r="J1582">
        <v>4</v>
      </c>
      <c r="K1582">
        <v>4</v>
      </c>
      <c r="L1582">
        <v>5</v>
      </c>
      <c r="M1582">
        <v>3</v>
      </c>
      <c r="N1582">
        <f t="shared" si="24"/>
        <v>0</v>
      </c>
      <c r="O1582">
        <v>2021</v>
      </c>
      <c r="P1582" t="s">
        <v>15</v>
      </c>
    </row>
    <row r="1583" spans="1:16" x14ac:dyDescent="0.2">
      <c r="A1583">
        <v>6</v>
      </c>
      <c r="B1583">
        <v>5</v>
      </c>
      <c r="C1583">
        <v>5</v>
      </c>
      <c r="D1583">
        <v>5</v>
      </c>
      <c r="E1583">
        <v>4</v>
      </c>
      <c r="F1583">
        <v>6</v>
      </c>
      <c r="G1583">
        <v>6</v>
      </c>
      <c r="H1583">
        <v>7</v>
      </c>
      <c r="I1583">
        <v>4</v>
      </c>
      <c r="J1583">
        <v>3</v>
      </c>
      <c r="K1583">
        <v>5</v>
      </c>
      <c r="L1583">
        <v>4</v>
      </c>
      <c r="M1583">
        <v>3</v>
      </c>
      <c r="N1583">
        <f t="shared" si="24"/>
        <v>0</v>
      </c>
      <c r="O1583">
        <v>2021</v>
      </c>
      <c r="P1583" t="s">
        <v>15</v>
      </c>
    </row>
    <row r="1584" spans="1:16" x14ac:dyDescent="0.2">
      <c r="A1584">
        <v>7</v>
      </c>
      <c r="B1584">
        <v>5</v>
      </c>
      <c r="C1584">
        <v>5</v>
      </c>
      <c r="D1584">
        <v>4</v>
      </c>
      <c r="E1584">
        <v>7</v>
      </c>
      <c r="F1584">
        <v>6</v>
      </c>
      <c r="G1584">
        <v>6</v>
      </c>
      <c r="H1584">
        <v>5</v>
      </c>
      <c r="I1584">
        <v>4</v>
      </c>
      <c r="J1584">
        <v>7</v>
      </c>
      <c r="K1584">
        <v>5</v>
      </c>
      <c r="L1584">
        <v>6</v>
      </c>
      <c r="M1584">
        <v>3</v>
      </c>
      <c r="N1584">
        <f t="shared" si="24"/>
        <v>0</v>
      </c>
      <c r="O1584">
        <v>2021</v>
      </c>
      <c r="P1584" t="s">
        <v>15</v>
      </c>
    </row>
    <row r="1585" spans="1:16" x14ac:dyDescent="0.2">
      <c r="A1585">
        <v>6</v>
      </c>
      <c r="B1585">
        <v>4</v>
      </c>
      <c r="C1585">
        <v>5</v>
      </c>
      <c r="D1585">
        <v>5</v>
      </c>
      <c r="E1585">
        <v>6</v>
      </c>
      <c r="F1585">
        <v>6</v>
      </c>
      <c r="G1585">
        <v>5</v>
      </c>
      <c r="H1585">
        <v>4</v>
      </c>
      <c r="I1585">
        <v>5</v>
      </c>
      <c r="J1585">
        <v>3</v>
      </c>
      <c r="K1585">
        <v>5</v>
      </c>
      <c r="L1585">
        <v>7</v>
      </c>
      <c r="M1585">
        <v>3</v>
      </c>
      <c r="N1585">
        <f t="shared" si="24"/>
        <v>0</v>
      </c>
      <c r="O1585">
        <v>2021</v>
      </c>
      <c r="P1585" t="s">
        <v>15</v>
      </c>
    </row>
    <row r="1586" spans="1:16" x14ac:dyDescent="0.2">
      <c r="A1586">
        <v>6</v>
      </c>
      <c r="B1586">
        <v>5</v>
      </c>
      <c r="C1586">
        <v>5</v>
      </c>
      <c r="D1586">
        <v>3</v>
      </c>
      <c r="E1586">
        <v>5</v>
      </c>
      <c r="F1586">
        <v>5</v>
      </c>
      <c r="G1586">
        <v>4</v>
      </c>
      <c r="H1586">
        <v>5</v>
      </c>
      <c r="I1586">
        <v>5</v>
      </c>
      <c r="J1586">
        <v>4</v>
      </c>
      <c r="K1586">
        <v>4</v>
      </c>
      <c r="L1586">
        <v>5</v>
      </c>
      <c r="M1586">
        <v>3</v>
      </c>
      <c r="N1586">
        <f t="shared" si="24"/>
        <v>0</v>
      </c>
      <c r="O1586">
        <v>2021</v>
      </c>
      <c r="P1586" t="s">
        <v>15</v>
      </c>
    </row>
    <row r="1587" spans="1:16" x14ac:dyDescent="0.2">
      <c r="A1587">
        <v>3</v>
      </c>
      <c r="B1587">
        <v>3</v>
      </c>
      <c r="C1587">
        <v>5</v>
      </c>
      <c r="D1587">
        <v>5</v>
      </c>
      <c r="E1587">
        <v>5</v>
      </c>
      <c r="F1587">
        <v>5</v>
      </c>
      <c r="G1587">
        <v>4</v>
      </c>
      <c r="H1587">
        <v>7</v>
      </c>
      <c r="I1587">
        <v>7</v>
      </c>
      <c r="J1587">
        <v>2</v>
      </c>
      <c r="K1587">
        <v>3</v>
      </c>
      <c r="L1587">
        <v>6</v>
      </c>
      <c r="M1587">
        <v>3</v>
      </c>
      <c r="N1587">
        <f t="shared" si="24"/>
        <v>0</v>
      </c>
      <c r="O1587">
        <v>2021</v>
      </c>
      <c r="P1587" t="s">
        <v>15</v>
      </c>
    </row>
    <row r="1588" spans="1:16" x14ac:dyDescent="0.2">
      <c r="A1588">
        <v>5</v>
      </c>
      <c r="B1588">
        <v>7</v>
      </c>
      <c r="C1588">
        <v>5</v>
      </c>
      <c r="D1588">
        <v>5</v>
      </c>
      <c r="E1588">
        <v>6</v>
      </c>
      <c r="F1588">
        <v>4</v>
      </c>
      <c r="G1588">
        <v>4</v>
      </c>
      <c r="H1588">
        <v>5</v>
      </c>
      <c r="I1588">
        <v>5</v>
      </c>
      <c r="J1588">
        <v>6</v>
      </c>
      <c r="K1588">
        <v>7</v>
      </c>
      <c r="L1588">
        <v>5</v>
      </c>
      <c r="M1588">
        <v>3</v>
      </c>
      <c r="N1588">
        <f t="shared" si="24"/>
        <v>0</v>
      </c>
      <c r="O1588">
        <v>2021</v>
      </c>
      <c r="P1588" t="s">
        <v>15</v>
      </c>
    </row>
    <row r="1589" spans="1:16" x14ac:dyDescent="0.2">
      <c r="A1589">
        <v>4</v>
      </c>
      <c r="B1589">
        <v>4</v>
      </c>
      <c r="C1589">
        <v>5</v>
      </c>
      <c r="D1589">
        <v>3</v>
      </c>
      <c r="E1589">
        <v>5</v>
      </c>
      <c r="F1589">
        <v>6</v>
      </c>
      <c r="G1589">
        <v>7</v>
      </c>
      <c r="H1589">
        <v>3</v>
      </c>
      <c r="I1589">
        <v>6</v>
      </c>
      <c r="J1589">
        <v>5</v>
      </c>
      <c r="K1589">
        <v>4</v>
      </c>
      <c r="L1589">
        <v>4</v>
      </c>
      <c r="M1589">
        <v>3</v>
      </c>
      <c r="N1589">
        <f t="shared" si="24"/>
        <v>0</v>
      </c>
      <c r="O1589">
        <v>2021</v>
      </c>
      <c r="P1589" t="s">
        <v>15</v>
      </c>
    </row>
    <row r="1590" spans="1:16" x14ac:dyDescent="0.2">
      <c r="A1590">
        <v>3</v>
      </c>
      <c r="B1590">
        <v>5</v>
      </c>
      <c r="C1590">
        <v>5</v>
      </c>
      <c r="D1590">
        <v>3</v>
      </c>
      <c r="E1590">
        <v>4</v>
      </c>
      <c r="F1590">
        <v>5</v>
      </c>
      <c r="G1590">
        <v>6</v>
      </c>
      <c r="H1590">
        <v>5</v>
      </c>
      <c r="I1590">
        <v>6</v>
      </c>
      <c r="J1590">
        <v>5</v>
      </c>
      <c r="K1590">
        <v>2</v>
      </c>
      <c r="L1590">
        <v>5</v>
      </c>
      <c r="M1590">
        <v>3</v>
      </c>
      <c r="N1590">
        <f t="shared" si="24"/>
        <v>0</v>
      </c>
      <c r="O1590">
        <v>2021</v>
      </c>
      <c r="P1590" t="s">
        <v>15</v>
      </c>
    </row>
    <row r="1591" spans="1:16" x14ac:dyDescent="0.2">
      <c r="A1591">
        <v>2</v>
      </c>
      <c r="B1591">
        <v>4</v>
      </c>
      <c r="C1591">
        <v>5</v>
      </c>
      <c r="D1591">
        <v>5</v>
      </c>
      <c r="E1591">
        <v>3</v>
      </c>
      <c r="F1591">
        <v>4</v>
      </c>
      <c r="G1591">
        <v>4</v>
      </c>
      <c r="H1591">
        <v>4</v>
      </c>
      <c r="I1591">
        <v>4</v>
      </c>
      <c r="J1591">
        <v>3</v>
      </c>
      <c r="K1591">
        <v>3</v>
      </c>
      <c r="L1591">
        <v>6</v>
      </c>
      <c r="M1591">
        <v>3</v>
      </c>
      <c r="N1591">
        <f t="shared" si="24"/>
        <v>0</v>
      </c>
      <c r="O1591">
        <v>2021</v>
      </c>
      <c r="P1591" t="s">
        <v>15</v>
      </c>
    </row>
    <row r="1592" spans="1:16" x14ac:dyDescent="0.2">
      <c r="A1592">
        <v>4</v>
      </c>
      <c r="B1592">
        <v>1</v>
      </c>
      <c r="C1592">
        <v>5</v>
      </c>
      <c r="D1592">
        <v>4</v>
      </c>
      <c r="E1592">
        <v>2</v>
      </c>
      <c r="F1592">
        <v>6</v>
      </c>
      <c r="G1592">
        <v>5</v>
      </c>
      <c r="H1592">
        <v>3</v>
      </c>
      <c r="I1592">
        <v>6</v>
      </c>
      <c r="J1592">
        <v>1</v>
      </c>
      <c r="K1592">
        <v>4</v>
      </c>
      <c r="L1592">
        <v>2</v>
      </c>
      <c r="M1592">
        <v>3</v>
      </c>
      <c r="N1592">
        <f t="shared" si="24"/>
        <v>0</v>
      </c>
      <c r="O1592">
        <v>2020</v>
      </c>
      <c r="P1592" t="s">
        <v>15</v>
      </c>
    </row>
    <row r="1593" spans="1:16" x14ac:dyDescent="0.2">
      <c r="A1593">
        <v>5</v>
      </c>
      <c r="B1593">
        <v>3</v>
      </c>
      <c r="C1593">
        <v>5</v>
      </c>
      <c r="D1593">
        <v>5</v>
      </c>
      <c r="E1593">
        <v>4</v>
      </c>
      <c r="F1593">
        <v>7</v>
      </c>
      <c r="G1593">
        <v>1</v>
      </c>
      <c r="H1593">
        <v>3</v>
      </c>
      <c r="I1593">
        <v>5</v>
      </c>
      <c r="J1593">
        <v>4</v>
      </c>
      <c r="K1593">
        <v>4</v>
      </c>
      <c r="L1593">
        <v>4</v>
      </c>
      <c r="M1593">
        <v>3</v>
      </c>
      <c r="N1593">
        <f t="shared" si="24"/>
        <v>0</v>
      </c>
      <c r="O1593">
        <v>2020</v>
      </c>
      <c r="P1593" t="s">
        <v>15</v>
      </c>
    </row>
    <row r="1594" spans="1:16" x14ac:dyDescent="0.2">
      <c r="A1594">
        <v>7</v>
      </c>
      <c r="B1594">
        <v>7</v>
      </c>
      <c r="C1594">
        <v>5</v>
      </c>
      <c r="D1594">
        <v>3</v>
      </c>
      <c r="E1594">
        <v>5</v>
      </c>
      <c r="F1594">
        <v>7</v>
      </c>
      <c r="G1594">
        <v>4</v>
      </c>
      <c r="H1594">
        <v>5</v>
      </c>
      <c r="I1594">
        <v>6</v>
      </c>
      <c r="J1594">
        <v>3</v>
      </c>
      <c r="K1594">
        <v>6</v>
      </c>
      <c r="L1594">
        <v>5</v>
      </c>
      <c r="M1594">
        <v>3</v>
      </c>
      <c r="N1594">
        <f t="shared" si="24"/>
        <v>0</v>
      </c>
      <c r="O1594">
        <v>2020</v>
      </c>
      <c r="P1594" t="s">
        <v>15</v>
      </c>
    </row>
    <row r="1595" spans="1:16" x14ac:dyDescent="0.2">
      <c r="A1595">
        <v>5</v>
      </c>
      <c r="B1595">
        <v>3</v>
      </c>
      <c r="C1595">
        <v>5</v>
      </c>
      <c r="D1595">
        <v>2</v>
      </c>
      <c r="E1595">
        <v>4</v>
      </c>
      <c r="F1595">
        <v>5</v>
      </c>
      <c r="G1595">
        <v>4</v>
      </c>
      <c r="H1595">
        <v>5</v>
      </c>
      <c r="I1595">
        <v>5</v>
      </c>
      <c r="J1595">
        <v>4</v>
      </c>
      <c r="K1595">
        <v>4</v>
      </c>
      <c r="L1595">
        <v>1</v>
      </c>
      <c r="M1595">
        <v>3</v>
      </c>
      <c r="N1595">
        <f t="shared" si="24"/>
        <v>0</v>
      </c>
      <c r="O1595">
        <v>2020</v>
      </c>
      <c r="P1595" t="s">
        <v>15</v>
      </c>
    </row>
    <row r="1596" spans="1:16" x14ac:dyDescent="0.2">
      <c r="A1596">
        <v>4</v>
      </c>
      <c r="B1596">
        <v>7</v>
      </c>
      <c r="C1596">
        <v>5</v>
      </c>
      <c r="D1596">
        <v>4</v>
      </c>
      <c r="E1596">
        <v>6</v>
      </c>
      <c r="F1596">
        <v>6</v>
      </c>
      <c r="G1596">
        <v>5</v>
      </c>
      <c r="H1596">
        <v>4</v>
      </c>
      <c r="I1596">
        <v>4</v>
      </c>
      <c r="J1596">
        <v>5</v>
      </c>
      <c r="K1596">
        <v>5</v>
      </c>
      <c r="L1596">
        <v>5</v>
      </c>
      <c r="M1596">
        <v>3</v>
      </c>
      <c r="N1596">
        <f t="shared" si="24"/>
        <v>0</v>
      </c>
      <c r="O1596">
        <v>2019</v>
      </c>
      <c r="P1596" t="s">
        <v>15</v>
      </c>
    </row>
    <row r="1597" spans="1:16" x14ac:dyDescent="0.2">
      <c r="A1597">
        <v>4</v>
      </c>
      <c r="B1597">
        <v>5</v>
      </c>
      <c r="C1597">
        <v>5</v>
      </c>
      <c r="D1597">
        <v>3</v>
      </c>
      <c r="E1597">
        <v>4</v>
      </c>
      <c r="F1597">
        <v>2</v>
      </c>
      <c r="G1597">
        <v>5</v>
      </c>
      <c r="H1597">
        <v>2</v>
      </c>
      <c r="I1597">
        <v>6</v>
      </c>
      <c r="J1597">
        <v>4</v>
      </c>
      <c r="K1597">
        <v>5</v>
      </c>
      <c r="L1597">
        <v>5</v>
      </c>
      <c r="M1597">
        <v>3</v>
      </c>
      <c r="N1597">
        <f t="shared" si="24"/>
        <v>0</v>
      </c>
      <c r="O1597">
        <v>2019</v>
      </c>
      <c r="P1597" t="s">
        <v>15</v>
      </c>
    </row>
    <row r="1598" spans="1:16" x14ac:dyDescent="0.2">
      <c r="A1598">
        <v>5</v>
      </c>
      <c r="B1598">
        <v>4</v>
      </c>
      <c r="C1598">
        <v>5</v>
      </c>
      <c r="D1598">
        <v>3</v>
      </c>
      <c r="E1598">
        <v>2</v>
      </c>
      <c r="F1598">
        <v>5</v>
      </c>
      <c r="G1598">
        <v>4</v>
      </c>
      <c r="H1598">
        <v>2</v>
      </c>
      <c r="I1598">
        <v>3</v>
      </c>
      <c r="J1598">
        <v>6</v>
      </c>
      <c r="K1598">
        <v>3</v>
      </c>
      <c r="L1598">
        <v>2</v>
      </c>
      <c r="M1598">
        <v>3</v>
      </c>
      <c r="N1598">
        <f t="shared" si="24"/>
        <v>0</v>
      </c>
      <c r="O1598">
        <v>2019</v>
      </c>
      <c r="P1598" t="s">
        <v>15</v>
      </c>
    </row>
    <row r="1599" spans="1:16" x14ac:dyDescent="0.2">
      <c r="A1599">
        <v>7</v>
      </c>
      <c r="B1599">
        <v>5</v>
      </c>
      <c r="C1599">
        <v>5</v>
      </c>
      <c r="D1599">
        <v>2</v>
      </c>
      <c r="E1599">
        <v>3</v>
      </c>
      <c r="F1599">
        <v>1</v>
      </c>
      <c r="G1599">
        <v>4</v>
      </c>
      <c r="H1599">
        <v>5</v>
      </c>
      <c r="I1599">
        <v>3</v>
      </c>
      <c r="J1599">
        <v>6</v>
      </c>
      <c r="K1599">
        <v>3</v>
      </c>
      <c r="L1599">
        <v>5</v>
      </c>
      <c r="M1599">
        <v>3</v>
      </c>
      <c r="N1599">
        <f t="shared" si="24"/>
        <v>0</v>
      </c>
      <c r="O1599">
        <v>2019</v>
      </c>
      <c r="P1599" t="s">
        <v>15</v>
      </c>
    </row>
    <row r="1600" spans="1:16" x14ac:dyDescent="0.2">
      <c r="A1600">
        <v>5</v>
      </c>
      <c r="B1600">
        <v>4</v>
      </c>
      <c r="C1600">
        <v>5</v>
      </c>
      <c r="D1600">
        <v>4</v>
      </c>
      <c r="E1600">
        <v>6</v>
      </c>
      <c r="F1600">
        <v>3</v>
      </c>
      <c r="G1600">
        <v>3</v>
      </c>
      <c r="H1600">
        <v>2</v>
      </c>
      <c r="I1600">
        <v>3</v>
      </c>
      <c r="J1600">
        <v>4</v>
      </c>
      <c r="K1600">
        <v>5</v>
      </c>
      <c r="L1600">
        <v>4</v>
      </c>
      <c r="M1600">
        <v>3</v>
      </c>
      <c r="N1600">
        <f t="shared" si="24"/>
        <v>0</v>
      </c>
      <c r="O1600">
        <v>2019</v>
      </c>
      <c r="P1600" t="s">
        <v>15</v>
      </c>
    </row>
    <row r="1601" spans="1:16" x14ac:dyDescent="0.2">
      <c r="A1601">
        <v>3</v>
      </c>
      <c r="B1601">
        <v>4</v>
      </c>
      <c r="C1601">
        <v>5</v>
      </c>
      <c r="D1601">
        <v>5</v>
      </c>
      <c r="E1601">
        <v>4</v>
      </c>
      <c r="F1601">
        <v>3</v>
      </c>
      <c r="G1601">
        <v>3</v>
      </c>
      <c r="H1601">
        <v>5</v>
      </c>
      <c r="I1601">
        <v>5</v>
      </c>
      <c r="J1601">
        <v>6</v>
      </c>
      <c r="K1601">
        <v>5</v>
      </c>
      <c r="L1601">
        <v>5</v>
      </c>
      <c r="M1601">
        <v>3</v>
      </c>
      <c r="N1601">
        <f t="shared" si="24"/>
        <v>0</v>
      </c>
      <c r="O1601">
        <v>2019</v>
      </c>
      <c r="P1601" t="s">
        <v>15</v>
      </c>
    </row>
    <row r="1602" spans="1:16" x14ac:dyDescent="0.2">
      <c r="A1602">
        <v>7</v>
      </c>
      <c r="B1602">
        <v>6</v>
      </c>
      <c r="C1602">
        <v>5</v>
      </c>
      <c r="D1602">
        <v>5</v>
      </c>
      <c r="E1602">
        <v>5</v>
      </c>
      <c r="F1602">
        <v>2</v>
      </c>
      <c r="G1602">
        <v>6</v>
      </c>
      <c r="H1602">
        <v>4</v>
      </c>
      <c r="I1602">
        <v>4</v>
      </c>
      <c r="J1602">
        <v>2</v>
      </c>
      <c r="K1602">
        <v>5</v>
      </c>
      <c r="L1602">
        <v>6</v>
      </c>
      <c r="M1602">
        <v>3</v>
      </c>
      <c r="N1602">
        <f t="shared" ref="N1602:N1665" si="25">IF(P1602="Women",1,0)</f>
        <v>0</v>
      </c>
      <c r="O1602">
        <v>2019</v>
      </c>
      <c r="P1602" t="s">
        <v>15</v>
      </c>
    </row>
    <row r="1603" spans="1:16" x14ac:dyDescent="0.2">
      <c r="A1603">
        <v>5</v>
      </c>
      <c r="B1603">
        <v>6</v>
      </c>
      <c r="C1603">
        <v>5</v>
      </c>
      <c r="D1603">
        <v>5</v>
      </c>
      <c r="E1603">
        <v>5</v>
      </c>
      <c r="F1603">
        <v>3</v>
      </c>
      <c r="G1603">
        <v>3</v>
      </c>
      <c r="H1603">
        <v>6</v>
      </c>
      <c r="I1603">
        <v>3</v>
      </c>
      <c r="J1603">
        <v>3</v>
      </c>
      <c r="K1603">
        <v>6</v>
      </c>
      <c r="L1603">
        <v>4</v>
      </c>
      <c r="M1603">
        <v>3</v>
      </c>
      <c r="N1603">
        <f t="shared" si="25"/>
        <v>0</v>
      </c>
      <c r="O1603">
        <v>2019</v>
      </c>
      <c r="P1603" t="s">
        <v>15</v>
      </c>
    </row>
    <row r="1604" spans="1:16" x14ac:dyDescent="0.2">
      <c r="A1604">
        <v>4</v>
      </c>
      <c r="B1604">
        <v>7</v>
      </c>
      <c r="C1604">
        <v>5</v>
      </c>
      <c r="D1604">
        <v>3</v>
      </c>
      <c r="E1604">
        <v>5</v>
      </c>
      <c r="F1604">
        <v>5</v>
      </c>
      <c r="G1604">
        <v>5</v>
      </c>
      <c r="H1604">
        <v>7</v>
      </c>
      <c r="I1604">
        <v>5</v>
      </c>
      <c r="J1604">
        <v>2</v>
      </c>
      <c r="K1604">
        <v>4</v>
      </c>
      <c r="L1604">
        <v>4</v>
      </c>
      <c r="M1604">
        <v>3</v>
      </c>
      <c r="N1604">
        <f t="shared" si="25"/>
        <v>0</v>
      </c>
      <c r="O1604">
        <v>2019</v>
      </c>
      <c r="P1604" t="s">
        <v>15</v>
      </c>
    </row>
    <row r="1605" spans="1:16" x14ac:dyDescent="0.2">
      <c r="A1605">
        <v>6</v>
      </c>
      <c r="B1605">
        <v>3</v>
      </c>
      <c r="C1605">
        <v>4</v>
      </c>
      <c r="D1605">
        <v>4</v>
      </c>
      <c r="E1605">
        <v>7</v>
      </c>
      <c r="F1605">
        <v>6</v>
      </c>
      <c r="G1605">
        <v>2</v>
      </c>
      <c r="H1605">
        <v>2</v>
      </c>
      <c r="I1605">
        <v>5</v>
      </c>
      <c r="J1605">
        <v>3</v>
      </c>
      <c r="K1605">
        <v>6</v>
      </c>
      <c r="L1605">
        <v>2</v>
      </c>
      <c r="M1605">
        <v>3</v>
      </c>
      <c r="N1605">
        <f t="shared" si="25"/>
        <v>1</v>
      </c>
      <c r="O1605">
        <v>2023</v>
      </c>
      <c r="P1605" t="s">
        <v>16</v>
      </c>
    </row>
    <row r="1606" spans="1:16" x14ac:dyDescent="0.2">
      <c r="A1606">
        <v>4</v>
      </c>
      <c r="B1606">
        <v>5</v>
      </c>
      <c r="C1606">
        <v>4</v>
      </c>
      <c r="D1606">
        <v>2</v>
      </c>
      <c r="E1606">
        <v>5</v>
      </c>
      <c r="F1606">
        <v>6</v>
      </c>
      <c r="G1606">
        <v>5</v>
      </c>
      <c r="H1606">
        <v>3</v>
      </c>
      <c r="I1606">
        <v>4</v>
      </c>
      <c r="J1606">
        <v>2</v>
      </c>
      <c r="K1606">
        <v>5</v>
      </c>
      <c r="L1606">
        <v>2</v>
      </c>
      <c r="M1606">
        <v>3</v>
      </c>
      <c r="N1606">
        <f t="shared" si="25"/>
        <v>1</v>
      </c>
      <c r="O1606">
        <v>2023</v>
      </c>
      <c r="P1606" t="s">
        <v>16</v>
      </c>
    </row>
    <row r="1607" spans="1:16" x14ac:dyDescent="0.2">
      <c r="A1607">
        <v>5</v>
      </c>
      <c r="B1607">
        <v>6</v>
      </c>
      <c r="C1607">
        <v>4</v>
      </c>
      <c r="D1607">
        <v>5</v>
      </c>
      <c r="E1607">
        <v>7</v>
      </c>
      <c r="F1607">
        <v>4</v>
      </c>
      <c r="G1607">
        <v>3</v>
      </c>
      <c r="H1607">
        <v>2</v>
      </c>
      <c r="I1607">
        <v>4</v>
      </c>
      <c r="J1607">
        <v>4</v>
      </c>
      <c r="K1607">
        <v>5</v>
      </c>
      <c r="L1607">
        <v>5</v>
      </c>
      <c r="M1607">
        <v>3</v>
      </c>
      <c r="N1607">
        <f t="shared" si="25"/>
        <v>1</v>
      </c>
      <c r="O1607">
        <v>2023</v>
      </c>
      <c r="P1607" t="s">
        <v>16</v>
      </c>
    </row>
    <row r="1608" spans="1:16" x14ac:dyDescent="0.2">
      <c r="A1608">
        <v>6</v>
      </c>
      <c r="B1608">
        <v>4</v>
      </c>
      <c r="C1608">
        <v>4</v>
      </c>
      <c r="D1608">
        <v>7</v>
      </c>
      <c r="E1608">
        <v>1</v>
      </c>
      <c r="F1608">
        <v>7</v>
      </c>
      <c r="G1608">
        <v>5</v>
      </c>
      <c r="H1608">
        <v>3</v>
      </c>
      <c r="I1608">
        <v>6</v>
      </c>
      <c r="J1608">
        <v>4</v>
      </c>
      <c r="K1608">
        <v>5</v>
      </c>
      <c r="L1608">
        <v>6</v>
      </c>
      <c r="M1608">
        <v>3</v>
      </c>
      <c r="N1608">
        <f t="shared" si="25"/>
        <v>1</v>
      </c>
      <c r="O1608">
        <v>2023</v>
      </c>
      <c r="P1608" t="s">
        <v>16</v>
      </c>
    </row>
    <row r="1609" spans="1:16" x14ac:dyDescent="0.2">
      <c r="A1609">
        <v>5</v>
      </c>
      <c r="B1609">
        <v>7</v>
      </c>
      <c r="C1609">
        <v>4</v>
      </c>
      <c r="D1609">
        <v>4</v>
      </c>
      <c r="E1609">
        <v>4</v>
      </c>
      <c r="F1609">
        <v>4</v>
      </c>
      <c r="G1609">
        <v>7</v>
      </c>
      <c r="H1609">
        <v>4</v>
      </c>
      <c r="I1609">
        <v>4</v>
      </c>
      <c r="J1609">
        <v>4</v>
      </c>
      <c r="K1609">
        <v>5</v>
      </c>
      <c r="L1609">
        <v>3</v>
      </c>
      <c r="M1609">
        <v>3</v>
      </c>
      <c r="N1609">
        <f t="shared" si="25"/>
        <v>1</v>
      </c>
      <c r="O1609">
        <v>2023</v>
      </c>
      <c r="P1609" t="s">
        <v>16</v>
      </c>
    </row>
    <row r="1610" spans="1:16" x14ac:dyDescent="0.2">
      <c r="A1610">
        <v>4</v>
      </c>
      <c r="B1610">
        <v>7</v>
      </c>
      <c r="C1610">
        <v>4</v>
      </c>
      <c r="D1610">
        <v>5</v>
      </c>
      <c r="E1610">
        <v>5</v>
      </c>
      <c r="F1610">
        <v>3</v>
      </c>
      <c r="G1610">
        <v>6</v>
      </c>
      <c r="H1610">
        <v>5</v>
      </c>
      <c r="I1610">
        <v>3</v>
      </c>
      <c r="J1610">
        <v>4</v>
      </c>
      <c r="K1610">
        <v>6</v>
      </c>
      <c r="L1610">
        <v>5</v>
      </c>
      <c r="M1610">
        <v>3</v>
      </c>
      <c r="N1610">
        <f t="shared" si="25"/>
        <v>1</v>
      </c>
      <c r="O1610">
        <v>2023</v>
      </c>
      <c r="P1610" t="s">
        <v>16</v>
      </c>
    </row>
    <row r="1611" spans="1:16" x14ac:dyDescent="0.2">
      <c r="A1611">
        <v>5</v>
      </c>
      <c r="B1611">
        <v>4</v>
      </c>
      <c r="C1611">
        <v>4</v>
      </c>
      <c r="D1611">
        <v>7</v>
      </c>
      <c r="E1611">
        <v>6</v>
      </c>
      <c r="F1611">
        <v>5</v>
      </c>
      <c r="G1611">
        <v>2</v>
      </c>
      <c r="H1611">
        <v>5</v>
      </c>
      <c r="I1611">
        <v>3</v>
      </c>
      <c r="J1611">
        <v>6</v>
      </c>
      <c r="K1611">
        <v>5</v>
      </c>
      <c r="L1611">
        <v>6</v>
      </c>
      <c r="M1611">
        <v>3</v>
      </c>
      <c r="N1611">
        <f t="shared" si="25"/>
        <v>1</v>
      </c>
      <c r="O1611">
        <v>2022</v>
      </c>
      <c r="P1611" t="s">
        <v>16</v>
      </c>
    </row>
    <row r="1612" spans="1:16" x14ac:dyDescent="0.2">
      <c r="A1612">
        <v>2</v>
      </c>
      <c r="B1612">
        <v>4</v>
      </c>
      <c r="C1612">
        <v>4</v>
      </c>
      <c r="D1612">
        <v>5</v>
      </c>
      <c r="E1612">
        <v>7</v>
      </c>
      <c r="F1612">
        <v>5</v>
      </c>
      <c r="G1612">
        <v>3</v>
      </c>
      <c r="H1612">
        <v>2</v>
      </c>
      <c r="I1612">
        <v>5</v>
      </c>
      <c r="J1612">
        <v>3</v>
      </c>
      <c r="K1612">
        <v>5</v>
      </c>
      <c r="L1612">
        <v>5</v>
      </c>
      <c r="M1612">
        <v>3</v>
      </c>
      <c r="N1612">
        <f t="shared" si="25"/>
        <v>1</v>
      </c>
      <c r="O1612">
        <v>2022</v>
      </c>
      <c r="P1612" t="s">
        <v>16</v>
      </c>
    </row>
    <row r="1613" spans="1:16" x14ac:dyDescent="0.2">
      <c r="A1613">
        <v>7</v>
      </c>
      <c r="B1613">
        <v>6</v>
      </c>
      <c r="C1613">
        <v>4</v>
      </c>
      <c r="D1613">
        <v>5</v>
      </c>
      <c r="E1613">
        <v>7</v>
      </c>
      <c r="F1613">
        <v>4</v>
      </c>
      <c r="G1613">
        <v>5</v>
      </c>
      <c r="H1613">
        <v>5</v>
      </c>
      <c r="I1613">
        <v>4</v>
      </c>
      <c r="J1613">
        <v>3</v>
      </c>
      <c r="K1613">
        <v>5</v>
      </c>
      <c r="L1613">
        <v>6</v>
      </c>
      <c r="M1613">
        <v>3</v>
      </c>
      <c r="N1613">
        <f t="shared" si="25"/>
        <v>1</v>
      </c>
      <c r="O1613">
        <v>2022</v>
      </c>
      <c r="P1613" t="s">
        <v>16</v>
      </c>
    </row>
    <row r="1614" spans="1:16" x14ac:dyDescent="0.2">
      <c r="A1614">
        <v>4</v>
      </c>
      <c r="B1614">
        <v>6</v>
      </c>
      <c r="C1614">
        <v>4</v>
      </c>
      <c r="D1614">
        <v>5</v>
      </c>
      <c r="E1614">
        <v>4</v>
      </c>
      <c r="F1614">
        <v>3</v>
      </c>
      <c r="G1614">
        <v>5</v>
      </c>
      <c r="H1614">
        <v>3</v>
      </c>
      <c r="I1614">
        <v>3</v>
      </c>
      <c r="J1614">
        <v>6</v>
      </c>
      <c r="K1614">
        <v>5</v>
      </c>
      <c r="L1614">
        <v>3</v>
      </c>
      <c r="M1614">
        <v>3</v>
      </c>
      <c r="N1614">
        <f t="shared" si="25"/>
        <v>1</v>
      </c>
      <c r="O1614">
        <v>2022</v>
      </c>
      <c r="P1614" t="s">
        <v>16</v>
      </c>
    </row>
    <row r="1615" spans="1:16" x14ac:dyDescent="0.2">
      <c r="A1615">
        <v>4</v>
      </c>
      <c r="B1615">
        <v>5</v>
      </c>
      <c r="C1615">
        <v>4</v>
      </c>
      <c r="D1615">
        <v>4</v>
      </c>
      <c r="E1615">
        <v>5</v>
      </c>
      <c r="F1615">
        <v>3</v>
      </c>
      <c r="G1615">
        <v>5</v>
      </c>
      <c r="H1615">
        <v>1</v>
      </c>
      <c r="I1615">
        <v>4</v>
      </c>
      <c r="J1615">
        <v>3</v>
      </c>
      <c r="K1615">
        <v>2</v>
      </c>
      <c r="L1615">
        <v>2</v>
      </c>
      <c r="M1615">
        <v>3</v>
      </c>
      <c r="N1615">
        <f t="shared" si="25"/>
        <v>1</v>
      </c>
      <c r="O1615">
        <v>2022</v>
      </c>
      <c r="P1615" t="s">
        <v>16</v>
      </c>
    </row>
    <row r="1616" spans="1:16" x14ac:dyDescent="0.2">
      <c r="A1616">
        <v>6</v>
      </c>
      <c r="B1616">
        <v>3</v>
      </c>
      <c r="C1616">
        <v>4</v>
      </c>
      <c r="D1616">
        <v>3</v>
      </c>
      <c r="E1616">
        <v>3</v>
      </c>
      <c r="F1616">
        <v>6</v>
      </c>
      <c r="G1616">
        <v>2</v>
      </c>
      <c r="H1616">
        <v>4</v>
      </c>
      <c r="I1616">
        <v>3</v>
      </c>
      <c r="J1616">
        <v>5</v>
      </c>
      <c r="K1616">
        <v>5</v>
      </c>
      <c r="L1616">
        <v>1</v>
      </c>
      <c r="M1616">
        <v>3</v>
      </c>
      <c r="N1616">
        <f t="shared" si="25"/>
        <v>1</v>
      </c>
      <c r="O1616">
        <v>2022</v>
      </c>
      <c r="P1616" t="s">
        <v>16</v>
      </c>
    </row>
    <row r="1617" spans="1:16" x14ac:dyDescent="0.2">
      <c r="A1617">
        <v>7</v>
      </c>
      <c r="B1617">
        <v>5</v>
      </c>
      <c r="C1617">
        <v>4</v>
      </c>
      <c r="D1617">
        <v>7</v>
      </c>
      <c r="E1617">
        <v>7</v>
      </c>
      <c r="F1617">
        <v>4</v>
      </c>
      <c r="G1617">
        <v>5</v>
      </c>
      <c r="H1617">
        <v>4</v>
      </c>
      <c r="I1617">
        <v>2</v>
      </c>
      <c r="J1617">
        <v>6</v>
      </c>
      <c r="K1617">
        <v>7</v>
      </c>
      <c r="L1617">
        <v>6</v>
      </c>
      <c r="M1617">
        <v>3</v>
      </c>
      <c r="N1617">
        <f t="shared" si="25"/>
        <v>1</v>
      </c>
      <c r="O1617">
        <v>2022</v>
      </c>
      <c r="P1617" t="s">
        <v>16</v>
      </c>
    </row>
    <row r="1618" spans="1:16" x14ac:dyDescent="0.2">
      <c r="A1618">
        <v>5</v>
      </c>
      <c r="B1618">
        <v>2</v>
      </c>
      <c r="C1618">
        <v>4</v>
      </c>
      <c r="D1618">
        <v>5</v>
      </c>
      <c r="E1618">
        <v>7</v>
      </c>
      <c r="F1618">
        <v>4</v>
      </c>
      <c r="G1618">
        <v>3</v>
      </c>
      <c r="H1618">
        <v>2</v>
      </c>
      <c r="I1618">
        <v>5</v>
      </c>
      <c r="J1618">
        <v>4</v>
      </c>
      <c r="K1618">
        <v>3</v>
      </c>
      <c r="L1618">
        <v>6</v>
      </c>
      <c r="M1618">
        <v>3</v>
      </c>
      <c r="N1618">
        <f t="shared" si="25"/>
        <v>1</v>
      </c>
      <c r="O1618">
        <v>2022</v>
      </c>
      <c r="P1618" t="s">
        <v>16</v>
      </c>
    </row>
    <row r="1619" spans="1:16" x14ac:dyDescent="0.2">
      <c r="A1619">
        <v>7</v>
      </c>
      <c r="B1619">
        <v>6</v>
      </c>
      <c r="C1619">
        <v>4</v>
      </c>
      <c r="D1619">
        <v>7</v>
      </c>
      <c r="E1619">
        <v>7</v>
      </c>
      <c r="F1619">
        <v>5</v>
      </c>
      <c r="G1619">
        <v>3</v>
      </c>
      <c r="H1619">
        <v>3</v>
      </c>
      <c r="I1619">
        <v>4</v>
      </c>
      <c r="J1619">
        <v>2</v>
      </c>
      <c r="K1619">
        <v>7</v>
      </c>
      <c r="L1619">
        <v>6</v>
      </c>
      <c r="M1619">
        <v>3</v>
      </c>
      <c r="N1619">
        <f t="shared" si="25"/>
        <v>1</v>
      </c>
      <c r="O1619">
        <v>2021</v>
      </c>
      <c r="P1619" t="s">
        <v>16</v>
      </c>
    </row>
    <row r="1620" spans="1:16" x14ac:dyDescent="0.2">
      <c r="A1620">
        <v>6</v>
      </c>
      <c r="B1620">
        <v>7</v>
      </c>
      <c r="C1620">
        <v>4</v>
      </c>
      <c r="D1620">
        <v>6</v>
      </c>
      <c r="E1620">
        <v>7</v>
      </c>
      <c r="F1620">
        <v>6</v>
      </c>
      <c r="G1620">
        <v>5</v>
      </c>
      <c r="H1620">
        <v>6</v>
      </c>
      <c r="I1620">
        <v>5</v>
      </c>
      <c r="J1620">
        <v>5</v>
      </c>
      <c r="K1620">
        <v>7</v>
      </c>
      <c r="L1620">
        <v>4</v>
      </c>
      <c r="M1620">
        <v>3</v>
      </c>
      <c r="N1620">
        <f t="shared" si="25"/>
        <v>1</v>
      </c>
      <c r="O1620">
        <v>2021</v>
      </c>
      <c r="P1620" t="s">
        <v>16</v>
      </c>
    </row>
    <row r="1621" spans="1:16" x14ac:dyDescent="0.2">
      <c r="A1621">
        <v>6</v>
      </c>
      <c r="B1621">
        <v>4</v>
      </c>
      <c r="C1621">
        <v>4</v>
      </c>
      <c r="D1621">
        <v>5</v>
      </c>
      <c r="E1621">
        <v>5</v>
      </c>
      <c r="F1621">
        <v>4</v>
      </c>
      <c r="G1621">
        <v>5</v>
      </c>
      <c r="H1621">
        <v>4</v>
      </c>
      <c r="I1621">
        <v>5</v>
      </c>
      <c r="J1621">
        <v>2</v>
      </c>
      <c r="K1621">
        <v>6</v>
      </c>
      <c r="L1621">
        <v>4</v>
      </c>
      <c r="M1621">
        <v>3</v>
      </c>
      <c r="N1621">
        <f t="shared" si="25"/>
        <v>1</v>
      </c>
      <c r="O1621">
        <v>2021</v>
      </c>
      <c r="P1621" t="s">
        <v>16</v>
      </c>
    </row>
    <row r="1622" spans="1:16" x14ac:dyDescent="0.2">
      <c r="A1622">
        <v>7</v>
      </c>
      <c r="B1622">
        <v>5</v>
      </c>
      <c r="C1622">
        <v>4</v>
      </c>
      <c r="D1622">
        <v>7</v>
      </c>
      <c r="E1622">
        <v>7</v>
      </c>
      <c r="F1622">
        <v>4</v>
      </c>
      <c r="G1622">
        <v>2</v>
      </c>
      <c r="H1622">
        <v>4</v>
      </c>
      <c r="I1622">
        <v>3</v>
      </c>
      <c r="J1622">
        <v>1</v>
      </c>
      <c r="K1622">
        <v>6</v>
      </c>
      <c r="L1622">
        <v>5</v>
      </c>
      <c r="M1622">
        <v>3</v>
      </c>
      <c r="N1622">
        <f t="shared" si="25"/>
        <v>1</v>
      </c>
      <c r="O1622">
        <v>2021</v>
      </c>
      <c r="P1622" t="s">
        <v>16</v>
      </c>
    </row>
    <row r="1623" spans="1:16" x14ac:dyDescent="0.2">
      <c r="A1623">
        <v>5</v>
      </c>
      <c r="B1623">
        <v>5</v>
      </c>
      <c r="C1623">
        <v>4</v>
      </c>
      <c r="D1623">
        <v>6</v>
      </c>
      <c r="E1623">
        <v>6</v>
      </c>
      <c r="F1623">
        <v>5</v>
      </c>
      <c r="G1623">
        <v>3</v>
      </c>
      <c r="H1623">
        <v>2</v>
      </c>
      <c r="I1623">
        <v>2</v>
      </c>
      <c r="J1623">
        <v>3</v>
      </c>
      <c r="K1623">
        <v>4</v>
      </c>
      <c r="L1623">
        <v>7</v>
      </c>
      <c r="M1623">
        <v>3</v>
      </c>
      <c r="N1623">
        <f t="shared" si="25"/>
        <v>1</v>
      </c>
      <c r="O1623">
        <v>2021</v>
      </c>
      <c r="P1623" t="s">
        <v>16</v>
      </c>
    </row>
    <row r="1624" spans="1:16" x14ac:dyDescent="0.2">
      <c r="A1624">
        <v>5</v>
      </c>
      <c r="B1624">
        <v>6</v>
      </c>
      <c r="C1624">
        <v>4</v>
      </c>
      <c r="D1624">
        <v>6</v>
      </c>
      <c r="E1624">
        <v>6</v>
      </c>
      <c r="F1624">
        <v>5</v>
      </c>
      <c r="G1624">
        <v>3</v>
      </c>
      <c r="H1624">
        <v>6</v>
      </c>
      <c r="I1624">
        <v>6</v>
      </c>
      <c r="J1624">
        <v>4</v>
      </c>
      <c r="K1624">
        <v>4</v>
      </c>
      <c r="L1624">
        <v>6</v>
      </c>
      <c r="M1624">
        <v>3</v>
      </c>
      <c r="N1624">
        <f t="shared" si="25"/>
        <v>1</v>
      </c>
      <c r="O1624">
        <v>2021</v>
      </c>
      <c r="P1624" t="s">
        <v>16</v>
      </c>
    </row>
    <row r="1625" spans="1:16" x14ac:dyDescent="0.2">
      <c r="A1625">
        <v>7</v>
      </c>
      <c r="B1625">
        <v>4</v>
      </c>
      <c r="C1625">
        <v>4</v>
      </c>
      <c r="D1625">
        <v>6</v>
      </c>
      <c r="E1625">
        <v>4</v>
      </c>
      <c r="F1625">
        <v>6</v>
      </c>
      <c r="G1625">
        <v>3</v>
      </c>
      <c r="H1625">
        <v>3</v>
      </c>
      <c r="I1625">
        <v>4</v>
      </c>
      <c r="J1625">
        <v>3</v>
      </c>
      <c r="K1625">
        <v>5</v>
      </c>
      <c r="L1625">
        <v>5</v>
      </c>
      <c r="M1625">
        <v>3</v>
      </c>
      <c r="N1625">
        <f t="shared" si="25"/>
        <v>1</v>
      </c>
      <c r="O1625">
        <v>2021</v>
      </c>
      <c r="P1625" t="s">
        <v>16</v>
      </c>
    </row>
    <row r="1626" spans="1:16" x14ac:dyDescent="0.2">
      <c r="A1626">
        <v>7</v>
      </c>
      <c r="B1626">
        <v>7</v>
      </c>
      <c r="C1626">
        <v>4</v>
      </c>
      <c r="D1626">
        <v>4</v>
      </c>
      <c r="E1626">
        <v>6</v>
      </c>
      <c r="F1626">
        <v>4</v>
      </c>
      <c r="G1626">
        <v>5</v>
      </c>
      <c r="H1626">
        <v>6</v>
      </c>
      <c r="I1626">
        <v>5</v>
      </c>
      <c r="J1626">
        <v>3</v>
      </c>
      <c r="K1626">
        <v>5</v>
      </c>
      <c r="L1626">
        <v>7</v>
      </c>
      <c r="M1626">
        <v>3</v>
      </c>
      <c r="N1626">
        <f t="shared" si="25"/>
        <v>1</v>
      </c>
      <c r="O1626">
        <v>2021</v>
      </c>
      <c r="P1626" t="s">
        <v>16</v>
      </c>
    </row>
    <row r="1627" spans="1:16" x14ac:dyDescent="0.2">
      <c r="A1627">
        <v>6</v>
      </c>
      <c r="B1627">
        <v>4</v>
      </c>
      <c r="C1627">
        <v>4</v>
      </c>
      <c r="D1627">
        <v>6</v>
      </c>
      <c r="E1627">
        <v>7</v>
      </c>
      <c r="F1627">
        <v>6</v>
      </c>
      <c r="G1627">
        <v>3</v>
      </c>
      <c r="H1627">
        <v>4</v>
      </c>
      <c r="I1627">
        <v>5</v>
      </c>
      <c r="J1627">
        <v>4</v>
      </c>
      <c r="K1627">
        <v>5</v>
      </c>
      <c r="L1627">
        <v>4</v>
      </c>
      <c r="M1627">
        <v>3</v>
      </c>
      <c r="N1627">
        <f t="shared" si="25"/>
        <v>1</v>
      </c>
      <c r="O1627">
        <v>2020</v>
      </c>
      <c r="P1627" t="s">
        <v>16</v>
      </c>
    </row>
    <row r="1628" spans="1:16" x14ac:dyDescent="0.2">
      <c r="A1628">
        <v>7</v>
      </c>
      <c r="B1628">
        <v>3</v>
      </c>
      <c r="C1628">
        <v>4</v>
      </c>
      <c r="D1628">
        <v>7</v>
      </c>
      <c r="E1628">
        <v>7</v>
      </c>
      <c r="F1628">
        <v>4</v>
      </c>
      <c r="G1628">
        <v>4</v>
      </c>
      <c r="H1628">
        <v>4</v>
      </c>
      <c r="I1628">
        <v>5</v>
      </c>
      <c r="J1628">
        <v>3</v>
      </c>
      <c r="K1628">
        <v>6</v>
      </c>
      <c r="L1628">
        <v>5</v>
      </c>
      <c r="M1628">
        <v>3</v>
      </c>
      <c r="N1628">
        <f t="shared" si="25"/>
        <v>1</v>
      </c>
      <c r="O1628">
        <v>2020</v>
      </c>
      <c r="P1628" t="s">
        <v>16</v>
      </c>
    </row>
    <row r="1629" spans="1:16" x14ac:dyDescent="0.2">
      <c r="A1629">
        <v>5</v>
      </c>
      <c r="B1629">
        <v>1</v>
      </c>
      <c r="C1629">
        <v>4</v>
      </c>
      <c r="D1629">
        <v>3</v>
      </c>
      <c r="E1629">
        <v>6</v>
      </c>
      <c r="F1629">
        <v>4</v>
      </c>
      <c r="G1629">
        <v>4</v>
      </c>
      <c r="H1629">
        <v>2</v>
      </c>
      <c r="I1629">
        <v>6</v>
      </c>
      <c r="J1629">
        <v>2</v>
      </c>
      <c r="K1629">
        <v>4</v>
      </c>
      <c r="L1629">
        <v>4</v>
      </c>
      <c r="M1629">
        <v>3</v>
      </c>
      <c r="N1629">
        <f t="shared" si="25"/>
        <v>1</v>
      </c>
      <c r="O1629">
        <v>2020</v>
      </c>
      <c r="P1629" t="s">
        <v>16</v>
      </c>
    </row>
    <row r="1630" spans="1:16" x14ac:dyDescent="0.2">
      <c r="A1630">
        <v>5</v>
      </c>
      <c r="B1630">
        <v>2</v>
      </c>
      <c r="C1630">
        <v>4</v>
      </c>
      <c r="D1630">
        <v>7</v>
      </c>
      <c r="E1630">
        <v>4</v>
      </c>
      <c r="F1630">
        <v>5</v>
      </c>
      <c r="G1630">
        <v>2</v>
      </c>
      <c r="H1630">
        <v>4</v>
      </c>
      <c r="I1630">
        <v>5</v>
      </c>
      <c r="J1630">
        <v>3</v>
      </c>
      <c r="K1630">
        <v>6</v>
      </c>
      <c r="L1630">
        <v>5</v>
      </c>
      <c r="M1630">
        <v>3</v>
      </c>
      <c r="N1630">
        <f t="shared" si="25"/>
        <v>1</v>
      </c>
      <c r="O1630">
        <v>2020</v>
      </c>
      <c r="P1630" t="s">
        <v>16</v>
      </c>
    </row>
    <row r="1631" spans="1:16" x14ac:dyDescent="0.2">
      <c r="A1631">
        <v>6</v>
      </c>
      <c r="B1631">
        <v>4</v>
      </c>
      <c r="C1631">
        <v>4</v>
      </c>
      <c r="D1631">
        <v>6</v>
      </c>
      <c r="E1631">
        <v>5</v>
      </c>
      <c r="F1631">
        <v>4</v>
      </c>
      <c r="G1631">
        <v>5</v>
      </c>
      <c r="H1631">
        <v>4</v>
      </c>
      <c r="I1631">
        <v>7</v>
      </c>
      <c r="J1631">
        <v>4</v>
      </c>
      <c r="K1631">
        <v>6</v>
      </c>
      <c r="L1631">
        <v>6</v>
      </c>
      <c r="M1631">
        <v>3</v>
      </c>
      <c r="N1631">
        <f t="shared" si="25"/>
        <v>1</v>
      </c>
      <c r="O1631">
        <v>2020</v>
      </c>
      <c r="P1631" t="s">
        <v>16</v>
      </c>
    </row>
    <row r="1632" spans="1:16" x14ac:dyDescent="0.2">
      <c r="A1632">
        <v>6</v>
      </c>
      <c r="B1632">
        <v>6</v>
      </c>
      <c r="C1632">
        <v>4</v>
      </c>
      <c r="D1632">
        <v>5</v>
      </c>
      <c r="E1632">
        <v>6</v>
      </c>
      <c r="F1632">
        <v>4</v>
      </c>
      <c r="G1632">
        <v>4</v>
      </c>
      <c r="H1632">
        <v>4</v>
      </c>
      <c r="I1632">
        <v>5</v>
      </c>
      <c r="J1632">
        <v>2</v>
      </c>
      <c r="K1632">
        <v>5</v>
      </c>
      <c r="L1632">
        <v>4</v>
      </c>
      <c r="M1632">
        <v>3</v>
      </c>
      <c r="N1632">
        <f t="shared" si="25"/>
        <v>1</v>
      </c>
      <c r="O1632">
        <v>2020</v>
      </c>
      <c r="P1632" t="s">
        <v>16</v>
      </c>
    </row>
    <row r="1633" spans="1:16" x14ac:dyDescent="0.2">
      <c r="A1633">
        <v>5</v>
      </c>
      <c r="B1633">
        <v>7</v>
      </c>
      <c r="C1633">
        <v>4</v>
      </c>
      <c r="D1633">
        <v>6</v>
      </c>
      <c r="E1633">
        <v>6</v>
      </c>
      <c r="F1633">
        <v>5</v>
      </c>
      <c r="G1633">
        <v>3</v>
      </c>
      <c r="H1633">
        <v>6</v>
      </c>
      <c r="I1633">
        <v>3</v>
      </c>
      <c r="J1633">
        <v>5</v>
      </c>
      <c r="K1633">
        <v>7</v>
      </c>
      <c r="L1633">
        <v>5</v>
      </c>
      <c r="M1633">
        <v>3</v>
      </c>
      <c r="N1633">
        <f t="shared" si="25"/>
        <v>1</v>
      </c>
      <c r="O1633">
        <v>2019</v>
      </c>
      <c r="P1633" t="s">
        <v>16</v>
      </c>
    </row>
    <row r="1634" spans="1:16" x14ac:dyDescent="0.2">
      <c r="A1634">
        <v>5</v>
      </c>
      <c r="B1634">
        <v>6</v>
      </c>
      <c r="C1634">
        <v>4</v>
      </c>
      <c r="D1634">
        <v>7</v>
      </c>
      <c r="E1634">
        <v>3</v>
      </c>
      <c r="F1634">
        <v>2</v>
      </c>
      <c r="G1634">
        <v>3</v>
      </c>
      <c r="H1634">
        <v>2</v>
      </c>
      <c r="I1634">
        <v>2</v>
      </c>
      <c r="J1634">
        <v>6</v>
      </c>
      <c r="K1634">
        <v>6</v>
      </c>
      <c r="L1634">
        <v>4</v>
      </c>
      <c r="M1634">
        <v>3</v>
      </c>
      <c r="N1634">
        <f t="shared" si="25"/>
        <v>1</v>
      </c>
      <c r="O1634">
        <v>2019</v>
      </c>
      <c r="P1634" t="s">
        <v>16</v>
      </c>
    </row>
    <row r="1635" spans="1:16" x14ac:dyDescent="0.2">
      <c r="A1635">
        <v>3</v>
      </c>
      <c r="B1635">
        <v>3</v>
      </c>
      <c r="C1635">
        <v>4</v>
      </c>
      <c r="D1635">
        <v>4</v>
      </c>
      <c r="E1635">
        <v>3</v>
      </c>
      <c r="F1635">
        <v>1</v>
      </c>
      <c r="G1635">
        <v>4</v>
      </c>
      <c r="H1635">
        <v>2</v>
      </c>
      <c r="I1635">
        <v>4</v>
      </c>
      <c r="J1635">
        <v>5</v>
      </c>
      <c r="K1635">
        <v>5</v>
      </c>
      <c r="L1635">
        <v>2</v>
      </c>
      <c r="M1635">
        <v>3</v>
      </c>
      <c r="N1635">
        <f t="shared" si="25"/>
        <v>1</v>
      </c>
      <c r="O1635">
        <v>2019</v>
      </c>
      <c r="P1635" t="s">
        <v>16</v>
      </c>
    </row>
    <row r="1636" spans="1:16" x14ac:dyDescent="0.2">
      <c r="A1636">
        <v>4</v>
      </c>
      <c r="B1636">
        <v>6</v>
      </c>
      <c r="C1636">
        <v>4</v>
      </c>
      <c r="D1636">
        <v>5</v>
      </c>
      <c r="E1636">
        <v>4</v>
      </c>
      <c r="F1636">
        <v>2</v>
      </c>
      <c r="G1636">
        <v>4</v>
      </c>
      <c r="H1636">
        <v>4</v>
      </c>
      <c r="I1636">
        <v>2</v>
      </c>
      <c r="J1636">
        <v>5</v>
      </c>
      <c r="K1636">
        <v>5</v>
      </c>
      <c r="L1636">
        <v>4</v>
      </c>
      <c r="M1636">
        <v>3</v>
      </c>
      <c r="N1636">
        <f t="shared" si="25"/>
        <v>1</v>
      </c>
      <c r="O1636">
        <v>2019</v>
      </c>
      <c r="P1636" t="s">
        <v>16</v>
      </c>
    </row>
    <row r="1637" spans="1:16" x14ac:dyDescent="0.2">
      <c r="A1637">
        <v>5</v>
      </c>
      <c r="B1637">
        <v>3</v>
      </c>
      <c r="C1637">
        <v>4</v>
      </c>
      <c r="D1637">
        <v>6</v>
      </c>
      <c r="E1637">
        <v>5</v>
      </c>
      <c r="F1637">
        <v>3</v>
      </c>
      <c r="G1637">
        <v>5</v>
      </c>
      <c r="H1637">
        <v>3</v>
      </c>
      <c r="I1637">
        <v>4</v>
      </c>
      <c r="J1637">
        <v>4</v>
      </c>
      <c r="K1637">
        <v>5</v>
      </c>
      <c r="L1637">
        <v>6</v>
      </c>
      <c r="M1637">
        <v>3</v>
      </c>
      <c r="N1637">
        <f t="shared" si="25"/>
        <v>1</v>
      </c>
      <c r="O1637">
        <v>2019</v>
      </c>
      <c r="P1637" t="s">
        <v>16</v>
      </c>
    </row>
    <row r="1638" spans="1:16" x14ac:dyDescent="0.2">
      <c r="A1638">
        <v>6</v>
      </c>
      <c r="B1638">
        <v>4</v>
      </c>
      <c r="C1638">
        <v>4</v>
      </c>
      <c r="D1638">
        <v>7</v>
      </c>
      <c r="E1638">
        <v>4</v>
      </c>
      <c r="F1638">
        <v>4</v>
      </c>
      <c r="G1638">
        <v>2</v>
      </c>
      <c r="H1638">
        <v>2</v>
      </c>
      <c r="I1638">
        <v>3</v>
      </c>
      <c r="J1638">
        <v>4</v>
      </c>
      <c r="K1638">
        <v>4</v>
      </c>
      <c r="L1638">
        <v>3</v>
      </c>
      <c r="M1638">
        <v>3</v>
      </c>
      <c r="N1638">
        <f t="shared" si="25"/>
        <v>1</v>
      </c>
      <c r="O1638">
        <v>2019</v>
      </c>
      <c r="P1638" t="s">
        <v>16</v>
      </c>
    </row>
    <row r="1639" spans="1:16" x14ac:dyDescent="0.2">
      <c r="A1639">
        <v>6</v>
      </c>
      <c r="B1639">
        <v>7</v>
      </c>
      <c r="C1639">
        <v>4</v>
      </c>
      <c r="D1639">
        <v>7</v>
      </c>
      <c r="E1639">
        <v>5</v>
      </c>
      <c r="F1639">
        <v>5</v>
      </c>
      <c r="G1639">
        <v>3</v>
      </c>
      <c r="H1639">
        <v>5</v>
      </c>
      <c r="I1639">
        <v>4</v>
      </c>
      <c r="J1639">
        <v>6</v>
      </c>
      <c r="K1639">
        <v>5</v>
      </c>
      <c r="L1639">
        <v>7</v>
      </c>
      <c r="M1639">
        <v>3</v>
      </c>
      <c r="N1639">
        <f t="shared" si="25"/>
        <v>1</v>
      </c>
      <c r="O1639">
        <v>2019</v>
      </c>
      <c r="P1639" t="s">
        <v>16</v>
      </c>
    </row>
    <row r="1640" spans="1:16" x14ac:dyDescent="0.2">
      <c r="A1640">
        <v>6</v>
      </c>
      <c r="B1640">
        <v>5</v>
      </c>
      <c r="C1640">
        <v>4</v>
      </c>
      <c r="D1640">
        <v>5</v>
      </c>
      <c r="E1640">
        <v>6</v>
      </c>
      <c r="F1640">
        <v>4</v>
      </c>
      <c r="G1640">
        <v>3</v>
      </c>
      <c r="H1640">
        <v>5</v>
      </c>
      <c r="I1640">
        <v>3</v>
      </c>
      <c r="J1640">
        <v>5</v>
      </c>
      <c r="K1640">
        <v>5</v>
      </c>
      <c r="L1640">
        <v>4</v>
      </c>
      <c r="M1640">
        <v>3</v>
      </c>
      <c r="N1640">
        <f t="shared" si="25"/>
        <v>1</v>
      </c>
      <c r="O1640">
        <v>2019</v>
      </c>
      <c r="P1640" t="s">
        <v>16</v>
      </c>
    </row>
    <row r="1641" spans="1:16" x14ac:dyDescent="0.2">
      <c r="A1641">
        <v>6</v>
      </c>
      <c r="B1641">
        <v>5</v>
      </c>
      <c r="C1641">
        <v>4</v>
      </c>
      <c r="D1641">
        <v>4</v>
      </c>
      <c r="E1641">
        <v>7</v>
      </c>
      <c r="F1641">
        <v>3</v>
      </c>
      <c r="G1641">
        <v>2</v>
      </c>
      <c r="H1641">
        <v>3</v>
      </c>
      <c r="I1641">
        <v>5</v>
      </c>
      <c r="J1641">
        <v>3</v>
      </c>
      <c r="K1641">
        <v>6</v>
      </c>
      <c r="L1641">
        <v>5</v>
      </c>
      <c r="M1641">
        <v>3</v>
      </c>
      <c r="N1641">
        <f t="shared" si="25"/>
        <v>1</v>
      </c>
      <c r="O1641">
        <v>2019</v>
      </c>
      <c r="P1641" t="s">
        <v>16</v>
      </c>
    </row>
    <row r="1642" spans="1:16" x14ac:dyDescent="0.2">
      <c r="A1642">
        <v>6</v>
      </c>
      <c r="B1642">
        <v>4</v>
      </c>
      <c r="C1642">
        <v>4</v>
      </c>
      <c r="D1642">
        <v>4</v>
      </c>
      <c r="E1642">
        <v>6</v>
      </c>
      <c r="F1642">
        <v>6</v>
      </c>
      <c r="G1642">
        <v>5</v>
      </c>
      <c r="H1642">
        <v>5</v>
      </c>
      <c r="I1642">
        <v>3</v>
      </c>
      <c r="J1642">
        <v>4</v>
      </c>
      <c r="K1642">
        <v>7</v>
      </c>
      <c r="L1642">
        <v>2</v>
      </c>
      <c r="M1642">
        <v>3</v>
      </c>
      <c r="N1642">
        <f t="shared" si="25"/>
        <v>0</v>
      </c>
      <c r="O1642">
        <v>2023</v>
      </c>
      <c r="P1642" t="s">
        <v>15</v>
      </c>
    </row>
    <row r="1643" spans="1:16" x14ac:dyDescent="0.2">
      <c r="A1643">
        <v>6</v>
      </c>
      <c r="B1643">
        <v>2</v>
      </c>
      <c r="C1643">
        <v>4</v>
      </c>
      <c r="D1643">
        <v>6</v>
      </c>
      <c r="E1643">
        <v>6</v>
      </c>
      <c r="F1643">
        <v>6</v>
      </c>
      <c r="G1643">
        <v>5</v>
      </c>
      <c r="H1643">
        <v>3</v>
      </c>
      <c r="I1643">
        <v>2</v>
      </c>
      <c r="J1643">
        <v>4</v>
      </c>
      <c r="K1643">
        <v>3</v>
      </c>
      <c r="L1643">
        <v>6</v>
      </c>
      <c r="M1643">
        <v>3</v>
      </c>
      <c r="N1643">
        <f t="shared" si="25"/>
        <v>0</v>
      </c>
      <c r="O1643">
        <v>2022</v>
      </c>
      <c r="P1643" t="s">
        <v>15</v>
      </c>
    </row>
    <row r="1644" spans="1:16" x14ac:dyDescent="0.2">
      <c r="A1644">
        <v>6</v>
      </c>
      <c r="B1644">
        <v>5</v>
      </c>
      <c r="C1644">
        <v>4</v>
      </c>
      <c r="D1644">
        <v>4</v>
      </c>
      <c r="E1644">
        <v>6</v>
      </c>
      <c r="F1644">
        <v>4</v>
      </c>
      <c r="G1644">
        <v>3</v>
      </c>
      <c r="H1644">
        <v>4</v>
      </c>
      <c r="I1644">
        <v>5</v>
      </c>
      <c r="J1644">
        <v>3</v>
      </c>
      <c r="K1644">
        <v>2</v>
      </c>
      <c r="L1644">
        <v>6</v>
      </c>
      <c r="M1644">
        <v>3</v>
      </c>
      <c r="N1644">
        <f t="shared" si="25"/>
        <v>0</v>
      </c>
      <c r="O1644">
        <v>2022</v>
      </c>
      <c r="P1644" t="s">
        <v>15</v>
      </c>
    </row>
    <row r="1645" spans="1:16" x14ac:dyDescent="0.2">
      <c r="A1645">
        <v>6</v>
      </c>
      <c r="B1645">
        <v>2</v>
      </c>
      <c r="C1645">
        <v>4</v>
      </c>
      <c r="D1645">
        <v>4</v>
      </c>
      <c r="E1645">
        <v>4</v>
      </c>
      <c r="F1645">
        <v>6</v>
      </c>
      <c r="G1645">
        <v>3</v>
      </c>
      <c r="H1645">
        <v>3</v>
      </c>
      <c r="I1645">
        <v>2</v>
      </c>
      <c r="J1645">
        <v>4</v>
      </c>
      <c r="K1645">
        <v>5</v>
      </c>
      <c r="L1645">
        <v>5</v>
      </c>
      <c r="M1645">
        <v>3</v>
      </c>
      <c r="N1645">
        <f t="shared" si="25"/>
        <v>0</v>
      </c>
      <c r="O1645">
        <v>2022</v>
      </c>
      <c r="P1645" t="s">
        <v>15</v>
      </c>
    </row>
    <row r="1646" spans="1:16" x14ac:dyDescent="0.2">
      <c r="A1646">
        <v>3</v>
      </c>
      <c r="B1646">
        <v>5</v>
      </c>
      <c r="C1646">
        <v>4</v>
      </c>
      <c r="D1646">
        <v>5</v>
      </c>
      <c r="E1646">
        <v>6</v>
      </c>
      <c r="F1646">
        <v>5</v>
      </c>
      <c r="G1646">
        <v>5</v>
      </c>
      <c r="H1646">
        <v>6</v>
      </c>
      <c r="I1646">
        <v>3</v>
      </c>
      <c r="J1646">
        <v>3</v>
      </c>
      <c r="K1646">
        <v>5</v>
      </c>
      <c r="L1646">
        <v>4</v>
      </c>
      <c r="M1646">
        <v>3</v>
      </c>
      <c r="N1646">
        <f t="shared" si="25"/>
        <v>0</v>
      </c>
      <c r="O1646">
        <v>2022</v>
      </c>
      <c r="P1646" t="s">
        <v>15</v>
      </c>
    </row>
    <row r="1647" spans="1:16" x14ac:dyDescent="0.2">
      <c r="A1647">
        <v>6</v>
      </c>
      <c r="B1647">
        <v>4</v>
      </c>
      <c r="C1647">
        <v>4</v>
      </c>
      <c r="D1647">
        <v>5</v>
      </c>
      <c r="E1647">
        <v>3</v>
      </c>
      <c r="F1647">
        <v>4</v>
      </c>
      <c r="G1647">
        <v>4</v>
      </c>
      <c r="H1647">
        <v>4</v>
      </c>
      <c r="I1647">
        <v>3</v>
      </c>
      <c r="J1647">
        <v>5</v>
      </c>
      <c r="K1647">
        <v>4</v>
      </c>
      <c r="L1647">
        <v>6</v>
      </c>
      <c r="M1647">
        <v>3</v>
      </c>
      <c r="N1647">
        <f t="shared" si="25"/>
        <v>0</v>
      </c>
      <c r="O1647">
        <v>2022</v>
      </c>
      <c r="P1647" t="s">
        <v>15</v>
      </c>
    </row>
    <row r="1648" spans="1:16" x14ac:dyDescent="0.2">
      <c r="A1648">
        <v>5</v>
      </c>
      <c r="B1648">
        <v>4</v>
      </c>
      <c r="C1648">
        <v>4</v>
      </c>
      <c r="D1648">
        <v>6</v>
      </c>
      <c r="E1648">
        <v>3</v>
      </c>
      <c r="F1648">
        <v>6</v>
      </c>
      <c r="G1648">
        <v>6</v>
      </c>
      <c r="H1648">
        <v>4</v>
      </c>
      <c r="I1648">
        <v>5</v>
      </c>
      <c r="J1648">
        <v>1</v>
      </c>
      <c r="K1648">
        <v>3</v>
      </c>
      <c r="L1648">
        <v>4</v>
      </c>
      <c r="M1648">
        <v>3</v>
      </c>
      <c r="N1648">
        <f t="shared" si="25"/>
        <v>0</v>
      </c>
      <c r="O1648">
        <v>2022</v>
      </c>
      <c r="P1648" t="s">
        <v>15</v>
      </c>
    </row>
    <row r="1649" spans="1:16" x14ac:dyDescent="0.2">
      <c r="A1649">
        <v>5</v>
      </c>
      <c r="B1649">
        <v>4</v>
      </c>
      <c r="C1649">
        <v>4</v>
      </c>
      <c r="D1649">
        <v>4</v>
      </c>
      <c r="E1649">
        <v>5</v>
      </c>
      <c r="F1649">
        <v>5</v>
      </c>
      <c r="G1649">
        <v>3</v>
      </c>
      <c r="H1649">
        <v>4</v>
      </c>
      <c r="I1649">
        <v>4</v>
      </c>
      <c r="J1649">
        <v>1</v>
      </c>
      <c r="K1649">
        <v>3</v>
      </c>
      <c r="L1649">
        <v>7</v>
      </c>
      <c r="M1649">
        <v>3</v>
      </c>
      <c r="N1649">
        <f t="shared" si="25"/>
        <v>0</v>
      </c>
      <c r="O1649">
        <v>2022</v>
      </c>
      <c r="P1649" t="s">
        <v>15</v>
      </c>
    </row>
    <row r="1650" spans="1:16" x14ac:dyDescent="0.2">
      <c r="A1650">
        <v>7</v>
      </c>
      <c r="B1650">
        <v>5</v>
      </c>
      <c r="C1650">
        <v>4</v>
      </c>
      <c r="D1650">
        <v>3</v>
      </c>
      <c r="E1650">
        <v>6</v>
      </c>
      <c r="F1650">
        <v>5</v>
      </c>
      <c r="G1650">
        <v>4</v>
      </c>
      <c r="H1650">
        <v>5</v>
      </c>
      <c r="I1650">
        <v>2</v>
      </c>
      <c r="J1650">
        <v>4</v>
      </c>
      <c r="K1650">
        <v>4</v>
      </c>
      <c r="L1650">
        <v>6</v>
      </c>
      <c r="M1650">
        <v>3</v>
      </c>
      <c r="N1650">
        <f t="shared" si="25"/>
        <v>0</v>
      </c>
      <c r="O1650">
        <v>2022</v>
      </c>
      <c r="P1650" t="s">
        <v>15</v>
      </c>
    </row>
    <row r="1651" spans="1:16" x14ac:dyDescent="0.2">
      <c r="A1651">
        <v>4</v>
      </c>
      <c r="B1651">
        <v>2</v>
      </c>
      <c r="C1651">
        <v>4</v>
      </c>
      <c r="D1651">
        <v>5</v>
      </c>
      <c r="E1651">
        <v>3</v>
      </c>
      <c r="F1651">
        <v>5</v>
      </c>
      <c r="G1651">
        <v>6</v>
      </c>
      <c r="H1651">
        <v>3</v>
      </c>
      <c r="I1651">
        <v>3</v>
      </c>
      <c r="J1651">
        <v>2</v>
      </c>
      <c r="K1651">
        <v>4</v>
      </c>
      <c r="L1651">
        <v>3</v>
      </c>
      <c r="M1651">
        <v>3</v>
      </c>
      <c r="N1651">
        <f t="shared" si="25"/>
        <v>0</v>
      </c>
      <c r="O1651">
        <v>2022</v>
      </c>
      <c r="P1651" t="s">
        <v>15</v>
      </c>
    </row>
    <row r="1652" spans="1:16" x14ac:dyDescent="0.2">
      <c r="A1652">
        <v>7</v>
      </c>
      <c r="B1652">
        <v>3</v>
      </c>
      <c r="C1652">
        <v>4</v>
      </c>
      <c r="D1652">
        <v>5</v>
      </c>
      <c r="E1652">
        <v>6</v>
      </c>
      <c r="F1652">
        <v>6</v>
      </c>
      <c r="G1652">
        <v>3</v>
      </c>
      <c r="H1652">
        <v>6</v>
      </c>
      <c r="I1652">
        <v>6</v>
      </c>
      <c r="J1652">
        <v>2</v>
      </c>
      <c r="K1652">
        <v>5</v>
      </c>
      <c r="L1652">
        <v>6</v>
      </c>
      <c r="M1652">
        <v>3</v>
      </c>
      <c r="N1652">
        <f t="shared" si="25"/>
        <v>0</v>
      </c>
      <c r="O1652">
        <v>2021</v>
      </c>
      <c r="P1652" t="s">
        <v>15</v>
      </c>
    </row>
    <row r="1653" spans="1:16" x14ac:dyDescent="0.2">
      <c r="A1653">
        <v>4</v>
      </c>
      <c r="B1653">
        <v>2</v>
      </c>
      <c r="C1653">
        <v>4</v>
      </c>
      <c r="D1653">
        <v>5</v>
      </c>
      <c r="E1653">
        <v>5</v>
      </c>
      <c r="F1653">
        <v>6</v>
      </c>
      <c r="G1653">
        <v>4</v>
      </c>
      <c r="H1653">
        <v>3</v>
      </c>
      <c r="I1653">
        <v>7</v>
      </c>
      <c r="J1653">
        <v>2</v>
      </c>
      <c r="K1653">
        <v>3</v>
      </c>
      <c r="L1653">
        <v>6</v>
      </c>
      <c r="M1653">
        <v>3</v>
      </c>
      <c r="N1653">
        <f t="shared" si="25"/>
        <v>0</v>
      </c>
      <c r="O1653">
        <v>2021</v>
      </c>
      <c r="P1653" t="s">
        <v>15</v>
      </c>
    </row>
    <row r="1654" spans="1:16" x14ac:dyDescent="0.2">
      <c r="A1654">
        <v>7</v>
      </c>
      <c r="B1654">
        <v>2</v>
      </c>
      <c r="C1654">
        <v>4</v>
      </c>
      <c r="D1654">
        <v>4</v>
      </c>
      <c r="E1654">
        <v>6</v>
      </c>
      <c r="F1654">
        <v>6</v>
      </c>
      <c r="G1654">
        <v>2</v>
      </c>
      <c r="H1654">
        <v>1</v>
      </c>
      <c r="I1654">
        <v>4</v>
      </c>
      <c r="J1654">
        <v>5</v>
      </c>
      <c r="K1654">
        <v>5</v>
      </c>
      <c r="L1654">
        <v>6</v>
      </c>
      <c r="M1654">
        <v>3</v>
      </c>
      <c r="N1654">
        <f t="shared" si="25"/>
        <v>0</v>
      </c>
      <c r="O1654">
        <v>2021</v>
      </c>
      <c r="P1654" t="s">
        <v>15</v>
      </c>
    </row>
    <row r="1655" spans="1:16" x14ac:dyDescent="0.2">
      <c r="A1655">
        <v>7</v>
      </c>
      <c r="B1655">
        <v>2</v>
      </c>
      <c r="C1655">
        <v>4</v>
      </c>
      <c r="D1655">
        <v>5</v>
      </c>
      <c r="E1655">
        <v>5</v>
      </c>
      <c r="F1655">
        <v>5</v>
      </c>
      <c r="G1655">
        <v>4</v>
      </c>
      <c r="H1655">
        <v>3</v>
      </c>
      <c r="I1655">
        <v>7</v>
      </c>
      <c r="J1655">
        <v>1</v>
      </c>
      <c r="K1655">
        <v>4</v>
      </c>
      <c r="L1655">
        <v>4</v>
      </c>
      <c r="M1655">
        <v>3</v>
      </c>
      <c r="N1655">
        <f t="shared" si="25"/>
        <v>0</v>
      </c>
      <c r="O1655">
        <v>2021</v>
      </c>
      <c r="P1655" t="s">
        <v>15</v>
      </c>
    </row>
    <row r="1656" spans="1:16" x14ac:dyDescent="0.2">
      <c r="A1656">
        <v>5</v>
      </c>
      <c r="B1656">
        <v>4</v>
      </c>
      <c r="C1656">
        <v>4</v>
      </c>
      <c r="D1656">
        <v>4</v>
      </c>
      <c r="E1656">
        <v>4</v>
      </c>
      <c r="F1656">
        <v>5</v>
      </c>
      <c r="G1656">
        <v>5</v>
      </c>
      <c r="H1656">
        <v>6</v>
      </c>
      <c r="I1656">
        <v>4</v>
      </c>
      <c r="J1656">
        <v>3</v>
      </c>
      <c r="K1656">
        <v>4</v>
      </c>
      <c r="L1656">
        <v>5</v>
      </c>
      <c r="M1656">
        <v>3</v>
      </c>
      <c r="N1656">
        <f t="shared" si="25"/>
        <v>0</v>
      </c>
      <c r="O1656">
        <v>2021</v>
      </c>
      <c r="P1656" t="s">
        <v>15</v>
      </c>
    </row>
    <row r="1657" spans="1:16" x14ac:dyDescent="0.2">
      <c r="A1657">
        <v>6</v>
      </c>
      <c r="B1657">
        <v>5</v>
      </c>
      <c r="C1657">
        <v>4</v>
      </c>
      <c r="D1657">
        <v>5</v>
      </c>
      <c r="E1657">
        <v>5</v>
      </c>
      <c r="F1657">
        <v>6</v>
      </c>
      <c r="G1657">
        <v>4</v>
      </c>
      <c r="H1657">
        <v>4</v>
      </c>
      <c r="I1657">
        <v>6</v>
      </c>
      <c r="J1657">
        <v>5</v>
      </c>
      <c r="K1657">
        <v>2</v>
      </c>
      <c r="L1657">
        <v>6</v>
      </c>
      <c r="M1657">
        <v>3</v>
      </c>
      <c r="N1657">
        <f t="shared" si="25"/>
        <v>0</v>
      </c>
      <c r="O1657">
        <v>2021</v>
      </c>
      <c r="P1657" t="s">
        <v>15</v>
      </c>
    </row>
    <row r="1658" spans="1:16" x14ac:dyDescent="0.2">
      <c r="A1658">
        <v>7</v>
      </c>
      <c r="B1658">
        <v>3</v>
      </c>
      <c r="C1658">
        <v>4</v>
      </c>
      <c r="D1658">
        <v>7</v>
      </c>
      <c r="E1658">
        <v>6</v>
      </c>
      <c r="F1658">
        <v>6</v>
      </c>
      <c r="G1658">
        <v>3</v>
      </c>
      <c r="H1658">
        <v>5</v>
      </c>
      <c r="I1658">
        <v>5</v>
      </c>
      <c r="J1658">
        <v>2</v>
      </c>
      <c r="K1658">
        <v>5</v>
      </c>
      <c r="L1658">
        <v>6</v>
      </c>
      <c r="M1658">
        <v>3</v>
      </c>
      <c r="N1658">
        <f t="shared" si="25"/>
        <v>0</v>
      </c>
      <c r="O1658">
        <v>2021</v>
      </c>
      <c r="P1658" t="s">
        <v>15</v>
      </c>
    </row>
    <row r="1659" spans="1:16" x14ac:dyDescent="0.2">
      <c r="A1659">
        <v>7</v>
      </c>
      <c r="B1659">
        <v>5</v>
      </c>
      <c r="C1659">
        <v>4</v>
      </c>
      <c r="D1659">
        <v>6</v>
      </c>
      <c r="E1659">
        <v>6</v>
      </c>
      <c r="F1659">
        <v>5</v>
      </c>
      <c r="G1659">
        <v>4</v>
      </c>
      <c r="H1659">
        <v>5</v>
      </c>
      <c r="I1659">
        <v>4</v>
      </c>
      <c r="J1659">
        <v>6</v>
      </c>
      <c r="K1659">
        <v>7</v>
      </c>
      <c r="L1659">
        <v>6</v>
      </c>
      <c r="M1659">
        <v>3</v>
      </c>
      <c r="N1659">
        <f t="shared" si="25"/>
        <v>0</v>
      </c>
      <c r="O1659">
        <v>2021</v>
      </c>
      <c r="P1659" t="s">
        <v>15</v>
      </c>
    </row>
    <row r="1660" spans="1:16" x14ac:dyDescent="0.2">
      <c r="A1660">
        <v>6</v>
      </c>
      <c r="B1660">
        <v>3</v>
      </c>
      <c r="C1660">
        <v>4</v>
      </c>
      <c r="D1660">
        <v>5</v>
      </c>
      <c r="E1660">
        <v>5</v>
      </c>
      <c r="F1660">
        <v>4</v>
      </c>
      <c r="G1660">
        <v>4</v>
      </c>
      <c r="H1660">
        <v>6</v>
      </c>
      <c r="I1660">
        <v>3</v>
      </c>
      <c r="J1660">
        <v>2</v>
      </c>
      <c r="K1660">
        <v>5</v>
      </c>
      <c r="L1660">
        <v>6</v>
      </c>
      <c r="M1660">
        <v>3</v>
      </c>
      <c r="N1660">
        <f t="shared" si="25"/>
        <v>0</v>
      </c>
      <c r="O1660">
        <v>2020</v>
      </c>
      <c r="P1660" t="s">
        <v>15</v>
      </c>
    </row>
    <row r="1661" spans="1:16" x14ac:dyDescent="0.2">
      <c r="A1661">
        <v>5</v>
      </c>
      <c r="B1661">
        <v>5</v>
      </c>
      <c r="C1661">
        <v>4</v>
      </c>
      <c r="D1661">
        <v>5</v>
      </c>
      <c r="E1661">
        <v>6</v>
      </c>
      <c r="F1661">
        <v>6</v>
      </c>
      <c r="G1661">
        <v>3</v>
      </c>
      <c r="H1661">
        <v>4</v>
      </c>
      <c r="I1661">
        <v>6</v>
      </c>
      <c r="J1661">
        <v>3</v>
      </c>
      <c r="K1661">
        <v>4</v>
      </c>
      <c r="L1661">
        <v>7</v>
      </c>
      <c r="M1661">
        <v>3</v>
      </c>
      <c r="N1661">
        <f t="shared" si="25"/>
        <v>0</v>
      </c>
      <c r="O1661">
        <v>2020</v>
      </c>
      <c r="P1661" t="s">
        <v>15</v>
      </c>
    </row>
    <row r="1662" spans="1:16" x14ac:dyDescent="0.2">
      <c r="A1662">
        <v>5</v>
      </c>
      <c r="B1662">
        <v>3</v>
      </c>
      <c r="C1662">
        <v>4</v>
      </c>
      <c r="D1662">
        <v>2</v>
      </c>
      <c r="E1662">
        <v>5</v>
      </c>
      <c r="F1662">
        <v>5</v>
      </c>
      <c r="G1662">
        <v>4</v>
      </c>
      <c r="H1662">
        <v>3</v>
      </c>
      <c r="I1662">
        <v>5</v>
      </c>
      <c r="J1662">
        <v>2</v>
      </c>
      <c r="K1662">
        <v>4</v>
      </c>
      <c r="L1662">
        <v>4</v>
      </c>
      <c r="M1662">
        <v>3</v>
      </c>
      <c r="N1662">
        <f t="shared" si="25"/>
        <v>0</v>
      </c>
      <c r="O1662">
        <v>2020</v>
      </c>
      <c r="P1662" t="s">
        <v>15</v>
      </c>
    </row>
    <row r="1663" spans="1:16" x14ac:dyDescent="0.2">
      <c r="A1663">
        <v>6</v>
      </c>
      <c r="B1663">
        <v>2</v>
      </c>
      <c r="C1663">
        <v>4</v>
      </c>
      <c r="D1663">
        <v>4</v>
      </c>
      <c r="E1663">
        <v>5</v>
      </c>
      <c r="F1663">
        <v>6</v>
      </c>
      <c r="G1663">
        <v>3</v>
      </c>
      <c r="H1663">
        <v>4</v>
      </c>
      <c r="I1663">
        <v>4</v>
      </c>
      <c r="J1663">
        <v>6</v>
      </c>
      <c r="K1663">
        <v>4</v>
      </c>
      <c r="L1663">
        <v>6</v>
      </c>
      <c r="M1663">
        <v>3</v>
      </c>
      <c r="N1663">
        <f t="shared" si="25"/>
        <v>0</v>
      </c>
      <c r="O1663">
        <v>2020</v>
      </c>
      <c r="P1663" t="s">
        <v>15</v>
      </c>
    </row>
    <row r="1664" spans="1:16" x14ac:dyDescent="0.2">
      <c r="A1664">
        <v>5</v>
      </c>
      <c r="B1664">
        <v>6</v>
      </c>
      <c r="C1664">
        <v>4</v>
      </c>
      <c r="D1664">
        <v>3</v>
      </c>
      <c r="E1664">
        <v>7</v>
      </c>
      <c r="F1664">
        <v>5</v>
      </c>
      <c r="G1664">
        <v>4</v>
      </c>
      <c r="H1664">
        <v>4</v>
      </c>
      <c r="I1664">
        <v>6</v>
      </c>
      <c r="J1664">
        <v>3</v>
      </c>
      <c r="K1664">
        <v>7</v>
      </c>
      <c r="L1664">
        <v>3</v>
      </c>
      <c r="M1664">
        <v>3</v>
      </c>
      <c r="N1664">
        <f t="shared" si="25"/>
        <v>0</v>
      </c>
      <c r="O1664">
        <v>2020</v>
      </c>
      <c r="P1664" t="s">
        <v>15</v>
      </c>
    </row>
    <row r="1665" spans="1:16" x14ac:dyDescent="0.2">
      <c r="A1665">
        <v>6</v>
      </c>
      <c r="B1665">
        <v>4</v>
      </c>
      <c r="C1665">
        <v>4</v>
      </c>
      <c r="D1665">
        <v>5</v>
      </c>
      <c r="E1665">
        <v>5</v>
      </c>
      <c r="F1665">
        <v>4</v>
      </c>
      <c r="G1665">
        <v>2</v>
      </c>
      <c r="H1665">
        <v>4</v>
      </c>
      <c r="I1665">
        <v>6</v>
      </c>
      <c r="J1665">
        <v>4</v>
      </c>
      <c r="K1665">
        <v>3</v>
      </c>
      <c r="L1665">
        <v>5</v>
      </c>
      <c r="M1665">
        <v>3</v>
      </c>
      <c r="N1665">
        <f t="shared" si="25"/>
        <v>0</v>
      </c>
      <c r="O1665">
        <v>2020</v>
      </c>
      <c r="P1665" t="s">
        <v>15</v>
      </c>
    </row>
    <row r="1666" spans="1:16" x14ac:dyDescent="0.2">
      <c r="A1666">
        <v>4</v>
      </c>
      <c r="B1666">
        <v>4</v>
      </c>
      <c r="C1666">
        <v>4</v>
      </c>
      <c r="D1666">
        <v>4</v>
      </c>
      <c r="E1666">
        <v>5</v>
      </c>
      <c r="F1666">
        <v>4</v>
      </c>
      <c r="G1666">
        <v>5</v>
      </c>
      <c r="H1666">
        <v>5</v>
      </c>
      <c r="I1666">
        <v>5</v>
      </c>
      <c r="J1666">
        <v>3</v>
      </c>
      <c r="K1666">
        <v>3</v>
      </c>
      <c r="L1666">
        <v>4</v>
      </c>
      <c r="M1666">
        <v>3</v>
      </c>
      <c r="N1666">
        <f t="shared" ref="N1666:N1729" si="26">IF(P1666="Women",1,0)</f>
        <v>0</v>
      </c>
      <c r="O1666">
        <v>2020</v>
      </c>
      <c r="P1666" t="s">
        <v>15</v>
      </c>
    </row>
    <row r="1667" spans="1:16" x14ac:dyDescent="0.2">
      <c r="A1667">
        <v>6</v>
      </c>
      <c r="B1667">
        <v>3</v>
      </c>
      <c r="C1667">
        <v>4</v>
      </c>
      <c r="D1667">
        <v>5</v>
      </c>
      <c r="E1667">
        <v>7</v>
      </c>
      <c r="F1667">
        <v>4</v>
      </c>
      <c r="G1667">
        <v>5</v>
      </c>
      <c r="H1667">
        <v>4</v>
      </c>
      <c r="I1667">
        <v>6</v>
      </c>
      <c r="J1667">
        <v>4</v>
      </c>
      <c r="K1667">
        <v>4</v>
      </c>
      <c r="L1667">
        <v>7</v>
      </c>
      <c r="M1667">
        <v>3</v>
      </c>
      <c r="N1667">
        <f t="shared" si="26"/>
        <v>0</v>
      </c>
      <c r="O1667">
        <v>2020</v>
      </c>
      <c r="P1667" t="s">
        <v>15</v>
      </c>
    </row>
    <row r="1668" spans="1:16" x14ac:dyDescent="0.2">
      <c r="A1668">
        <v>4</v>
      </c>
      <c r="B1668">
        <v>5</v>
      </c>
      <c r="C1668">
        <v>4</v>
      </c>
      <c r="D1668">
        <v>5</v>
      </c>
      <c r="E1668">
        <v>5</v>
      </c>
      <c r="F1668">
        <v>3</v>
      </c>
      <c r="G1668">
        <v>3</v>
      </c>
      <c r="H1668">
        <v>2</v>
      </c>
      <c r="I1668">
        <v>3</v>
      </c>
      <c r="J1668">
        <v>6</v>
      </c>
      <c r="K1668">
        <v>3</v>
      </c>
      <c r="L1668">
        <v>4</v>
      </c>
      <c r="M1668">
        <v>3</v>
      </c>
      <c r="N1668">
        <f t="shared" si="26"/>
        <v>0</v>
      </c>
      <c r="O1668">
        <v>2019</v>
      </c>
      <c r="P1668" t="s">
        <v>15</v>
      </c>
    </row>
    <row r="1669" spans="1:16" x14ac:dyDescent="0.2">
      <c r="A1669">
        <v>3</v>
      </c>
      <c r="B1669">
        <v>5</v>
      </c>
      <c r="C1669">
        <v>4</v>
      </c>
      <c r="D1669">
        <v>3</v>
      </c>
      <c r="E1669">
        <v>3</v>
      </c>
      <c r="F1669">
        <v>3</v>
      </c>
      <c r="G1669">
        <v>4</v>
      </c>
      <c r="H1669">
        <v>3</v>
      </c>
      <c r="I1669">
        <v>5</v>
      </c>
      <c r="J1669">
        <v>6</v>
      </c>
      <c r="K1669">
        <v>5</v>
      </c>
      <c r="L1669">
        <v>2</v>
      </c>
      <c r="M1669">
        <v>3</v>
      </c>
      <c r="N1669">
        <f t="shared" si="26"/>
        <v>0</v>
      </c>
      <c r="O1669">
        <v>2019</v>
      </c>
      <c r="P1669" t="s">
        <v>15</v>
      </c>
    </row>
    <row r="1670" spans="1:16" x14ac:dyDescent="0.2">
      <c r="A1670">
        <v>4</v>
      </c>
      <c r="B1670">
        <v>4</v>
      </c>
      <c r="C1670">
        <v>4</v>
      </c>
      <c r="D1670">
        <v>4</v>
      </c>
      <c r="E1670">
        <v>5</v>
      </c>
      <c r="F1670">
        <v>3</v>
      </c>
      <c r="G1670">
        <v>4</v>
      </c>
      <c r="H1670">
        <v>6</v>
      </c>
      <c r="I1670">
        <v>4</v>
      </c>
      <c r="J1670">
        <v>4</v>
      </c>
      <c r="K1670">
        <v>3</v>
      </c>
      <c r="L1670">
        <v>4</v>
      </c>
      <c r="M1670">
        <v>3</v>
      </c>
      <c r="N1670">
        <f t="shared" si="26"/>
        <v>0</v>
      </c>
      <c r="O1670">
        <v>2019</v>
      </c>
      <c r="P1670" t="s">
        <v>15</v>
      </c>
    </row>
    <row r="1671" spans="1:16" x14ac:dyDescent="0.2">
      <c r="A1671">
        <v>6</v>
      </c>
      <c r="B1671">
        <v>4</v>
      </c>
      <c r="C1671">
        <v>4</v>
      </c>
      <c r="D1671">
        <v>5</v>
      </c>
      <c r="E1671">
        <v>2</v>
      </c>
      <c r="F1671">
        <v>1</v>
      </c>
      <c r="G1671">
        <v>5</v>
      </c>
      <c r="H1671">
        <v>3</v>
      </c>
      <c r="I1671">
        <v>4</v>
      </c>
      <c r="J1671">
        <v>4</v>
      </c>
      <c r="K1671">
        <v>5</v>
      </c>
      <c r="L1671">
        <v>4</v>
      </c>
      <c r="M1671">
        <v>3</v>
      </c>
      <c r="N1671">
        <f t="shared" si="26"/>
        <v>0</v>
      </c>
      <c r="O1671">
        <v>2019</v>
      </c>
      <c r="P1671" t="s">
        <v>15</v>
      </c>
    </row>
    <row r="1672" spans="1:16" x14ac:dyDescent="0.2">
      <c r="A1672">
        <v>4</v>
      </c>
      <c r="B1672">
        <v>7</v>
      </c>
      <c r="C1672">
        <v>4</v>
      </c>
      <c r="D1672">
        <v>4</v>
      </c>
      <c r="E1672">
        <v>6</v>
      </c>
      <c r="F1672">
        <v>5</v>
      </c>
      <c r="G1672">
        <v>2</v>
      </c>
      <c r="H1672">
        <v>4</v>
      </c>
      <c r="I1672">
        <v>6</v>
      </c>
      <c r="J1672">
        <v>3</v>
      </c>
      <c r="K1672">
        <v>4</v>
      </c>
      <c r="L1672">
        <v>4</v>
      </c>
      <c r="M1672">
        <v>3</v>
      </c>
      <c r="N1672">
        <f t="shared" si="26"/>
        <v>0</v>
      </c>
      <c r="O1672">
        <v>2019</v>
      </c>
      <c r="P1672" t="s">
        <v>15</v>
      </c>
    </row>
    <row r="1673" spans="1:16" x14ac:dyDescent="0.2">
      <c r="A1673">
        <v>6</v>
      </c>
      <c r="B1673">
        <v>4</v>
      </c>
      <c r="C1673">
        <v>4</v>
      </c>
      <c r="D1673">
        <v>6</v>
      </c>
      <c r="E1673">
        <v>4</v>
      </c>
      <c r="F1673">
        <v>4</v>
      </c>
      <c r="G1673">
        <v>3</v>
      </c>
      <c r="H1673">
        <v>3</v>
      </c>
      <c r="I1673">
        <v>4</v>
      </c>
      <c r="J1673">
        <v>5</v>
      </c>
      <c r="K1673">
        <v>2</v>
      </c>
      <c r="L1673">
        <v>7</v>
      </c>
      <c r="M1673">
        <v>3</v>
      </c>
      <c r="N1673">
        <f t="shared" si="26"/>
        <v>0</v>
      </c>
      <c r="O1673">
        <v>2019</v>
      </c>
      <c r="P1673" t="s">
        <v>15</v>
      </c>
    </row>
    <row r="1674" spans="1:16" x14ac:dyDescent="0.2">
      <c r="A1674">
        <v>7</v>
      </c>
      <c r="B1674">
        <v>7</v>
      </c>
      <c r="C1674">
        <v>3</v>
      </c>
      <c r="D1674">
        <v>3</v>
      </c>
      <c r="E1674">
        <v>5</v>
      </c>
      <c r="F1674">
        <v>3</v>
      </c>
      <c r="G1674">
        <v>5</v>
      </c>
      <c r="H1674">
        <v>3</v>
      </c>
      <c r="I1674">
        <v>4</v>
      </c>
      <c r="J1674">
        <v>2</v>
      </c>
      <c r="K1674">
        <v>5</v>
      </c>
      <c r="L1674">
        <v>2</v>
      </c>
      <c r="M1674">
        <v>3</v>
      </c>
      <c r="N1674">
        <f t="shared" si="26"/>
        <v>1</v>
      </c>
      <c r="O1674">
        <v>2023</v>
      </c>
      <c r="P1674" t="s">
        <v>16</v>
      </c>
    </row>
    <row r="1675" spans="1:16" x14ac:dyDescent="0.2">
      <c r="A1675">
        <v>5</v>
      </c>
      <c r="B1675">
        <v>5</v>
      </c>
      <c r="C1675">
        <v>3</v>
      </c>
      <c r="D1675">
        <v>5</v>
      </c>
      <c r="E1675">
        <v>4</v>
      </c>
      <c r="F1675">
        <v>6</v>
      </c>
      <c r="G1675">
        <v>3</v>
      </c>
      <c r="H1675">
        <v>3</v>
      </c>
      <c r="I1675">
        <v>5</v>
      </c>
      <c r="J1675">
        <v>5</v>
      </c>
      <c r="K1675">
        <v>6</v>
      </c>
      <c r="L1675">
        <v>4</v>
      </c>
      <c r="M1675">
        <v>3</v>
      </c>
      <c r="N1675">
        <f t="shared" si="26"/>
        <v>1</v>
      </c>
      <c r="O1675">
        <v>2023</v>
      </c>
      <c r="P1675" t="s">
        <v>16</v>
      </c>
    </row>
    <row r="1676" spans="1:16" x14ac:dyDescent="0.2">
      <c r="A1676">
        <v>5</v>
      </c>
      <c r="B1676">
        <v>6</v>
      </c>
      <c r="C1676">
        <v>3</v>
      </c>
      <c r="D1676">
        <v>6</v>
      </c>
      <c r="E1676">
        <v>7</v>
      </c>
      <c r="F1676">
        <v>6</v>
      </c>
      <c r="G1676">
        <v>6</v>
      </c>
      <c r="H1676">
        <v>5</v>
      </c>
      <c r="I1676">
        <v>6</v>
      </c>
      <c r="J1676">
        <v>3</v>
      </c>
      <c r="K1676">
        <v>6</v>
      </c>
      <c r="L1676">
        <v>5</v>
      </c>
      <c r="M1676">
        <v>3</v>
      </c>
      <c r="N1676">
        <f t="shared" si="26"/>
        <v>1</v>
      </c>
      <c r="O1676">
        <v>2023</v>
      </c>
      <c r="P1676" t="s">
        <v>16</v>
      </c>
    </row>
    <row r="1677" spans="1:16" x14ac:dyDescent="0.2">
      <c r="A1677">
        <v>4</v>
      </c>
      <c r="B1677">
        <v>6</v>
      </c>
      <c r="C1677">
        <v>3</v>
      </c>
      <c r="D1677">
        <v>6</v>
      </c>
      <c r="E1677">
        <v>3</v>
      </c>
      <c r="F1677">
        <v>6</v>
      </c>
      <c r="G1677">
        <v>4</v>
      </c>
      <c r="H1677">
        <v>2</v>
      </c>
      <c r="I1677">
        <v>2</v>
      </c>
      <c r="J1677">
        <v>3</v>
      </c>
      <c r="K1677">
        <v>4</v>
      </c>
      <c r="L1677">
        <v>4</v>
      </c>
      <c r="M1677">
        <v>3</v>
      </c>
      <c r="N1677">
        <f t="shared" si="26"/>
        <v>1</v>
      </c>
      <c r="O1677">
        <v>2023</v>
      </c>
      <c r="P1677" t="s">
        <v>16</v>
      </c>
    </row>
    <row r="1678" spans="1:16" x14ac:dyDescent="0.2">
      <c r="A1678">
        <v>6</v>
      </c>
      <c r="B1678">
        <v>5</v>
      </c>
      <c r="C1678">
        <v>3</v>
      </c>
      <c r="D1678">
        <v>7</v>
      </c>
      <c r="E1678">
        <v>4</v>
      </c>
      <c r="F1678">
        <v>4</v>
      </c>
      <c r="G1678">
        <v>3</v>
      </c>
      <c r="H1678">
        <v>4</v>
      </c>
      <c r="I1678">
        <v>4</v>
      </c>
      <c r="J1678">
        <v>3</v>
      </c>
      <c r="K1678">
        <v>5</v>
      </c>
      <c r="L1678">
        <v>6</v>
      </c>
      <c r="M1678">
        <v>3</v>
      </c>
      <c r="N1678">
        <f t="shared" si="26"/>
        <v>1</v>
      </c>
      <c r="O1678">
        <v>2023</v>
      </c>
      <c r="P1678" t="s">
        <v>16</v>
      </c>
    </row>
    <row r="1679" spans="1:16" x14ac:dyDescent="0.2">
      <c r="A1679">
        <v>6</v>
      </c>
      <c r="B1679">
        <v>5</v>
      </c>
      <c r="C1679">
        <v>3</v>
      </c>
      <c r="D1679">
        <v>5</v>
      </c>
      <c r="E1679">
        <v>5</v>
      </c>
      <c r="F1679">
        <v>4</v>
      </c>
      <c r="G1679">
        <v>3</v>
      </c>
      <c r="H1679">
        <v>6</v>
      </c>
      <c r="I1679">
        <v>2</v>
      </c>
      <c r="J1679">
        <v>5</v>
      </c>
      <c r="K1679">
        <v>4</v>
      </c>
      <c r="L1679">
        <v>4</v>
      </c>
      <c r="M1679">
        <v>3</v>
      </c>
      <c r="N1679">
        <f t="shared" si="26"/>
        <v>1</v>
      </c>
      <c r="O1679">
        <v>2022</v>
      </c>
      <c r="P1679" t="s">
        <v>16</v>
      </c>
    </row>
    <row r="1680" spans="1:16" x14ac:dyDescent="0.2">
      <c r="A1680">
        <v>5</v>
      </c>
      <c r="B1680">
        <v>6</v>
      </c>
      <c r="C1680">
        <v>3</v>
      </c>
      <c r="D1680">
        <v>6</v>
      </c>
      <c r="E1680">
        <v>5</v>
      </c>
      <c r="F1680">
        <v>3</v>
      </c>
      <c r="G1680">
        <v>2</v>
      </c>
      <c r="H1680">
        <v>3</v>
      </c>
      <c r="I1680">
        <v>3</v>
      </c>
      <c r="J1680">
        <v>2</v>
      </c>
      <c r="K1680">
        <v>5</v>
      </c>
      <c r="L1680">
        <v>4</v>
      </c>
      <c r="M1680">
        <v>3</v>
      </c>
      <c r="N1680">
        <f t="shared" si="26"/>
        <v>1</v>
      </c>
      <c r="O1680">
        <v>2022</v>
      </c>
      <c r="P1680" t="s">
        <v>16</v>
      </c>
    </row>
    <row r="1681" spans="1:16" x14ac:dyDescent="0.2">
      <c r="A1681">
        <v>4</v>
      </c>
      <c r="B1681">
        <v>3</v>
      </c>
      <c r="C1681">
        <v>3</v>
      </c>
      <c r="D1681">
        <v>5</v>
      </c>
      <c r="E1681">
        <v>4</v>
      </c>
      <c r="F1681">
        <v>4</v>
      </c>
      <c r="G1681">
        <v>1</v>
      </c>
      <c r="H1681">
        <v>4</v>
      </c>
      <c r="I1681">
        <v>5</v>
      </c>
      <c r="J1681">
        <v>2</v>
      </c>
      <c r="K1681">
        <v>5</v>
      </c>
      <c r="L1681">
        <v>3</v>
      </c>
      <c r="M1681">
        <v>3</v>
      </c>
      <c r="N1681">
        <f t="shared" si="26"/>
        <v>1</v>
      </c>
      <c r="O1681">
        <v>2022</v>
      </c>
      <c r="P1681" t="s">
        <v>16</v>
      </c>
    </row>
    <row r="1682" spans="1:16" x14ac:dyDescent="0.2">
      <c r="A1682">
        <v>6</v>
      </c>
      <c r="B1682">
        <v>7</v>
      </c>
      <c r="C1682">
        <v>3</v>
      </c>
      <c r="D1682">
        <v>6</v>
      </c>
      <c r="E1682">
        <v>5</v>
      </c>
      <c r="F1682">
        <v>5</v>
      </c>
      <c r="G1682">
        <v>3</v>
      </c>
      <c r="H1682">
        <v>3</v>
      </c>
      <c r="I1682">
        <v>5</v>
      </c>
      <c r="J1682">
        <v>4</v>
      </c>
      <c r="K1682">
        <v>5</v>
      </c>
      <c r="L1682">
        <v>2</v>
      </c>
      <c r="M1682">
        <v>3</v>
      </c>
      <c r="N1682">
        <f t="shared" si="26"/>
        <v>1</v>
      </c>
      <c r="O1682">
        <v>2022</v>
      </c>
      <c r="P1682" t="s">
        <v>16</v>
      </c>
    </row>
    <row r="1683" spans="1:16" x14ac:dyDescent="0.2">
      <c r="A1683">
        <v>7</v>
      </c>
      <c r="B1683">
        <v>2</v>
      </c>
      <c r="C1683">
        <v>3</v>
      </c>
      <c r="D1683">
        <v>4</v>
      </c>
      <c r="E1683">
        <v>7</v>
      </c>
      <c r="F1683">
        <v>7</v>
      </c>
      <c r="G1683">
        <v>3</v>
      </c>
      <c r="H1683">
        <v>4</v>
      </c>
      <c r="I1683">
        <v>6</v>
      </c>
      <c r="J1683">
        <v>4</v>
      </c>
      <c r="K1683">
        <v>5</v>
      </c>
      <c r="L1683">
        <v>4</v>
      </c>
      <c r="M1683">
        <v>3</v>
      </c>
      <c r="N1683">
        <f t="shared" si="26"/>
        <v>1</v>
      </c>
      <c r="O1683">
        <v>2021</v>
      </c>
      <c r="P1683" t="s">
        <v>16</v>
      </c>
    </row>
    <row r="1684" spans="1:16" x14ac:dyDescent="0.2">
      <c r="A1684">
        <v>5</v>
      </c>
      <c r="B1684">
        <v>5</v>
      </c>
      <c r="C1684">
        <v>3</v>
      </c>
      <c r="D1684">
        <v>6</v>
      </c>
      <c r="E1684">
        <v>7</v>
      </c>
      <c r="F1684">
        <v>5</v>
      </c>
      <c r="G1684">
        <v>6</v>
      </c>
      <c r="H1684">
        <v>3</v>
      </c>
      <c r="I1684">
        <v>5</v>
      </c>
      <c r="J1684">
        <v>4</v>
      </c>
      <c r="K1684">
        <v>5</v>
      </c>
      <c r="L1684">
        <v>5</v>
      </c>
      <c r="M1684">
        <v>3</v>
      </c>
      <c r="N1684">
        <f t="shared" si="26"/>
        <v>1</v>
      </c>
      <c r="O1684">
        <v>2021</v>
      </c>
      <c r="P1684" t="s">
        <v>16</v>
      </c>
    </row>
    <row r="1685" spans="1:16" x14ac:dyDescent="0.2">
      <c r="A1685">
        <v>7</v>
      </c>
      <c r="B1685">
        <v>6</v>
      </c>
      <c r="C1685">
        <v>3</v>
      </c>
      <c r="D1685">
        <v>6</v>
      </c>
      <c r="E1685">
        <v>7</v>
      </c>
      <c r="F1685">
        <v>5</v>
      </c>
      <c r="G1685">
        <v>4</v>
      </c>
      <c r="H1685">
        <v>5</v>
      </c>
      <c r="I1685">
        <v>4</v>
      </c>
      <c r="J1685">
        <v>6</v>
      </c>
      <c r="K1685">
        <v>6</v>
      </c>
      <c r="L1685">
        <v>5</v>
      </c>
      <c r="M1685">
        <v>3</v>
      </c>
      <c r="N1685">
        <f t="shared" si="26"/>
        <v>1</v>
      </c>
      <c r="O1685">
        <v>2021</v>
      </c>
      <c r="P1685" t="s">
        <v>16</v>
      </c>
    </row>
    <row r="1686" spans="1:16" x14ac:dyDescent="0.2">
      <c r="A1686">
        <v>7</v>
      </c>
      <c r="B1686">
        <v>4</v>
      </c>
      <c r="C1686">
        <v>3</v>
      </c>
      <c r="D1686">
        <v>5</v>
      </c>
      <c r="E1686">
        <v>5</v>
      </c>
      <c r="F1686">
        <v>6</v>
      </c>
      <c r="G1686">
        <v>5</v>
      </c>
      <c r="H1686">
        <v>5</v>
      </c>
      <c r="I1686">
        <v>5</v>
      </c>
      <c r="J1686">
        <v>2</v>
      </c>
      <c r="K1686">
        <v>3</v>
      </c>
      <c r="L1686">
        <v>4</v>
      </c>
      <c r="M1686">
        <v>3</v>
      </c>
      <c r="N1686">
        <f t="shared" si="26"/>
        <v>1</v>
      </c>
      <c r="O1686">
        <v>2021</v>
      </c>
      <c r="P1686" t="s">
        <v>16</v>
      </c>
    </row>
    <row r="1687" spans="1:16" x14ac:dyDescent="0.2">
      <c r="A1687">
        <v>3</v>
      </c>
      <c r="B1687">
        <v>5</v>
      </c>
      <c r="C1687">
        <v>3</v>
      </c>
      <c r="D1687">
        <v>4</v>
      </c>
      <c r="E1687">
        <v>6</v>
      </c>
      <c r="F1687">
        <v>4</v>
      </c>
      <c r="G1687">
        <v>6</v>
      </c>
      <c r="H1687">
        <v>5</v>
      </c>
      <c r="I1687">
        <v>3</v>
      </c>
      <c r="J1687">
        <v>2</v>
      </c>
      <c r="K1687">
        <v>3</v>
      </c>
      <c r="L1687">
        <v>5</v>
      </c>
      <c r="M1687">
        <v>3</v>
      </c>
      <c r="N1687">
        <f t="shared" si="26"/>
        <v>1</v>
      </c>
      <c r="O1687">
        <v>2021</v>
      </c>
      <c r="P1687" t="s">
        <v>16</v>
      </c>
    </row>
    <row r="1688" spans="1:16" x14ac:dyDescent="0.2">
      <c r="A1688">
        <v>6</v>
      </c>
      <c r="B1688">
        <v>4</v>
      </c>
      <c r="C1688">
        <v>3</v>
      </c>
      <c r="D1688">
        <v>7</v>
      </c>
      <c r="E1688">
        <v>6</v>
      </c>
      <c r="F1688">
        <v>6</v>
      </c>
      <c r="G1688">
        <v>4</v>
      </c>
      <c r="H1688">
        <v>5</v>
      </c>
      <c r="I1688">
        <v>5</v>
      </c>
      <c r="J1688">
        <v>3</v>
      </c>
      <c r="K1688">
        <v>4</v>
      </c>
      <c r="L1688">
        <v>6</v>
      </c>
      <c r="M1688">
        <v>3</v>
      </c>
      <c r="N1688">
        <f t="shared" si="26"/>
        <v>1</v>
      </c>
      <c r="O1688">
        <v>2021</v>
      </c>
      <c r="P1688" t="s">
        <v>16</v>
      </c>
    </row>
    <row r="1689" spans="1:16" x14ac:dyDescent="0.2">
      <c r="A1689">
        <v>6</v>
      </c>
      <c r="B1689">
        <v>4</v>
      </c>
      <c r="C1689">
        <v>3</v>
      </c>
      <c r="D1689">
        <v>2</v>
      </c>
      <c r="E1689">
        <v>3</v>
      </c>
      <c r="F1689">
        <v>2</v>
      </c>
      <c r="G1689">
        <v>3</v>
      </c>
      <c r="H1689">
        <v>3</v>
      </c>
      <c r="I1689">
        <v>6</v>
      </c>
      <c r="J1689">
        <v>3</v>
      </c>
      <c r="K1689">
        <v>5</v>
      </c>
      <c r="L1689">
        <v>3</v>
      </c>
      <c r="M1689">
        <v>3</v>
      </c>
      <c r="N1689">
        <f t="shared" si="26"/>
        <v>1</v>
      </c>
      <c r="O1689">
        <v>2021</v>
      </c>
      <c r="P1689" t="s">
        <v>16</v>
      </c>
    </row>
    <row r="1690" spans="1:16" x14ac:dyDescent="0.2">
      <c r="A1690">
        <v>7</v>
      </c>
      <c r="B1690">
        <v>4</v>
      </c>
      <c r="C1690">
        <v>3</v>
      </c>
      <c r="D1690">
        <v>5</v>
      </c>
      <c r="E1690">
        <v>7</v>
      </c>
      <c r="F1690">
        <v>5</v>
      </c>
      <c r="G1690">
        <v>4</v>
      </c>
      <c r="H1690">
        <v>4</v>
      </c>
      <c r="I1690">
        <v>3</v>
      </c>
      <c r="J1690">
        <v>4</v>
      </c>
      <c r="K1690">
        <v>6</v>
      </c>
      <c r="L1690">
        <v>6</v>
      </c>
      <c r="M1690">
        <v>3</v>
      </c>
      <c r="N1690">
        <f t="shared" si="26"/>
        <v>1</v>
      </c>
      <c r="O1690">
        <v>2021</v>
      </c>
      <c r="P1690" t="s">
        <v>16</v>
      </c>
    </row>
    <row r="1691" spans="1:16" x14ac:dyDescent="0.2">
      <c r="A1691">
        <v>6</v>
      </c>
      <c r="B1691">
        <v>5</v>
      </c>
      <c r="C1691">
        <v>3</v>
      </c>
      <c r="D1691">
        <v>7</v>
      </c>
      <c r="E1691">
        <v>7</v>
      </c>
      <c r="F1691">
        <v>5</v>
      </c>
      <c r="G1691">
        <v>3</v>
      </c>
      <c r="H1691">
        <v>4</v>
      </c>
      <c r="I1691">
        <v>4</v>
      </c>
      <c r="J1691">
        <v>4</v>
      </c>
      <c r="K1691">
        <v>7</v>
      </c>
      <c r="L1691">
        <v>4</v>
      </c>
      <c r="M1691">
        <v>3</v>
      </c>
      <c r="N1691">
        <f t="shared" si="26"/>
        <v>1</v>
      </c>
      <c r="O1691">
        <v>2021</v>
      </c>
      <c r="P1691" t="s">
        <v>16</v>
      </c>
    </row>
    <row r="1692" spans="1:16" x14ac:dyDescent="0.2">
      <c r="A1692">
        <v>6</v>
      </c>
      <c r="B1692">
        <v>5</v>
      </c>
      <c r="C1692">
        <v>3</v>
      </c>
      <c r="D1692">
        <v>4</v>
      </c>
      <c r="E1692">
        <v>5</v>
      </c>
      <c r="F1692">
        <v>4</v>
      </c>
      <c r="G1692">
        <v>2</v>
      </c>
      <c r="H1692">
        <v>3</v>
      </c>
      <c r="I1692">
        <v>7</v>
      </c>
      <c r="J1692">
        <v>4</v>
      </c>
      <c r="K1692">
        <v>4</v>
      </c>
      <c r="L1692">
        <v>6</v>
      </c>
      <c r="M1692">
        <v>3</v>
      </c>
      <c r="N1692">
        <f t="shared" si="26"/>
        <v>1</v>
      </c>
      <c r="O1692">
        <v>2020</v>
      </c>
      <c r="P1692" t="s">
        <v>16</v>
      </c>
    </row>
    <row r="1693" spans="1:16" x14ac:dyDescent="0.2">
      <c r="A1693">
        <v>5</v>
      </c>
      <c r="B1693">
        <v>7</v>
      </c>
      <c r="C1693">
        <v>3</v>
      </c>
      <c r="D1693">
        <v>7</v>
      </c>
      <c r="E1693">
        <v>4</v>
      </c>
      <c r="F1693">
        <v>4</v>
      </c>
      <c r="G1693">
        <v>5</v>
      </c>
      <c r="H1693">
        <v>3</v>
      </c>
      <c r="I1693">
        <v>6</v>
      </c>
      <c r="J1693">
        <v>3</v>
      </c>
      <c r="K1693">
        <v>4</v>
      </c>
      <c r="L1693">
        <v>4</v>
      </c>
      <c r="M1693">
        <v>3</v>
      </c>
      <c r="N1693">
        <f t="shared" si="26"/>
        <v>1</v>
      </c>
      <c r="O1693">
        <v>2020</v>
      </c>
      <c r="P1693" t="s">
        <v>16</v>
      </c>
    </row>
    <row r="1694" spans="1:16" x14ac:dyDescent="0.2">
      <c r="A1694">
        <v>5</v>
      </c>
      <c r="B1694">
        <v>3</v>
      </c>
      <c r="C1694">
        <v>3</v>
      </c>
      <c r="D1694">
        <v>2</v>
      </c>
      <c r="E1694">
        <v>7</v>
      </c>
      <c r="F1694">
        <v>5</v>
      </c>
      <c r="G1694">
        <v>3</v>
      </c>
      <c r="H1694">
        <v>3</v>
      </c>
      <c r="I1694">
        <v>6</v>
      </c>
      <c r="J1694">
        <v>3</v>
      </c>
      <c r="K1694">
        <v>5</v>
      </c>
      <c r="L1694">
        <v>5</v>
      </c>
      <c r="M1694">
        <v>3</v>
      </c>
      <c r="N1694">
        <f t="shared" si="26"/>
        <v>1</v>
      </c>
      <c r="O1694">
        <v>2020</v>
      </c>
      <c r="P1694" t="s">
        <v>16</v>
      </c>
    </row>
    <row r="1695" spans="1:16" x14ac:dyDescent="0.2">
      <c r="A1695">
        <v>5</v>
      </c>
      <c r="B1695">
        <v>3</v>
      </c>
      <c r="C1695">
        <v>3</v>
      </c>
      <c r="D1695">
        <v>5</v>
      </c>
      <c r="E1695">
        <v>5</v>
      </c>
      <c r="F1695">
        <v>5</v>
      </c>
      <c r="G1695">
        <v>2</v>
      </c>
      <c r="H1695">
        <v>3</v>
      </c>
      <c r="I1695">
        <v>6</v>
      </c>
      <c r="J1695">
        <v>2</v>
      </c>
      <c r="K1695">
        <v>6</v>
      </c>
      <c r="L1695">
        <v>5</v>
      </c>
      <c r="M1695">
        <v>3</v>
      </c>
      <c r="N1695">
        <f t="shared" si="26"/>
        <v>1</v>
      </c>
      <c r="O1695">
        <v>2020</v>
      </c>
      <c r="P1695" t="s">
        <v>16</v>
      </c>
    </row>
    <row r="1696" spans="1:16" x14ac:dyDescent="0.2">
      <c r="A1696">
        <v>5</v>
      </c>
      <c r="B1696">
        <v>4</v>
      </c>
      <c r="C1696">
        <v>3</v>
      </c>
      <c r="D1696">
        <v>7</v>
      </c>
      <c r="E1696">
        <v>5</v>
      </c>
      <c r="F1696">
        <v>3</v>
      </c>
      <c r="G1696">
        <v>3</v>
      </c>
      <c r="H1696">
        <v>4</v>
      </c>
      <c r="I1696">
        <v>6</v>
      </c>
      <c r="J1696">
        <v>3</v>
      </c>
      <c r="K1696">
        <v>4</v>
      </c>
      <c r="L1696">
        <v>4</v>
      </c>
      <c r="M1696">
        <v>3</v>
      </c>
      <c r="N1696">
        <f t="shared" si="26"/>
        <v>1</v>
      </c>
      <c r="O1696">
        <v>2020</v>
      </c>
      <c r="P1696" t="s">
        <v>16</v>
      </c>
    </row>
    <row r="1697" spans="1:16" x14ac:dyDescent="0.2">
      <c r="A1697">
        <v>7</v>
      </c>
      <c r="B1697">
        <v>4</v>
      </c>
      <c r="C1697">
        <v>3</v>
      </c>
      <c r="D1697">
        <v>7</v>
      </c>
      <c r="E1697">
        <v>6</v>
      </c>
      <c r="F1697">
        <v>5</v>
      </c>
      <c r="G1697">
        <v>3</v>
      </c>
      <c r="H1697">
        <v>4</v>
      </c>
      <c r="I1697">
        <v>6</v>
      </c>
      <c r="J1697">
        <v>5</v>
      </c>
      <c r="K1697">
        <v>6</v>
      </c>
      <c r="L1697">
        <v>6</v>
      </c>
      <c r="M1697">
        <v>3</v>
      </c>
      <c r="N1697">
        <f t="shared" si="26"/>
        <v>1</v>
      </c>
      <c r="O1697">
        <v>2020</v>
      </c>
      <c r="P1697" t="s">
        <v>16</v>
      </c>
    </row>
    <row r="1698" spans="1:16" x14ac:dyDescent="0.2">
      <c r="A1698">
        <v>5</v>
      </c>
      <c r="B1698">
        <v>2</v>
      </c>
      <c r="C1698">
        <v>3</v>
      </c>
      <c r="D1698">
        <v>6</v>
      </c>
      <c r="E1698">
        <v>5</v>
      </c>
      <c r="F1698">
        <v>5</v>
      </c>
      <c r="G1698">
        <v>4</v>
      </c>
      <c r="H1698">
        <v>2</v>
      </c>
      <c r="I1698">
        <v>3</v>
      </c>
      <c r="J1698">
        <v>3</v>
      </c>
      <c r="K1698">
        <v>7</v>
      </c>
      <c r="L1698">
        <v>3</v>
      </c>
      <c r="M1698">
        <v>3</v>
      </c>
      <c r="N1698">
        <f t="shared" si="26"/>
        <v>1</v>
      </c>
      <c r="O1698">
        <v>2020</v>
      </c>
      <c r="P1698" t="s">
        <v>16</v>
      </c>
    </row>
    <row r="1699" spans="1:16" x14ac:dyDescent="0.2">
      <c r="A1699">
        <v>4</v>
      </c>
      <c r="B1699">
        <v>4</v>
      </c>
      <c r="C1699">
        <v>3</v>
      </c>
      <c r="D1699">
        <v>4</v>
      </c>
      <c r="E1699">
        <v>7</v>
      </c>
      <c r="F1699">
        <v>4</v>
      </c>
      <c r="G1699">
        <v>4</v>
      </c>
      <c r="H1699">
        <v>2</v>
      </c>
      <c r="I1699">
        <v>3</v>
      </c>
      <c r="J1699">
        <v>3</v>
      </c>
      <c r="K1699">
        <v>5</v>
      </c>
      <c r="L1699">
        <v>5</v>
      </c>
      <c r="M1699">
        <v>3</v>
      </c>
      <c r="N1699">
        <f t="shared" si="26"/>
        <v>1</v>
      </c>
      <c r="O1699">
        <v>2020</v>
      </c>
      <c r="P1699" t="s">
        <v>16</v>
      </c>
    </row>
    <row r="1700" spans="1:16" x14ac:dyDescent="0.2">
      <c r="A1700">
        <v>6</v>
      </c>
      <c r="B1700">
        <v>3</v>
      </c>
      <c r="C1700">
        <v>3</v>
      </c>
      <c r="D1700">
        <v>6</v>
      </c>
      <c r="E1700">
        <v>4</v>
      </c>
      <c r="F1700">
        <v>4</v>
      </c>
      <c r="G1700">
        <v>6</v>
      </c>
      <c r="H1700">
        <v>4</v>
      </c>
      <c r="I1700">
        <v>6</v>
      </c>
      <c r="J1700">
        <v>3</v>
      </c>
      <c r="K1700">
        <v>7</v>
      </c>
      <c r="L1700">
        <v>3</v>
      </c>
      <c r="M1700">
        <v>3</v>
      </c>
      <c r="N1700">
        <f t="shared" si="26"/>
        <v>1</v>
      </c>
      <c r="O1700">
        <v>2020</v>
      </c>
      <c r="P1700" t="s">
        <v>16</v>
      </c>
    </row>
    <row r="1701" spans="1:16" x14ac:dyDescent="0.2">
      <c r="A1701">
        <v>4</v>
      </c>
      <c r="B1701">
        <v>2</v>
      </c>
      <c r="C1701">
        <v>3</v>
      </c>
      <c r="D1701">
        <v>7</v>
      </c>
      <c r="E1701">
        <v>4</v>
      </c>
      <c r="F1701">
        <v>5</v>
      </c>
      <c r="G1701">
        <v>4</v>
      </c>
      <c r="H1701">
        <v>4</v>
      </c>
      <c r="I1701">
        <v>5</v>
      </c>
      <c r="J1701">
        <v>2</v>
      </c>
      <c r="K1701">
        <v>6</v>
      </c>
      <c r="L1701">
        <v>5</v>
      </c>
      <c r="M1701">
        <v>3</v>
      </c>
      <c r="N1701">
        <f t="shared" si="26"/>
        <v>1</v>
      </c>
      <c r="O1701">
        <v>2020</v>
      </c>
      <c r="P1701" t="s">
        <v>16</v>
      </c>
    </row>
    <row r="1702" spans="1:16" x14ac:dyDescent="0.2">
      <c r="A1702">
        <v>4</v>
      </c>
      <c r="B1702">
        <v>2</v>
      </c>
      <c r="C1702">
        <v>3</v>
      </c>
      <c r="D1702">
        <v>6</v>
      </c>
      <c r="E1702">
        <v>4</v>
      </c>
      <c r="F1702">
        <v>3</v>
      </c>
      <c r="G1702">
        <v>2</v>
      </c>
      <c r="H1702">
        <v>4</v>
      </c>
      <c r="I1702">
        <v>2</v>
      </c>
      <c r="J1702">
        <v>3</v>
      </c>
      <c r="K1702">
        <v>7</v>
      </c>
      <c r="L1702">
        <v>2</v>
      </c>
      <c r="M1702">
        <v>3</v>
      </c>
      <c r="N1702">
        <f t="shared" si="26"/>
        <v>1</v>
      </c>
      <c r="O1702">
        <v>2019</v>
      </c>
      <c r="P1702" t="s">
        <v>16</v>
      </c>
    </row>
    <row r="1703" spans="1:16" x14ac:dyDescent="0.2">
      <c r="A1703">
        <v>3</v>
      </c>
      <c r="B1703">
        <v>3</v>
      </c>
      <c r="C1703">
        <v>3</v>
      </c>
      <c r="D1703">
        <v>5</v>
      </c>
      <c r="E1703">
        <v>6</v>
      </c>
      <c r="F1703">
        <v>4</v>
      </c>
      <c r="G1703">
        <v>4</v>
      </c>
      <c r="H1703">
        <v>5</v>
      </c>
      <c r="I1703">
        <v>5</v>
      </c>
      <c r="J1703">
        <v>4</v>
      </c>
      <c r="K1703">
        <v>5</v>
      </c>
      <c r="L1703">
        <v>3</v>
      </c>
      <c r="M1703">
        <v>3</v>
      </c>
      <c r="N1703">
        <f t="shared" si="26"/>
        <v>1</v>
      </c>
      <c r="O1703">
        <v>2019</v>
      </c>
      <c r="P1703" t="s">
        <v>16</v>
      </c>
    </row>
    <row r="1704" spans="1:16" x14ac:dyDescent="0.2">
      <c r="A1704">
        <v>4</v>
      </c>
      <c r="B1704">
        <v>3</v>
      </c>
      <c r="C1704">
        <v>3</v>
      </c>
      <c r="D1704">
        <v>7</v>
      </c>
      <c r="E1704">
        <v>4</v>
      </c>
      <c r="F1704">
        <v>4</v>
      </c>
      <c r="G1704">
        <v>3</v>
      </c>
      <c r="H1704">
        <v>2</v>
      </c>
      <c r="I1704">
        <v>4</v>
      </c>
      <c r="J1704">
        <v>5</v>
      </c>
      <c r="K1704">
        <v>4</v>
      </c>
      <c r="L1704">
        <v>4</v>
      </c>
      <c r="M1704">
        <v>3</v>
      </c>
      <c r="N1704">
        <f t="shared" si="26"/>
        <v>1</v>
      </c>
      <c r="O1704">
        <v>2019</v>
      </c>
      <c r="P1704" t="s">
        <v>16</v>
      </c>
    </row>
    <row r="1705" spans="1:16" x14ac:dyDescent="0.2">
      <c r="A1705">
        <v>3</v>
      </c>
      <c r="B1705">
        <v>5</v>
      </c>
      <c r="C1705">
        <v>3</v>
      </c>
      <c r="D1705">
        <v>6</v>
      </c>
      <c r="E1705">
        <v>5</v>
      </c>
      <c r="F1705">
        <v>3</v>
      </c>
      <c r="G1705">
        <v>4</v>
      </c>
      <c r="H1705">
        <v>2</v>
      </c>
      <c r="I1705">
        <v>3</v>
      </c>
      <c r="J1705">
        <v>6</v>
      </c>
      <c r="K1705">
        <v>4</v>
      </c>
      <c r="L1705">
        <v>3</v>
      </c>
      <c r="M1705">
        <v>3</v>
      </c>
      <c r="N1705">
        <f t="shared" si="26"/>
        <v>1</v>
      </c>
      <c r="O1705">
        <v>2019</v>
      </c>
      <c r="P1705" t="s">
        <v>16</v>
      </c>
    </row>
    <row r="1706" spans="1:16" x14ac:dyDescent="0.2">
      <c r="A1706">
        <v>2</v>
      </c>
      <c r="B1706">
        <v>5</v>
      </c>
      <c r="C1706">
        <v>3</v>
      </c>
      <c r="D1706">
        <v>6</v>
      </c>
      <c r="E1706">
        <v>3</v>
      </c>
      <c r="F1706">
        <v>5</v>
      </c>
      <c r="G1706">
        <v>3</v>
      </c>
      <c r="H1706">
        <v>1</v>
      </c>
      <c r="I1706">
        <v>4</v>
      </c>
      <c r="J1706">
        <v>2</v>
      </c>
      <c r="K1706">
        <v>4</v>
      </c>
      <c r="L1706">
        <v>2</v>
      </c>
      <c r="M1706">
        <v>3</v>
      </c>
      <c r="N1706">
        <f t="shared" si="26"/>
        <v>1</v>
      </c>
      <c r="O1706">
        <v>2019</v>
      </c>
      <c r="P1706" t="s">
        <v>16</v>
      </c>
    </row>
    <row r="1707" spans="1:16" x14ac:dyDescent="0.2">
      <c r="A1707">
        <v>5</v>
      </c>
      <c r="B1707">
        <v>6</v>
      </c>
      <c r="C1707">
        <v>3</v>
      </c>
      <c r="D1707">
        <v>3</v>
      </c>
      <c r="E1707">
        <v>4</v>
      </c>
      <c r="F1707">
        <v>4</v>
      </c>
      <c r="G1707">
        <v>2</v>
      </c>
      <c r="H1707">
        <v>2</v>
      </c>
      <c r="I1707">
        <v>6</v>
      </c>
      <c r="J1707">
        <v>2</v>
      </c>
      <c r="K1707">
        <v>5</v>
      </c>
      <c r="L1707">
        <v>4</v>
      </c>
      <c r="M1707">
        <v>3</v>
      </c>
      <c r="N1707">
        <f t="shared" si="26"/>
        <v>0</v>
      </c>
      <c r="O1707">
        <v>2023</v>
      </c>
      <c r="P1707" t="s">
        <v>15</v>
      </c>
    </row>
    <row r="1708" spans="1:16" x14ac:dyDescent="0.2">
      <c r="A1708">
        <v>4</v>
      </c>
      <c r="B1708">
        <v>5</v>
      </c>
      <c r="C1708">
        <v>3</v>
      </c>
      <c r="D1708">
        <v>6</v>
      </c>
      <c r="E1708">
        <v>2</v>
      </c>
      <c r="F1708">
        <v>6</v>
      </c>
      <c r="G1708">
        <v>5</v>
      </c>
      <c r="H1708">
        <v>5</v>
      </c>
      <c r="I1708">
        <v>5</v>
      </c>
      <c r="J1708">
        <v>3</v>
      </c>
      <c r="K1708">
        <v>4</v>
      </c>
      <c r="L1708">
        <v>5</v>
      </c>
      <c r="M1708">
        <v>3</v>
      </c>
      <c r="N1708">
        <f t="shared" si="26"/>
        <v>0</v>
      </c>
      <c r="O1708">
        <v>2023</v>
      </c>
      <c r="P1708" t="s">
        <v>15</v>
      </c>
    </row>
    <row r="1709" spans="1:16" x14ac:dyDescent="0.2">
      <c r="A1709">
        <v>7</v>
      </c>
      <c r="B1709">
        <v>5</v>
      </c>
      <c r="C1709">
        <v>3</v>
      </c>
      <c r="D1709">
        <v>5</v>
      </c>
      <c r="E1709">
        <v>5</v>
      </c>
      <c r="F1709">
        <v>6</v>
      </c>
      <c r="G1709">
        <v>4</v>
      </c>
      <c r="H1709">
        <v>2</v>
      </c>
      <c r="I1709">
        <v>5</v>
      </c>
      <c r="J1709">
        <v>2</v>
      </c>
      <c r="K1709">
        <v>3</v>
      </c>
      <c r="L1709">
        <v>5</v>
      </c>
      <c r="M1709">
        <v>3</v>
      </c>
      <c r="N1709">
        <f t="shared" si="26"/>
        <v>0</v>
      </c>
      <c r="O1709">
        <v>2023</v>
      </c>
      <c r="P1709" t="s">
        <v>15</v>
      </c>
    </row>
    <row r="1710" spans="1:16" x14ac:dyDescent="0.2">
      <c r="A1710">
        <v>4</v>
      </c>
      <c r="B1710">
        <v>5</v>
      </c>
      <c r="C1710">
        <v>3</v>
      </c>
      <c r="D1710">
        <v>5</v>
      </c>
      <c r="E1710">
        <v>4</v>
      </c>
      <c r="F1710">
        <v>4</v>
      </c>
      <c r="G1710">
        <v>4</v>
      </c>
      <c r="H1710">
        <v>3</v>
      </c>
      <c r="I1710">
        <v>5</v>
      </c>
      <c r="J1710">
        <v>3</v>
      </c>
      <c r="K1710">
        <v>3</v>
      </c>
      <c r="L1710">
        <v>5</v>
      </c>
      <c r="M1710">
        <v>3</v>
      </c>
      <c r="N1710">
        <f t="shared" si="26"/>
        <v>0</v>
      </c>
      <c r="O1710">
        <v>2022</v>
      </c>
      <c r="P1710" t="s">
        <v>15</v>
      </c>
    </row>
    <row r="1711" spans="1:16" x14ac:dyDescent="0.2">
      <c r="A1711">
        <v>5</v>
      </c>
      <c r="B1711">
        <v>5</v>
      </c>
      <c r="C1711">
        <v>3</v>
      </c>
      <c r="D1711">
        <v>5</v>
      </c>
      <c r="E1711">
        <v>4</v>
      </c>
      <c r="F1711">
        <v>3</v>
      </c>
      <c r="G1711">
        <v>2</v>
      </c>
      <c r="H1711">
        <v>4</v>
      </c>
      <c r="I1711">
        <v>4</v>
      </c>
      <c r="J1711">
        <v>5</v>
      </c>
      <c r="K1711">
        <v>4</v>
      </c>
      <c r="L1711">
        <v>4</v>
      </c>
      <c r="M1711">
        <v>3</v>
      </c>
      <c r="N1711">
        <f t="shared" si="26"/>
        <v>0</v>
      </c>
      <c r="O1711">
        <v>2022</v>
      </c>
      <c r="P1711" t="s">
        <v>15</v>
      </c>
    </row>
    <row r="1712" spans="1:16" x14ac:dyDescent="0.2">
      <c r="A1712">
        <v>7</v>
      </c>
      <c r="B1712">
        <v>2</v>
      </c>
      <c r="C1712">
        <v>3</v>
      </c>
      <c r="D1712">
        <v>5</v>
      </c>
      <c r="E1712">
        <v>5</v>
      </c>
      <c r="F1712">
        <v>5</v>
      </c>
      <c r="G1712">
        <v>5</v>
      </c>
      <c r="H1712">
        <v>5</v>
      </c>
      <c r="I1712">
        <v>7</v>
      </c>
      <c r="J1712">
        <v>3</v>
      </c>
      <c r="K1712">
        <v>5</v>
      </c>
      <c r="L1712">
        <v>6</v>
      </c>
      <c r="M1712">
        <v>3</v>
      </c>
      <c r="N1712">
        <f t="shared" si="26"/>
        <v>0</v>
      </c>
      <c r="O1712">
        <v>2021</v>
      </c>
      <c r="P1712" t="s">
        <v>15</v>
      </c>
    </row>
    <row r="1713" spans="1:16" x14ac:dyDescent="0.2">
      <c r="A1713">
        <v>6</v>
      </c>
      <c r="B1713">
        <v>4</v>
      </c>
      <c r="C1713">
        <v>3</v>
      </c>
      <c r="D1713">
        <v>5</v>
      </c>
      <c r="E1713">
        <v>5</v>
      </c>
      <c r="F1713">
        <v>6</v>
      </c>
      <c r="G1713">
        <v>3</v>
      </c>
      <c r="H1713">
        <v>1</v>
      </c>
      <c r="I1713">
        <v>6</v>
      </c>
      <c r="J1713">
        <v>3</v>
      </c>
      <c r="K1713">
        <v>5</v>
      </c>
      <c r="L1713">
        <v>6</v>
      </c>
      <c r="M1713">
        <v>3</v>
      </c>
      <c r="N1713">
        <f t="shared" si="26"/>
        <v>0</v>
      </c>
      <c r="O1713">
        <v>2021</v>
      </c>
      <c r="P1713" t="s">
        <v>15</v>
      </c>
    </row>
    <row r="1714" spans="1:16" x14ac:dyDescent="0.2">
      <c r="A1714">
        <v>5</v>
      </c>
      <c r="B1714">
        <v>5</v>
      </c>
      <c r="C1714">
        <v>3</v>
      </c>
      <c r="D1714">
        <v>5</v>
      </c>
      <c r="E1714">
        <v>5</v>
      </c>
      <c r="F1714">
        <v>5</v>
      </c>
      <c r="G1714">
        <v>5</v>
      </c>
      <c r="H1714">
        <v>4</v>
      </c>
      <c r="I1714">
        <v>5</v>
      </c>
      <c r="J1714">
        <v>2</v>
      </c>
      <c r="K1714">
        <v>4</v>
      </c>
      <c r="L1714">
        <v>5</v>
      </c>
      <c r="M1714">
        <v>3</v>
      </c>
      <c r="N1714">
        <f t="shared" si="26"/>
        <v>0</v>
      </c>
      <c r="O1714">
        <v>2021</v>
      </c>
      <c r="P1714" t="s">
        <v>15</v>
      </c>
    </row>
    <row r="1715" spans="1:16" x14ac:dyDescent="0.2">
      <c r="A1715">
        <v>5</v>
      </c>
      <c r="B1715">
        <v>4</v>
      </c>
      <c r="C1715">
        <v>3</v>
      </c>
      <c r="D1715">
        <v>4</v>
      </c>
      <c r="E1715">
        <v>6</v>
      </c>
      <c r="F1715">
        <v>6</v>
      </c>
      <c r="G1715">
        <v>5</v>
      </c>
      <c r="H1715">
        <v>2</v>
      </c>
      <c r="I1715">
        <v>5</v>
      </c>
      <c r="J1715">
        <v>6</v>
      </c>
      <c r="K1715">
        <v>5</v>
      </c>
      <c r="L1715">
        <v>7</v>
      </c>
      <c r="M1715">
        <v>3</v>
      </c>
      <c r="N1715">
        <f t="shared" si="26"/>
        <v>0</v>
      </c>
      <c r="O1715">
        <v>2021</v>
      </c>
      <c r="P1715" t="s">
        <v>15</v>
      </c>
    </row>
    <row r="1716" spans="1:16" x14ac:dyDescent="0.2">
      <c r="A1716">
        <v>7</v>
      </c>
      <c r="B1716">
        <v>5</v>
      </c>
      <c r="C1716">
        <v>3</v>
      </c>
      <c r="D1716">
        <v>4</v>
      </c>
      <c r="E1716">
        <v>4</v>
      </c>
      <c r="F1716">
        <v>5</v>
      </c>
      <c r="G1716">
        <v>5</v>
      </c>
      <c r="H1716">
        <v>3</v>
      </c>
      <c r="I1716">
        <v>6</v>
      </c>
      <c r="J1716">
        <v>6</v>
      </c>
      <c r="K1716">
        <v>5</v>
      </c>
      <c r="L1716">
        <v>3</v>
      </c>
      <c r="M1716">
        <v>3</v>
      </c>
      <c r="N1716">
        <f t="shared" si="26"/>
        <v>0</v>
      </c>
      <c r="O1716">
        <v>2021</v>
      </c>
      <c r="P1716" t="s">
        <v>15</v>
      </c>
    </row>
    <row r="1717" spans="1:16" x14ac:dyDescent="0.2">
      <c r="A1717">
        <v>6</v>
      </c>
      <c r="B1717">
        <v>3</v>
      </c>
      <c r="C1717">
        <v>3</v>
      </c>
      <c r="D1717">
        <v>5</v>
      </c>
      <c r="E1717">
        <v>5</v>
      </c>
      <c r="F1717">
        <v>5</v>
      </c>
      <c r="G1717">
        <v>4</v>
      </c>
      <c r="H1717">
        <v>1</v>
      </c>
      <c r="I1717">
        <v>6</v>
      </c>
      <c r="J1717">
        <v>3</v>
      </c>
      <c r="K1717">
        <v>4</v>
      </c>
      <c r="L1717">
        <v>6</v>
      </c>
      <c r="M1717">
        <v>3</v>
      </c>
      <c r="N1717">
        <f t="shared" si="26"/>
        <v>0</v>
      </c>
      <c r="O1717">
        <v>2021</v>
      </c>
      <c r="P1717" t="s">
        <v>15</v>
      </c>
    </row>
    <row r="1718" spans="1:16" x14ac:dyDescent="0.2">
      <c r="A1718">
        <v>4</v>
      </c>
      <c r="B1718">
        <v>3</v>
      </c>
      <c r="C1718">
        <v>3</v>
      </c>
      <c r="D1718">
        <v>6</v>
      </c>
      <c r="E1718">
        <v>6</v>
      </c>
      <c r="F1718">
        <v>6</v>
      </c>
      <c r="G1718">
        <v>3</v>
      </c>
      <c r="H1718">
        <v>5</v>
      </c>
      <c r="I1718">
        <v>7</v>
      </c>
      <c r="J1718">
        <v>4</v>
      </c>
      <c r="K1718">
        <v>4</v>
      </c>
      <c r="L1718">
        <v>4</v>
      </c>
      <c r="M1718">
        <v>3</v>
      </c>
      <c r="N1718">
        <f t="shared" si="26"/>
        <v>0</v>
      </c>
      <c r="O1718">
        <v>2020</v>
      </c>
      <c r="P1718" t="s">
        <v>15</v>
      </c>
    </row>
    <row r="1719" spans="1:16" x14ac:dyDescent="0.2">
      <c r="A1719">
        <v>5</v>
      </c>
      <c r="B1719">
        <v>1</v>
      </c>
      <c r="C1719">
        <v>3</v>
      </c>
      <c r="D1719">
        <v>6</v>
      </c>
      <c r="E1719">
        <v>1</v>
      </c>
      <c r="F1719">
        <v>6</v>
      </c>
      <c r="G1719">
        <v>5</v>
      </c>
      <c r="H1719">
        <v>3</v>
      </c>
      <c r="I1719">
        <v>3</v>
      </c>
      <c r="J1719">
        <v>4</v>
      </c>
      <c r="K1719">
        <v>3</v>
      </c>
      <c r="L1719">
        <v>5</v>
      </c>
      <c r="M1719">
        <v>3</v>
      </c>
      <c r="N1719">
        <f t="shared" si="26"/>
        <v>0</v>
      </c>
      <c r="O1719">
        <v>2020</v>
      </c>
      <c r="P1719" t="s">
        <v>15</v>
      </c>
    </row>
    <row r="1720" spans="1:16" x14ac:dyDescent="0.2">
      <c r="A1720">
        <v>5</v>
      </c>
      <c r="B1720">
        <v>3</v>
      </c>
      <c r="C1720">
        <v>3</v>
      </c>
      <c r="D1720">
        <v>4</v>
      </c>
      <c r="E1720">
        <v>4</v>
      </c>
      <c r="F1720">
        <v>4</v>
      </c>
      <c r="G1720">
        <v>5</v>
      </c>
      <c r="H1720">
        <v>7</v>
      </c>
      <c r="I1720">
        <v>5</v>
      </c>
      <c r="J1720">
        <v>2</v>
      </c>
      <c r="K1720">
        <v>4</v>
      </c>
      <c r="L1720">
        <v>4</v>
      </c>
      <c r="M1720">
        <v>3</v>
      </c>
      <c r="N1720">
        <f t="shared" si="26"/>
        <v>0</v>
      </c>
      <c r="O1720">
        <v>2020</v>
      </c>
      <c r="P1720" t="s">
        <v>15</v>
      </c>
    </row>
    <row r="1721" spans="1:16" x14ac:dyDescent="0.2">
      <c r="A1721">
        <v>6</v>
      </c>
      <c r="B1721">
        <v>3</v>
      </c>
      <c r="C1721">
        <v>3</v>
      </c>
      <c r="D1721">
        <v>6</v>
      </c>
      <c r="E1721">
        <v>5</v>
      </c>
      <c r="F1721">
        <v>6</v>
      </c>
      <c r="G1721">
        <v>3</v>
      </c>
      <c r="H1721">
        <v>6</v>
      </c>
      <c r="I1721">
        <v>7</v>
      </c>
      <c r="J1721">
        <v>2</v>
      </c>
      <c r="K1721">
        <v>6</v>
      </c>
      <c r="L1721">
        <v>6</v>
      </c>
      <c r="M1721">
        <v>3</v>
      </c>
      <c r="N1721">
        <f t="shared" si="26"/>
        <v>0</v>
      </c>
      <c r="O1721">
        <v>2020</v>
      </c>
      <c r="P1721" t="s">
        <v>15</v>
      </c>
    </row>
    <row r="1722" spans="1:16" x14ac:dyDescent="0.2">
      <c r="A1722">
        <v>6</v>
      </c>
      <c r="B1722">
        <v>1</v>
      </c>
      <c r="C1722">
        <v>3</v>
      </c>
      <c r="D1722">
        <v>5</v>
      </c>
      <c r="E1722">
        <v>5</v>
      </c>
      <c r="F1722">
        <v>7</v>
      </c>
      <c r="G1722">
        <v>4</v>
      </c>
      <c r="H1722">
        <v>2</v>
      </c>
      <c r="I1722">
        <v>2</v>
      </c>
      <c r="J1722">
        <v>5</v>
      </c>
      <c r="K1722">
        <v>7</v>
      </c>
      <c r="L1722">
        <v>6</v>
      </c>
      <c r="M1722">
        <v>3</v>
      </c>
      <c r="N1722">
        <f t="shared" si="26"/>
        <v>0</v>
      </c>
      <c r="O1722">
        <v>2020</v>
      </c>
      <c r="P1722" t="s">
        <v>15</v>
      </c>
    </row>
    <row r="1723" spans="1:16" x14ac:dyDescent="0.2">
      <c r="A1723">
        <v>5</v>
      </c>
      <c r="B1723">
        <v>2</v>
      </c>
      <c r="C1723">
        <v>3</v>
      </c>
      <c r="D1723">
        <v>4</v>
      </c>
      <c r="E1723">
        <v>6</v>
      </c>
      <c r="F1723">
        <v>6</v>
      </c>
      <c r="G1723">
        <v>4</v>
      </c>
      <c r="H1723">
        <v>3</v>
      </c>
      <c r="I1723">
        <v>4</v>
      </c>
      <c r="J1723">
        <v>2</v>
      </c>
      <c r="K1723">
        <v>5</v>
      </c>
      <c r="L1723">
        <v>4</v>
      </c>
      <c r="M1723">
        <v>3</v>
      </c>
      <c r="N1723">
        <f t="shared" si="26"/>
        <v>0</v>
      </c>
      <c r="O1723">
        <v>2020</v>
      </c>
      <c r="P1723" t="s">
        <v>15</v>
      </c>
    </row>
    <row r="1724" spans="1:16" x14ac:dyDescent="0.2">
      <c r="A1724">
        <v>6</v>
      </c>
      <c r="B1724">
        <v>3</v>
      </c>
      <c r="C1724">
        <v>3</v>
      </c>
      <c r="D1724">
        <v>4</v>
      </c>
      <c r="E1724">
        <v>3</v>
      </c>
      <c r="F1724">
        <v>5</v>
      </c>
      <c r="G1724">
        <v>2</v>
      </c>
      <c r="H1724">
        <v>5</v>
      </c>
      <c r="I1724">
        <v>5</v>
      </c>
      <c r="J1724">
        <v>3</v>
      </c>
      <c r="K1724">
        <v>3</v>
      </c>
      <c r="L1724">
        <v>4</v>
      </c>
      <c r="M1724">
        <v>3</v>
      </c>
      <c r="N1724">
        <f t="shared" si="26"/>
        <v>0</v>
      </c>
      <c r="O1724">
        <v>2020</v>
      </c>
      <c r="P1724" t="s">
        <v>15</v>
      </c>
    </row>
    <row r="1725" spans="1:16" x14ac:dyDescent="0.2">
      <c r="A1725">
        <v>7</v>
      </c>
      <c r="B1725">
        <v>3</v>
      </c>
      <c r="C1725">
        <v>3</v>
      </c>
      <c r="D1725">
        <v>4</v>
      </c>
      <c r="E1725">
        <v>5</v>
      </c>
      <c r="F1725">
        <v>6</v>
      </c>
      <c r="G1725">
        <v>3</v>
      </c>
      <c r="H1725">
        <v>4</v>
      </c>
      <c r="I1725">
        <v>4</v>
      </c>
      <c r="J1725">
        <v>7</v>
      </c>
      <c r="K1725">
        <v>4</v>
      </c>
      <c r="L1725">
        <v>6</v>
      </c>
      <c r="M1725">
        <v>3</v>
      </c>
      <c r="N1725">
        <f t="shared" si="26"/>
        <v>0</v>
      </c>
      <c r="O1725">
        <v>2019</v>
      </c>
      <c r="P1725" t="s">
        <v>15</v>
      </c>
    </row>
    <row r="1726" spans="1:16" x14ac:dyDescent="0.2">
      <c r="A1726">
        <v>4</v>
      </c>
      <c r="B1726">
        <v>5</v>
      </c>
      <c r="C1726">
        <v>3</v>
      </c>
      <c r="D1726">
        <v>7</v>
      </c>
      <c r="E1726">
        <v>5</v>
      </c>
      <c r="F1726">
        <v>4</v>
      </c>
      <c r="G1726">
        <v>5</v>
      </c>
      <c r="H1726">
        <v>3</v>
      </c>
      <c r="I1726">
        <v>5</v>
      </c>
      <c r="J1726">
        <v>1</v>
      </c>
      <c r="K1726">
        <v>3</v>
      </c>
      <c r="L1726">
        <v>6</v>
      </c>
      <c r="M1726">
        <v>3</v>
      </c>
      <c r="N1726">
        <f t="shared" si="26"/>
        <v>0</v>
      </c>
      <c r="O1726">
        <v>2019</v>
      </c>
      <c r="P1726" t="s">
        <v>15</v>
      </c>
    </row>
    <row r="1727" spans="1:16" x14ac:dyDescent="0.2">
      <c r="A1727">
        <v>3</v>
      </c>
      <c r="B1727">
        <v>5</v>
      </c>
      <c r="C1727">
        <v>3</v>
      </c>
      <c r="D1727">
        <v>3</v>
      </c>
      <c r="E1727">
        <v>2</v>
      </c>
      <c r="F1727">
        <v>6</v>
      </c>
      <c r="G1727">
        <v>3</v>
      </c>
      <c r="H1727">
        <v>2</v>
      </c>
      <c r="I1727">
        <v>4</v>
      </c>
      <c r="J1727">
        <v>5</v>
      </c>
      <c r="K1727">
        <v>5</v>
      </c>
      <c r="L1727">
        <v>3</v>
      </c>
      <c r="M1727">
        <v>3</v>
      </c>
      <c r="N1727">
        <f t="shared" si="26"/>
        <v>0</v>
      </c>
      <c r="O1727">
        <v>2019</v>
      </c>
      <c r="P1727" t="s">
        <v>15</v>
      </c>
    </row>
    <row r="1728" spans="1:16" x14ac:dyDescent="0.2">
      <c r="A1728">
        <v>5</v>
      </c>
      <c r="B1728">
        <v>5</v>
      </c>
      <c r="C1728">
        <v>2</v>
      </c>
      <c r="D1728">
        <v>6</v>
      </c>
      <c r="E1728">
        <v>7</v>
      </c>
      <c r="F1728">
        <v>5</v>
      </c>
      <c r="G1728">
        <v>5</v>
      </c>
      <c r="H1728">
        <v>5</v>
      </c>
      <c r="I1728">
        <v>4</v>
      </c>
      <c r="J1728">
        <v>2</v>
      </c>
      <c r="K1728">
        <v>5</v>
      </c>
      <c r="L1728">
        <v>5</v>
      </c>
      <c r="M1728">
        <v>3</v>
      </c>
      <c r="N1728">
        <f t="shared" si="26"/>
        <v>1</v>
      </c>
      <c r="O1728">
        <v>2023</v>
      </c>
      <c r="P1728" t="s">
        <v>16</v>
      </c>
    </row>
    <row r="1729" spans="1:16" x14ac:dyDescent="0.2">
      <c r="A1729">
        <v>2</v>
      </c>
      <c r="B1729">
        <v>6</v>
      </c>
      <c r="C1729">
        <v>2</v>
      </c>
      <c r="D1729">
        <v>7</v>
      </c>
      <c r="E1729">
        <v>7</v>
      </c>
      <c r="F1729">
        <v>4</v>
      </c>
      <c r="G1729">
        <v>3</v>
      </c>
      <c r="H1729">
        <v>6</v>
      </c>
      <c r="I1729">
        <v>2</v>
      </c>
      <c r="J1729">
        <v>3</v>
      </c>
      <c r="K1729">
        <v>3</v>
      </c>
      <c r="L1729">
        <v>4</v>
      </c>
      <c r="M1729">
        <v>3</v>
      </c>
      <c r="N1729">
        <f t="shared" si="26"/>
        <v>1</v>
      </c>
      <c r="O1729">
        <v>2022</v>
      </c>
      <c r="P1729" t="s">
        <v>16</v>
      </c>
    </row>
    <row r="1730" spans="1:16" x14ac:dyDescent="0.2">
      <c r="A1730">
        <v>6</v>
      </c>
      <c r="B1730">
        <v>5</v>
      </c>
      <c r="C1730">
        <v>2</v>
      </c>
      <c r="D1730">
        <v>6</v>
      </c>
      <c r="E1730">
        <v>5</v>
      </c>
      <c r="F1730">
        <v>5</v>
      </c>
      <c r="G1730">
        <v>5</v>
      </c>
      <c r="H1730">
        <v>4</v>
      </c>
      <c r="I1730">
        <v>6</v>
      </c>
      <c r="J1730">
        <v>3</v>
      </c>
      <c r="K1730">
        <v>3</v>
      </c>
      <c r="L1730">
        <v>5</v>
      </c>
      <c r="M1730">
        <v>3</v>
      </c>
      <c r="N1730">
        <f t="shared" ref="N1730:N1793" si="27">IF(P1730="Women",1,0)</f>
        <v>1</v>
      </c>
      <c r="O1730">
        <v>2022</v>
      </c>
      <c r="P1730" t="s">
        <v>16</v>
      </c>
    </row>
    <row r="1731" spans="1:16" x14ac:dyDescent="0.2">
      <c r="A1731">
        <v>5</v>
      </c>
      <c r="B1731">
        <v>4</v>
      </c>
      <c r="C1731">
        <v>2</v>
      </c>
      <c r="D1731">
        <v>7</v>
      </c>
      <c r="E1731">
        <v>5</v>
      </c>
      <c r="F1731">
        <v>4</v>
      </c>
      <c r="G1731">
        <v>4</v>
      </c>
      <c r="H1731">
        <v>2</v>
      </c>
      <c r="I1731">
        <v>2</v>
      </c>
      <c r="J1731">
        <v>1</v>
      </c>
      <c r="K1731">
        <v>6</v>
      </c>
      <c r="L1731">
        <v>5</v>
      </c>
      <c r="M1731">
        <v>3</v>
      </c>
      <c r="N1731">
        <f t="shared" si="27"/>
        <v>1</v>
      </c>
      <c r="O1731">
        <v>2022</v>
      </c>
      <c r="P1731" t="s">
        <v>16</v>
      </c>
    </row>
    <row r="1732" spans="1:16" x14ac:dyDescent="0.2">
      <c r="A1732">
        <v>7</v>
      </c>
      <c r="B1732">
        <v>6</v>
      </c>
      <c r="C1732">
        <v>2</v>
      </c>
      <c r="D1732">
        <v>6</v>
      </c>
      <c r="E1732">
        <v>7</v>
      </c>
      <c r="F1732">
        <v>4</v>
      </c>
      <c r="G1732">
        <v>1</v>
      </c>
      <c r="H1732">
        <v>4</v>
      </c>
      <c r="I1732">
        <v>3</v>
      </c>
      <c r="J1732">
        <v>4</v>
      </c>
      <c r="K1732">
        <v>5</v>
      </c>
      <c r="L1732">
        <v>5</v>
      </c>
      <c r="M1732">
        <v>3</v>
      </c>
      <c r="N1732">
        <f t="shared" si="27"/>
        <v>1</v>
      </c>
      <c r="O1732">
        <v>2022</v>
      </c>
      <c r="P1732" t="s">
        <v>16</v>
      </c>
    </row>
    <row r="1733" spans="1:16" x14ac:dyDescent="0.2">
      <c r="A1733">
        <v>5</v>
      </c>
      <c r="B1733">
        <v>6</v>
      </c>
      <c r="C1733">
        <v>2</v>
      </c>
      <c r="D1733">
        <v>6</v>
      </c>
      <c r="E1733">
        <v>5</v>
      </c>
      <c r="F1733">
        <v>5</v>
      </c>
      <c r="G1733">
        <v>3</v>
      </c>
      <c r="H1733">
        <v>3</v>
      </c>
      <c r="I1733">
        <v>4</v>
      </c>
      <c r="J1733">
        <v>4</v>
      </c>
      <c r="K1733">
        <v>7</v>
      </c>
      <c r="L1733">
        <v>3</v>
      </c>
      <c r="M1733">
        <v>3</v>
      </c>
      <c r="N1733">
        <f t="shared" si="27"/>
        <v>1</v>
      </c>
      <c r="O1733">
        <v>2022</v>
      </c>
      <c r="P1733" t="s">
        <v>16</v>
      </c>
    </row>
    <row r="1734" spans="1:16" x14ac:dyDescent="0.2">
      <c r="A1734">
        <v>7</v>
      </c>
      <c r="B1734">
        <v>7</v>
      </c>
      <c r="C1734">
        <v>2</v>
      </c>
      <c r="D1734">
        <v>6</v>
      </c>
      <c r="E1734">
        <v>7</v>
      </c>
      <c r="F1734">
        <v>4</v>
      </c>
      <c r="G1734">
        <v>5</v>
      </c>
      <c r="H1734">
        <v>2</v>
      </c>
      <c r="I1734">
        <v>4</v>
      </c>
      <c r="J1734">
        <v>1</v>
      </c>
      <c r="K1734">
        <v>7</v>
      </c>
      <c r="L1734">
        <v>5</v>
      </c>
      <c r="M1734">
        <v>3</v>
      </c>
      <c r="N1734">
        <f t="shared" si="27"/>
        <v>1</v>
      </c>
      <c r="O1734">
        <v>2022</v>
      </c>
      <c r="P1734" t="s">
        <v>16</v>
      </c>
    </row>
    <row r="1735" spans="1:16" x14ac:dyDescent="0.2">
      <c r="A1735">
        <v>6</v>
      </c>
      <c r="B1735">
        <v>3</v>
      </c>
      <c r="C1735">
        <v>2</v>
      </c>
      <c r="D1735">
        <v>3</v>
      </c>
      <c r="E1735">
        <v>7</v>
      </c>
      <c r="F1735">
        <v>4</v>
      </c>
      <c r="G1735">
        <v>6</v>
      </c>
      <c r="H1735">
        <v>2</v>
      </c>
      <c r="I1735">
        <v>5</v>
      </c>
      <c r="J1735">
        <v>2</v>
      </c>
      <c r="K1735">
        <v>3</v>
      </c>
      <c r="L1735">
        <v>6</v>
      </c>
      <c r="M1735">
        <v>3</v>
      </c>
      <c r="N1735">
        <f t="shared" si="27"/>
        <v>1</v>
      </c>
      <c r="O1735">
        <v>2022</v>
      </c>
      <c r="P1735" t="s">
        <v>16</v>
      </c>
    </row>
    <row r="1736" spans="1:16" x14ac:dyDescent="0.2">
      <c r="A1736">
        <v>6</v>
      </c>
      <c r="B1736">
        <v>4</v>
      </c>
      <c r="C1736">
        <v>2</v>
      </c>
      <c r="D1736">
        <v>7</v>
      </c>
      <c r="E1736">
        <v>6</v>
      </c>
      <c r="F1736">
        <v>3</v>
      </c>
      <c r="G1736">
        <v>2</v>
      </c>
      <c r="H1736">
        <v>4</v>
      </c>
      <c r="I1736">
        <v>4</v>
      </c>
      <c r="J1736">
        <v>5</v>
      </c>
      <c r="K1736">
        <v>6</v>
      </c>
      <c r="L1736">
        <v>5</v>
      </c>
      <c r="M1736">
        <v>3</v>
      </c>
      <c r="N1736">
        <f t="shared" si="27"/>
        <v>1</v>
      </c>
      <c r="O1736">
        <v>2021</v>
      </c>
      <c r="P1736" t="s">
        <v>16</v>
      </c>
    </row>
    <row r="1737" spans="1:16" x14ac:dyDescent="0.2">
      <c r="A1737">
        <v>6</v>
      </c>
      <c r="B1737">
        <v>6</v>
      </c>
      <c r="C1737">
        <v>2</v>
      </c>
      <c r="D1737">
        <v>7</v>
      </c>
      <c r="E1737">
        <v>7</v>
      </c>
      <c r="F1737">
        <v>3</v>
      </c>
      <c r="G1737">
        <v>3</v>
      </c>
      <c r="H1737">
        <v>4</v>
      </c>
      <c r="I1737">
        <v>6</v>
      </c>
      <c r="J1737">
        <v>5</v>
      </c>
      <c r="K1737">
        <v>7</v>
      </c>
      <c r="L1737">
        <v>5</v>
      </c>
      <c r="M1737">
        <v>3</v>
      </c>
      <c r="N1737">
        <f t="shared" si="27"/>
        <v>1</v>
      </c>
      <c r="O1737">
        <v>2021</v>
      </c>
      <c r="P1737" t="s">
        <v>16</v>
      </c>
    </row>
    <row r="1738" spans="1:16" x14ac:dyDescent="0.2">
      <c r="A1738">
        <v>4</v>
      </c>
      <c r="B1738">
        <v>5</v>
      </c>
      <c r="C1738">
        <v>2</v>
      </c>
      <c r="D1738">
        <v>4</v>
      </c>
      <c r="E1738">
        <v>6</v>
      </c>
      <c r="F1738">
        <v>3</v>
      </c>
      <c r="G1738">
        <v>3</v>
      </c>
      <c r="H1738">
        <v>4</v>
      </c>
      <c r="I1738">
        <v>5</v>
      </c>
      <c r="J1738">
        <v>3</v>
      </c>
      <c r="K1738">
        <v>5</v>
      </c>
      <c r="L1738">
        <v>5</v>
      </c>
      <c r="M1738">
        <v>3</v>
      </c>
      <c r="N1738">
        <f t="shared" si="27"/>
        <v>1</v>
      </c>
      <c r="O1738">
        <v>2021</v>
      </c>
      <c r="P1738" t="s">
        <v>16</v>
      </c>
    </row>
    <row r="1739" spans="1:16" x14ac:dyDescent="0.2">
      <c r="A1739">
        <v>4</v>
      </c>
      <c r="B1739">
        <v>7</v>
      </c>
      <c r="C1739">
        <v>2</v>
      </c>
      <c r="D1739">
        <v>6</v>
      </c>
      <c r="E1739">
        <v>7</v>
      </c>
      <c r="F1739">
        <v>4</v>
      </c>
      <c r="G1739">
        <v>3</v>
      </c>
      <c r="H1739">
        <v>3</v>
      </c>
      <c r="I1739">
        <v>3</v>
      </c>
      <c r="J1739">
        <v>5</v>
      </c>
      <c r="K1739">
        <v>5</v>
      </c>
      <c r="L1739">
        <v>6</v>
      </c>
      <c r="M1739">
        <v>3</v>
      </c>
      <c r="N1739">
        <f t="shared" si="27"/>
        <v>1</v>
      </c>
      <c r="O1739">
        <v>2021</v>
      </c>
      <c r="P1739" t="s">
        <v>16</v>
      </c>
    </row>
    <row r="1740" spans="1:16" x14ac:dyDescent="0.2">
      <c r="A1740">
        <v>6</v>
      </c>
      <c r="B1740">
        <v>1</v>
      </c>
      <c r="C1740">
        <v>2</v>
      </c>
      <c r="D1740">
        <v>5</v>
      </c>
      <c r="E1740">
        <v>5</v>
      </c>
      <c r="F1740">
        <v>7</v>
      </c>
      <c r="G1740">
        <v>4</v>
      </c>
      <c r="H1740">
        <v>1</v>
      </c>
      <c r="I1740">
        <v>5</v>
      </c>
      <c r="J1740">
        <v>3</v>
      </c>
      <c r="K1740">
        <v>6</v>
      </c>
      <c r="L1740">
        <v>4</v>
      </c>
      <c r="M1740">
        <v>3</v>
      </c>
      <c r="N1740">
        <f t="shared" si="27"/>
        <v>1</v>
      </c>
      <c r="O1740">
        <v>2021</v>
      </c>
      <c r="P1740" t="s">
        <v>16</v>
      </c>
    </row>
    <row r="1741" spans="1:16" x14ac:dyDescent="0.2">
      <c r="A1741">
        <v>7</v>
      </c>
      <c r="B1741">
        <v>6</v>
      </c>
      <c r="C1741">
        <v>2</v>
      </c>
      <c r="D1741">
        <v>7</v>
      </c>
      <c r="E1741">
        <v>7</v>
      </c>
      <c r="F1741">
        <v>5</v>
      </c>
      <c r="G1741">
        <v>6</v>
      </c>
      <c r="H1741">
        <v>3</v>
      </c>
      <c r="I1741">
        <v>5</v>
      </c>
      <c r="J1741">
        <v>3</v>
      </c>
      <c r="K1741">
        <v>7</v>
      </c>
      <c r="L1741">
        <v>3</v>
      </c>
      <c r="M1741">
        <v>3</v>
      </c>
      <c r="N1741">
        <f t="shared" si="27"/>
        <v>1</v>
      </c>
      <c r="O1741">
        <v>2021</v>
      </c>
      <c r="P1741" t="s">
        <v>16</v>
      </c>
    </row>
    <row r="1742" spans="1:16" x14ac:dyDescent="0.2">
      <c r="A1742">
        <v>7</v>
      </c>
      <c r="B1742">
        <v>4</v>
      </c>
      <c r="C1742">
        <v>2</v>
      </c>
      <c r="D1742">
        <v>6</v>
      </c>
      <c r="E1742">
        <v>6</v>
      </c>
      <c r="F1742">
        <v>2</v>
      </c>
      <c r="G1742">
        <v>3</v>
      </c>
      <c r="H1742">
        <v>3</v>
      </c>
      <c r="I1742">
        <v>7</v>
      </c>
      <c r="J1742">
        <v>3</v>
      </c>
      <c r="K1742">
        <v>6</v>
      </c>
      <c r="L1742">
        <v>6</v>
      </c>
      <c r="M1742">
        <v>3</v>
      </c>
      <c r="N1742">
        <f t="shared" si="27"/>
        <v>1</v>
      </c>
      <c r="O1742">
        <v>2020</v>
      </c>
      <c r="P1742" t="s">
        <v>16</v>
      </c>
    </row>
    <row r="1743" spans="1:16" x14ac:dyDescent="0.2">
      <c r="A1743">
        <v>6</v>
      </c>
      <c r="B1743">
        <v>2</v>
      </c>
      <c r="C1743">
        <v>2</v>
      </c>
      <c r="D1743">
        <v>2</v>
      </c>
      <c r="E1743">
        <v>5</v>
      </c>
      <c r="F1743">
        <v>6</v>
      </c>
      <c r="G1743">
        <v>3</v>
      </c>
      <c r="H1743">
        <v>3</v>
      </c>
      <c r="I1743">
        <v>4</v>
      </c>
      <c r="J1743">
        <v>2</v>
      </c>
      <c r="K1743">
        <v>6</v>
      </c>
      <c r="L1743">
        <v>6</v>
      </c>
      <c r="M1743">
        <v>3</v>
      </c>
      <c r="N1743">
        <f t="shared" si="27"/>
        <v>1</v>
      </c>
      <c r="O1743">
        <v>2020</v>
      </c>
      <c r="P1743" t="s">
        <v>16</v>
      </c>
    </row>
    <row r="1744" spans="1:16" x14ac:dyDescent="0.2">
      <c r="A1744">
        <v>7</v>
      </c>
      <c r="B1744">
        <v>5</v>
      </c>
      <c r="C1744">
        <v>2</v>
      </c>
      <c r="D1744">
        <v>5</v>
      </c>
      <c r="E1744">
        <v>6</v>
      </c>
      <c r="F1744">
        <v>6</v>
      </c>
      <c r="G1744">
        <v>3</v>
      </c>
      <c r="H1744">
        <v>3</v>
      </c>
      <c r="I1744">
        <v>5</v>
      </c>
      <c r="J1744">
        <v>3</v>
      </c>
      <c r="K1744">
        <v>7</v>
      </c>
      <c r="L1744">
        <v>4</v>
      </c>
      <c r="M1744">
        <v>3</v>
      </c>
      <c r="N1744">
        <f t="shared" si="27"/>
        <v>1</v>
      </c>
      <c r="O1744">
        <v>2020</v>
      </c>
      <c r="P1744" t="s">
        <v>16</v>
      </c>
    </row>
    <row r="1745" spans="1:16" x14ac:dyDescent="0.2">
      <c r="A1745">
        <v>4</v>
      </c>
      <c r="B1745">
        <v>5</v>
      </c>
      <c r="C1745">
        <v>2</v>
      </c>
      <c r="D1745">
        <v>6</v>
      </c>
      <c r="E1745">
        <v>3</v>
      </c>
      <c r="F1745">
        <v>4</v>
      </c>
      <c r="G1745">
        <v>2</v>
      </c>
      <c r="H1745">
        <v>4</v>
      </c>
      <c r="I1745">
        <v>2</v>
      </c>
      <c r="J1745">
        <v>2</v>
      </c>
      <c r="K1745">
        <v>6</v>
      </c>
      <c r="L1745">
        <v>3</v>
      </c>
      <c r="M1745">
        <v>3</v>
      </c>
      <c r="N1745">
        <f t="shared" si="27"/>
        <v>1</v>
      </c>
      <c r="O1745">
        <v>2019</v>
      </c>
      <c r="P1745" t="s">
        <v>16</v>
      </c>
    </row>
    <row r="1746" spans="1:16" x14ac:dyDescent="0.2">
      <c r="A1746">
        <v>5</v>
      </c>
      <c r="B1746">
        <v>4</v>
      </c>
      <c r="C1746">
        <v>2</v>
      </c>
      <c r="D1746">
        <v>3</v>
      </c>
      <c r="E1746">
        <v>5</v>
      </c>
      <c r="F1746">
        <v>5</v>
      </c>
      <c r="G1746">
        <v>5</v>
      </c>
      <c r="H1746">
        <v>5</v>
      </c>
      <c r="I1746">
        <v>3</v>
      </c>
      <c r="J1746">
        <v>4</v>
      </c>
      <c r="K1746">
        <v>6</v>
      </c>
      <c r="L1746">
        <v>4</v>
      </c>
      <c r="M1746">
        <v>3</v>
      </c>
      <c r="N1746">
        <f t="shared" si="27"/>
        <v>1</v>
      </c>
      <c r="O1746">
        <v>2019</v>
      </c>
      <c r="P1746" t="s">
        <v>16</v>
      </c>
    </row>
    <row r="1747" spans="1:16" x14ac:dyDescent="0.2">
      <c r="A1747">
        <v>5</v>
      </c>
      <c r="B1747">
        <v>3</v>
      </c>
      <c r="C1747">
        <v>2</v>
      </c>
      <c r="D1747">
        <v>4</v>
      </c>
      <c r="E1747">
        <v>5</v>
      </c>
      <c r="F1747">
        <v>3</v>
      </c>
      <c r="G1747">
        <v>2</v>
      </c>
      <c r="H1747">
        <v>5</v>
      </c>
      <c r="I1747">
        <v>2</v>
      </c>
      <c r="J1747">
        <v>5</v>
      </c>
      <c r="K1747">
        <v>6</v>
      </c>
      <c r="L1747">
        <v>4</v>
      </c>
      <c r="M1747">
        <v>3</v>
      </c>
      <c r="N1747">
        <f t="shared" si="27"/>
        <v>1</v>
      </c>
      <c r="O1747">
        <v>2019</v>
      </c>
      <c r="P1747" t="s">
        <v>16</v>
      </c>
    </row>
    <row r="1748" spans="1:16" x14ac:dyDescent="0.2">
      <c r="A1748">
        <v>4</v>
      </c>
      <c r="B1748">
        <v>4</v>
      </c>
      <c r="C1748">
        <v>2</v>
      </c>
      <c r="D1748">
        <v>2</v>
      </c>
      <c r="E1748">
        <v>3</v>
      </c>
      <c r="F1748">
        <v>4</v>
      </c>
      <c r="G1748">
        <v>3</v>
      </c>
      <c r="H1748">
        <v>3</v>
      </c>
      <c r="I1748">
        <v>4</v>
      </c>
      <c r="J1748">
        <v>3</v>
      </c>
      <c r="K1748">
        <v>5</v>
      </c>
      <c r="L1748">
        <v>2</v>
      </c>
      <c r="M1748">
        <v>3</v>
      </c>
      <c r="N1748">
        <f t="shared" si="27"/>
        <v>1</v>
      </c>
      <c r="O1748">
        <v>2019</v>
      </c>
      <c r="P1748" t="s">
        <v>16</v>
      </c>
    </row>
    <row r="1749" spans="1:16" x14ac:dyDescent="0.2">
      <c r="A1749">
        <v>6</v>
      </c>
      <c r="B1749">
        <v>5</v>
      </c>
      <c r="C1749">
        <v>2</v>
      </c>
      <c r="D1749">
        <v>6</v>
      </c>
      <c r="E1749">
        <v>6</v>
      </c>
      <c r="F1749">
        <v>3</v>
      </c>
      <c r="G1749">
        <v>4</v>
      </c>
      <c r="H1749">
        <v>4</v>
      </c>
      <c r="I1749">
        <v>5</v>
      </c>
      <c r="J1749">
        <v>2</v>
      </c>
      <c r="K1749">
        <v>6</v>
      </c>
      <c r="L1749">
        <v>7</v>
      </c>
      <c r="M1749">
        <v>3</v>
      </c>
      <c r="N1749">
        <f t="shared" si="27"/>
        <v>0</v>
      </c>
      <c r="O1749">
        <v>2022</v>
      </c>
      <c r="P1749" t="s">
        <v>15</v>
      </c>
    </row>
    <row r="1750" spans="1:16" x14ac:dyDescent="0.2">
      <c r="A1750">
        <v>6</v>
      </c>
      <c r="B1750">
        <v>5</v>
      </c>
      <c r="C1750">
        <v>2</v>
      </c>
      <c r="D1750">
        <v>4</v>
      </c>
      <c r="E1750">
        <v>6</v>
      </c>
      <c r="F1750">
        <v>3</v>
      </c>
      <c r="G1750">
        <v>4</v>
      </c>
      <c r="H1750">
        <v>4</v>
      </c>
      <c r="I1750">
        <v>5</v>
      </c>
      <c r="J1750">
        <v>2</v>
      </c>
      <c r="K1750">
        <v>6</v>
      </c>
      <c r="L1750">
        <v>5</v>
      </c>
      <c r="M1750">
        <v>3</v>
      </c>
      <c r="N1750">
        <f t="shared" si="27"/>
        <v>0</v>
      </c>
      <c r="O1750">
        <v>2021</v>
      </c>
      <c r="P1750" t="s">
        <v>15</v>
      </c>
    </row>
    <row r="1751" spans="1:16" x14ac:dyDescent="0.2">
      <c r="A1751">
        <v>5</v>
      </c>
      <c r="B1751">
        <v>3</v>
      </c>
      <c r="C1751">
        <v>2</v>
      </c>
      <c r="D1751">
        <v>6</v>
      </c>
      <c r="E1751">
        <v>6</v>
      </c>
      <c r="F1751">
        <v>5</v>
      </c>
      <c r="G1751">
        <v>3</v>
      </c>
      <c r="H1751">
        <v>4</v>
      </c>
      <c r="I1751">
        <v>6</v>
      </c>
      <c r="J1751">
        <v>4</v>
      </c>
      <c r="K1751">
        <v>5</v>
      </c>
      <c r="L1751">
        <v>4</v>
      </c>
      <c r="M1751">
        <v>3</v>
      </c>
      <c r="N1751">
        <f t="shared" si="27"/>
        <v>0</v>
      </c>
      <c r="O1751">
        <v>2021</v>
      </c>
      <c r="P1751" t="s">
        <v>15</v>
      </c>
    </row>
    <row r="1752" spans="1:16" x14ac:dyDescent="0.2">
      <c r="A1752">
        <v>7</v>
      </c>
      <c r="B1752">
        <v>3</v>
      </c>
      <c r="C1752">
        <v>2</v>
      </c>
      <c r="D1752">
        <v>6</v>
      </c>
      <c r="E1752">
        <v>6</v>
      </c>
      <c r="F1752">
        <v>6</v>
      </c>
      <c r="G1752">
        <v>4</v>
      </c>
      <c r="H1752">
        <v>5</v>
      </c>
      <c r="I1752">
        <v>5</v>
      </c>
      <c r="J1752">
        <v>2</v>
      </c>
      <c r="K1752">
        <v>5</v>
      </c>
      <c r="L1752">
        <v>7</v>
      </c>
      <c r="M1752">
        <v>3</v>
      </c>
      <c r="N1752">
        <f t="shared" si="27"/>
        <v>0</v>
      </c>
      <c r="O1752">
        <v>2021</v>
      </c>
      <c r="P1752" t="s">
        <v>15</v>
      </c>
    </row>
    <row r="1753" spans="1:16" x14ac:dyDescent="0.2">
      <c r="A1753">
        <v>5</v>
      </c>
      <c r="B1753">
        <v>1</v>
      </c>
      <c r="C1753">
        <v>2</v>
      </c>
      <c r="D1753">
        <v>6</v>
      </c>
      <c r="E1753">
        <v>6</v>
      </c>
      <c r="F1753">
        <v>4</v>
      </c>
      <c r="G1753">
        <v>4</v>
      </c>
      <c r="H1753">
        <v>4</v>
      </c>
      <c r="I1753">
        <v>5</v>
      </c>
      <c r="J1753">
        <v>2</v>
      </c>
      <c r="K1753">
        <v>4</v>
      </c>
      <c r="L1753">
        <v>6</v>
      </c>
      <c r="M1753">
        <v>3</v>
      </c>
      <c r="N1753">
        <f t="shared" si="27"/>
        <v>0</v>
      </c>
      <c r="O1753">
        <v>2020</v>
      </c>
      <c r="P1753" t="s">
        <v>15</v>
      </c>
    </row>
    <row r="1754" spans="1:16" x14ac:dyDescent="0.2">
      <c r="A1754">
        <v>7</v>
      </c>
      <c r="B1754">
        <v>2</v>
      </c>
      <c r="C1754">
        <v>2</v>
      </c>
      <c r="D1754">
        <v>5</v>
      </c>
      <c r="E1754">
        <v>4</v>
      </c>
      <c r="F1754">
        <v>7</v>
      </c>
      <c r="G1754">
        <v>5</v>
      </c>
      <c r="H1754">
        <v>5</v>
      </c>
      <c r="I1754">
        <v>7</v>
      </c>
      <c r="J1754">
        <v>1</v>
      </c>
      <c r="K1754">
        <v>4</v>
      </c>
      <c r="L1754">
        <v>2</v>
      </c>
      <c r="M1754">
        <v>3</v>
      </c>
      <c r="N1754">
        <f t="shared" si="27"/>
        <v>0</v>
      </c>
      <c r="O1754">
        <v>2020</v>
      </c>
      <c r="P1754" t="s">
        <v>15</v>
      </c>
    </row>
    <row r="1755" spans="1:16" x14ac:dyDescent="0.2">
      <c r="A1755">
        <v>4</v>
      </c>
      <c r="B1755">
        <v>3</v>
      </c>
      <c r="C1755">
        <v>2</v>
      </c>
      <c r="D1755">
        <v>2</v>
      </c>
      <c r="E1755">
        <v>5</v>
      </c>
      <c r="F1755">
        <v>3</v>
      </c>
      <c r="G1755">
        <v>3</v>
      </c>
      <c r="H1755">
        <v>3</v>
      </c>
      <c r="I1755">
        <v>4</v>
      </c>
      <c r="J1755">
        <v>5</v>
      </c>
      <c r="K1755">
        <v>4</v>
      </c>
      <c r="L1755">
        <v>5</v>
      </c>
      <c r="M1755">
        <v>3</v>
      </c>
      <c r="N1755">
        <f t="shared" si="27"/>
        <v>0</v>
      </c>
      <c r="O1755">
        <v>2019</v>
      </c>
      <c r="P1755" t="s">
        <v>15</v>
      </c>
    </row>
    <row r="1756" spans="1:16" x14ac:dyDescent="0.2">
      <c r="A1756">
        <v>3</v>
      </c>
      <c r="B1756">
        <v>5</v>
      </c>
      <c r="C1756">
        <v>1</v>
      </c>
      <c r="D1756">
        <v>4</v>
      </c>
      <c r="E1756">
        <v>7</v>
      </c>
      <c r="F1756">
        <v>7</v>
      </c>
      <c r="G1756">
        <v>3</v>
      </c>
      <c r="H1756">
        <v>3</v>
      </c>
      <c r="I1756">
        <v>3</v>
      </c>
      <c r="J1756">
        <v>4</v>
      </c>
      <c r="K1756">
        <v>4</v>
      </c>
      <c r="L1756">
        <v>2</v>
      </c>
      <c r="M1756">
        <v>3</v>
      </c>
      <c r="N1756">
        <f t="shared" si="27"/>
        <v>1</v>
      </c>
      <c r="O1756">
        <v>2023</v>
      </c>
      <c r="P1756" t="s">
        <v>16</v>
      </c>
    </row>
    <row r="1757" spans="1:16" x14ac:dyDescent="0.2">
      <c r="A1757">
        <v>4</v>
      </c>
      <c r="B1757">
        <v>4</v>
      </c>
      <c r="C1757">
        <v>1</v>
      </c>
      <c r="D1757">
        <v>7</v>
      </c>
      <c r="E1757">
        <v>7</v>
      </c>
      <c r="F1757">
        <v>5</v>
      </c>
      <c r="G1757">
        <v>4</v>
      </c>
      <c r="H1757">
        <v>4</v>
      </c>
      <c r="I1757">
        <v>6</v>
      </c>
      <c r="J1757">
        <v>5</v>
      </c>
      <c r="K1757">
        <v>6</v>
      </c>
      <c r="L1757">
        <v>7</v>
      </c>
      <c r="M1757">
        <v>3</v>
      </c>
      <c r="N1757">
        <f t="shared" si="27"/>
        <v>1</v>
      </c>
      <c r="O1757">
        <v>2021</v>
      </c>
      <c r="P1757" t="s">
        <v>16</v>
      </c>
    </row>
    <row r="1758" spans="1:16" x14ac:dyDescent="0.2">
      <c r="A1758">
        <v>6</v>
      </c>
      <c r="B1758">
        <v>4</v>
      </c>
      <c r="C1758">
        <v>1</v>
      </c>
      <c r="D1758">
        <v>7</v>
      </c>
      <c r="E1758">
        <v>7</v>
      </c>
      <c r="F1758">
        <v>6</v>
      </c>
      <c r="G1758">
        <v>3</v>
      </c>
      <c r="H1758">
        <v>3</v>
      </c>
      <c r="I1758">
        <v>4</v>
      </c>
      <c r="J1758">
        <v>3</v>
      </c>
      <c r="K1758">
        <v>7</v>
      </c>
      <c r="L1758">
        <v>7</v>
      </c>
      <c r="M1758">
        <v>3</v>
      </c>
      <c r="N1758">
        <f t="shared" si="27"/>
        <v>1</v>
      </c>
      <c r="O1758">
        <v>2021</v>
      </c>
      <c r="P1758" t="s">
        <v>16</v>
      </c>
    </row>
    <row r="1759" spans="1:16" x14ac:dyDescent="0.2">
      <c r="A1759">
        <v>7</v>
      </c>
      <c r="B1759">
        <v>4</v>
      </c>
      <c r="C1759">
        <v>1</v>
      </c>
      <c r="D1759">
        <v>7</v>
      </c>
      <c r="E1759">
        <v>4</v>
      </c>
      <c r="F1759">
        <v>6</v>
      </c>
      <c r="G1759">
        <v>2</v>
      </c>
      <c r="H1759">
        <v>3</v>
      </c>
      <c r="I1759">
        <v>2</v>
      </c>
      <c r="J1759">
        <v>2</v>
      </c>
      <c r="K1759">
        <v>6</v>
      </c>
      <c r="L1759">
        <v>5</v>
      </c>
      <c r="M1759">
        <v>3</v>
      </c>
      <c r="N1759">
        <f t="shared" si="27"/>
        <v>1</v>
      </c>
      <c r="O1759">
        <v>2021</v>
      </c>
      <c r="P1759" t="s">
        <v>16</v>
      </c>
    </row>
    <row r="1760" spans="1:16" x14ac:dyDescent="0.2">
      <c r="A1760">
        <v>6</v>
      </c>
      <c r="B1760">
        <v>3</v>
      </c>
      <c r="C1760">
        <v>1</v>
      </c>
      <c r="D1760">
        <v>6</v>
      </c>
      <c r="E1760">
        <v>6</v>
      </c>
      <c r="F1760">
        <v>7</v>
      </c>
      <c r="G1760">
        <v>4</v>
      </c>
      <c r="H1760">
        <v>3</v>
      </c>
      <c r="I1760">
        <v>6</v>
      </c>
      <c r="J1760">
        <v>2</v>
      </c>
      <c r="K1760">
        <v>6</v>
      </c>
      <c r="L1760">
        <v>5</v>
      </c>
      <c r="M1760">
        <v>3</v>
      </c>
      <c r="N1760">
        <f t="shared" si="27"/>
        <v>1</v>
      </c>
      <c r="O1760">
        <v>2021</v>
      </c>
      <c r="P1760" t="s">
        <v>16</v>
      </c>
    </row>
    <row r="1761" spans="1:16" x14ac:dyDescent="0.2">
      <c r="A1761">
        <v>7</v>
      </c>
      <c r="B1761">
        <v>3</v>
      </c>
      <c r="C1761">
        <v>1</v>
      </c>
      <c r="D1761">
        <v>6</v>
      </c>
      <c r="E1761">
        <v>4</v>
      </c>
      <c r="F1761">
        <v>6</v>
      </c>
      <c r="G1761">
        <v>4</v>
      </c>
      <c r="H1761">
        <v>4</v>
      </c>
      <c r="I1761">
        <v>7</v>
      </c>
      <c r="J1761">
        <v>2</v>
      </c>
      <c r="K1761">
        <v>5</v>
      </c>
      <c r="L1761">
        <v>3</v>
      </c>
      <c r="M1761">
        <v>3</v>
      </c>
      <c r="N1761">
        <f t="shared" si="27"/>
        <v>1</v>
      </c>
      <c r="O1761">
        <v>2021</v>
      </c>
      <c r="P1761" t="s">
        <v>16</v>
      </c>
    </row>
    <row r="1762" spans="1:16" x14ac:dyDescent="0.2">
      <c r="A1762">
        <v>7</v>
      </c>
      <c r="B1762">
        <v>6</v>
      </c>
      <c r="C1762">
        <v>1</v>
      </c>
      <c r="D1762">
        <v>5</v>
      </c>
      <c r="E1762">
        <v>6</v>
      </c>
      <c r="F1762">
        <v>6</v>
      </c>
      <c r="G1762">
        <v>5</v>
      </c>
      <c r="H1762">
        <v>2</v>
      </c>
      <c r="I1762">
        <v>5</v>
      </c>
      <c r="J1762">
        <v>4</v>
      </c>
      <c r="K1762">
        <v>6</v>
      </c>
      <c r="L1762">
        <v>3</v>
      </c>
      <c r="M1762">
        <v>3</v>
      </c>
      <c r="N1762">
        <f t="shared" si="27"/>
        <v>1</v>
      </c>
      <c r="O1762">
        <v>2021</v>
      </c>
      <c r="P1762" t="s">
        <v>16</v>
      </c>
    </row>
    <row r="1763" spans="1:16" x14ac:dyDescent="0.2">
      <c r="A1763">
        <v>7</v>
      </c>
      <c r="B1763">
        <v>4</v>
      </c>
      <c r="C1763">
        <v>1</v>
      </c>
      <c r="D1763">
        <v>6</v>
      </c>
      <c r="E1763">
        <v>5</v>
      </c>
      <c r="F1763">
        <v>6</v>
      </c>
      <c r="G1763">
        <v>4</v>
      </c>
      <c r="H1763">
        <v>6</v>
      </c>
      <c r="I1763">
        <v>5</v>
      </c>
      <c r="J1763">
        <v>3</v>
      </c>
      <c r="K1763">
        <v>6</v>
      </c>
      <c r="L1763">
        <v>6</v>
      </c>
      <c r="M1763">
        <v>3</v>
      </c>
      <c r="N1763">
        <f t="shared" si="27"/>
        <v>1</v>
      </c>
      <c r="O1763">
        <v>2020</v>
      </c>
      <c r="P1763" t="s">
        <v>16</v>
      </c>
    </row>
    <row r="1764" spans="1:16" x14ac:dyDescent="0.2">
      <c r="A1764">
        <v>5</v>
      </c>
      <c r="B1764">
        <v>1</v>
      </c>
      <c r="C1764">
        <v>1</v>
      </c>
      <c r="D1764">
        <v>5</v>
      </c>
      <c r="E1764">
        <v>7</v>
      </c>
      <c r="F1764">
        <v>7</v>
      </c>
      <c r="G1764">
        <v>4</v>
      </c>
      <c r="H1764">
        <v>2</v>
      </c>
      <c r="I1764">
        <v>6</v>
      </c>
      <c r="J1764">
        <v>2</v>
      </c>
      <c r="K1764">
        <v>7</v>
      </c>
      <c r="L1764">
        <v>5</v>
      </c>
      <c r="M1764">
        <v>3</v>
      </c>
      <c r="N1764">
        <f t="shared" si="27"/>
        <v>1</v>
      </c>
      <c r="O1764">
        <v>2020</v>
      </c>
      <c r="P1764" t="s">
        <v>16</v>
      </c>
    </row>
    <row r="1765" spans="1:16" x14ac:dyDescent="0.2">
      <c r="A1765">
        <v>6</v>
      </c>
      <c r="B1765">
        <v>5</v>
      </c>
      <c r="C1765">
        <v>1</v>
      </c>
      <c r="D1765">
        <v>5</v>
      </c>
      <c r="E1765">
        <v>7</v>
      </c>
      <c r="F1765">
        <v>5</v>
      </c>
      <c r="G1765">
        <v>3</v>
      </c>
      <c r="H1765">
        <v>4</v>
      </c>
      <c r="I1765">
        <v>6</v>
      </c>
      <c r="J1765">
        <v>4</v>
      </c>
      <c r="K1765">
        <v>6</v>
      </c>
      <c r="L1765">
        <v>6</v>
      </c>
      <c r="M1765">
        <v>3</v>
      </c>
      <c r="N1765">
        <f t="shared" si="27"/>
        <v>1</v>
      </c>
      <c r="O1765">
        <v>2020</v>
      </c>
      <c r="P1765" t="s">
        <v>16</v>
      </c>
    </row>
    <row r="1766" spans="1:16" x14ac:dyDescent="0.2">
      <c r="A1766">
        <v>5</v>
      </c>
      <c r="B1766">
        <v>6</v>
      </c>
      <c r="C1766">
        <v>1</v>
      </c>
      <c r="D1766">
        <v>6</v>
      </c>
      <c r="E1766">
        <v>5</v>
      </c>
      <c r="F1766">
        <v>5</v>
      </c>
      <c r="G1766">
        <v>5</v>
      </c>
      <c r="H1766">
        <v>4</v>
      </c>
      <c r="I1766">
        <v>5</v>
      </c>
      <c r="J1766">
        <v>4</v>
      </c>
      <c r="K1766">
        <v>6</v>
      </c>
      <c r="L1766">
        <v>1</v>
      </c>
      <c r="M1766">
        <v>3</v>
      </c>
      <c r="N1766">
        <f t="shared" si="27"/>
        <v>1</v>
      </c>
      <c r="O1766">
        <v>2020</v>
      </c>
      <c r="P1766" t="s">
        <v>16</v>
      </c>
    </row>
    <row r="1767" spans="1:16" x14ac:dyDescent="0.2">
      <c r="A1767">
        <v>4</v>
      </c>
      <c r="B1767">
        <v>5</v>
      </c>
      <c r="C1767">
        <v>1</v>
      </c>
      <c r="D1767">
        <v>3</v>
      </c>
      <c r="E1767">
        <v>4</v>
      </c>
      <c r="F1767">
        <v>5</v>
      </c>
      <c r="G1767">
        <v>2</v>
      </c>
      <c r="H1767">
        <v>2</v>
      </c>
      <c r="I1767">
        <v>4</v>
      </c>
      <c r="J1767">
        <v>3</v>
      </c>
      <c r="K1767">
        <v>2</v>
      </c>
      <c r="L1767">
        <v>7</v>
      </c>
      <c r="M1767">
        <v>3</v>
      </c>
      <c r="N1767">
        <f t="shared" si="27"/>
        <v>0</v>
      </c>
      <c r="O1767">
        <v>2022</v>
      </c>
      <c r="P1767" t="s">
        <v>15</v>
      </c>
    </row>
    <row r="1768" spans="1:16" x14ac:dyDescent="0.2">
      <c r="A1768">
        <v>6</v>
      </c>
      <c r="B1768">
        <v>3</v>
      </c>
      <c r="C1768">
        <v>1</v>
      </c>
      <c r="D1768">
        <v>6</v>
      </c>
      <c r="E1768">
        <v>4</v>
      </c>
      <c r="F1768">
        <v>5</v>
      </c>
      <c r="G1768">
        <v>3</v>
      </c>
      <c r="H1768">
        <v>5</v>
      </c>
      <c r="I1768">
        <v>7</v>
      </c>
      <c r="J1768">
        <v>3</v>
      </c>
      <c r="K1768">
        <v>5</v>
      </c>
      <c r="L1768">
        <v>6</v>
      </c>
      <c r="M1768">
        <v>3</v>
      </c>
      <c r="N1768">
        <f t="shared" si="27"/>
        <v>0</v>
      </c>
      <c r="O1768">
        <v>2021</v>
      </c>
      <c r="P1768" t="s">
        <v>15</v>
      </c>
    </row>
    <row r="1769" spans="1:16" x14ac:dyDescent="0.2">
      <c r="A1769">
        <v>5</v>
      </c>
      <c r="B1769">
        <v>2</v>
      </c>
      <c r="C1769">
        <v>1</v>
      </c>
      <c r="D1769">
        <v>5</v>
      </c>
      <c r="E1769">
        <v>5</v>
      </c>
      <c r="F1769">
        <v>6</v>
      </c>
      <c r="G1769">
        <v>4</v>
      </c>
      <c r="H1769">
        <v>3</v>
      </c>
      <c r="I1769">
        <v>5</v>
      </c>
      <c r="J1769">
        <v>2</v>
      </c>
      <c r="K1769">
        <v>3</v>
      </c>
      <c r="L1769">
        <v>5</v>
      </c>
      <c r="M1769">
        <v>3</v>
      </c>
      <c r="N1769">
        <f t="shared" si="27"/>
        <v>0</v>
      </c>
      <c r="O1769">
        <v>2020</v>
      </c>
      <c r="P1769" t="s">
        <v>15</v>
      </c>
    </row>
    <row r="1770" spans="1:16" x14ac:dyDescent="0.2">
      <c r="A1770">
        <v>3</v>
      </c>
      <c r="B1770">
        <v>5</v>
      </c>
      <c r="C1770">
        <v>1</v>
      </c>
      <c r="D1770">
        <v>2</v>
      </c>
      <c r="E1770">
        <v>4</v>
      </c>
      <c r="F1770">
        <v>5</v>
      </c>
      <c r="G1770">
        <v>6</v>
      </c>
      <c r="H1770">
        <v>5</v>
      </c>
      <c r="I1770">
        <v>2</v>
      </c>
      <c r="J1770">
        <v>2</v>
      </c>
      <c r="K1770">
        <v>3</v>
      </c>
      <c r="L1770">
        <v>3</v>
      </c>
      <c r="M1770">
        <v>3</v>
      </c>
      <c r="N1770">
        <f t="shared" si="27"/>
        <v>0</v>
      </c>
      <c r="O1770">
        <v>2019</v>
      </c>
      <c r="P1770" t="s">
        <v>15</v>
      </c>
    </row>
    <row r="1771" spans="1:16" x14ac:dyDescent="0.2">
      <c r="A1771">
        <v>4</v>
      </c>
      <c r="B1771">
        <v>7</v>
      </c>
      <c r="C1771">
        <v>7</v>
      </c>
      <c r="D1771">
        <v>7</v>
      </c>
      <c r="E1771">
        <v>4</v>
      </c>
      <c r="F1771">
        <v>4</v>
      </c>
      <c r="G1771">
        <v>6</v>
      </c>
      <c r="H1771">
        <v>2</v>
      </c>
      <c r="I1771">
        <v>3</v>
      </c>
      <c r="J1771">
        <v>6</v>
      </c>
      <c r="K1771">
        <v>6</v>
      </c>
      <c r="L1771">
        <v>4</v>
      </c>
      <c r="M1771">
        <v>2</v>
      </c>
      <c r="N1771">
        <f t="shared" si="27"/>
        <v>1</v>
      </c>
      <c r="O1771">
        <v>2023</v>
      </c>
      <c r="P1771" t="s">
        <v>16</v>
      </c>
    </row>
    <row r="1772" spans="1:16" x14ac:dyDescent="0.2">
      <c r="A1772">
        <v>3</v>
      </c>
      <c r="B1772">
        <v>6</v>
      </c>
      <c r="C1772">
        <v>7</v>
      </c>
      <c r="D1772">
        <v>6</v>
      </c>
      <c r="E1772">
        <v>5</v>
      </c>
      <c r="F1772">
        <v>4</v>
      </c>
      <c r="G1772">
        <v>5</v>
      </c>
      <c r="H1772">
        <v>4</v>
      </c>
      <c r="I1772">
        <v>2</v>
      </c>
      <c r="J1772">
        <v>3</v>
      </c>
      <c r="K1772">
        <v>3</v>
      </c>
      <c r="L1772">
        <v>2</v>
      </c>
      <c r="M1772">
        <v>2</v>
      </c>
      <c r="N1772">
        <f t="shared" si="27"/>
        <v>1</v>
      </c>
      <c r="O1772">
        <v>2023</v>
      </c>
      <c r="P1772" t="s">
        <v>16</v>
      </c>
    </row>
    <row r="1773" spans="1:16" x14ac:dyDescent="0.2">
      <c r="A1773">
        <v>4</v>
      </c>
      <c r="B1773">
        <v>7</v>
      </c>
      <c r="C1773">
        <v>7</v>
      </c>
      <c r="D1773">
        <v>7</v>
      </c>
      <c r="E1773">
        <v>7</v>
      </c>
      <c r="F1773">
        <v>3</v>
      </c>
      <c r="G1773">
        <v>6</v>
      </c>
      <c r="H1773">
        <v>2</v>
      </c>
      <c r="I1773">
        <v>4</v>
      </c>
      <c r="J1773">
        <v>5</v>
      </c>
      <c r="K1773">
        <v>4</v>
      </c>
      <c r="L1773">
        <v>5</v>
      </c>
      <c r="M1773">
        <v>2</v>
      </c>
      <c r="N1773">
        <f t="shared" si="27"/>
        <v>1</v>
      </c>
      <c r="O1773">
        <v>2023</v>
      </c>
      <c r="P1773" t="s">
        <v>16</v>
      </c>
    </row>
    <row r="1774" spans="1:16" x14ac:dyDescent="0.2">
      <c r="A1774">
        <v>3</v>
      </c>
      <c r="B1774">
        <v>4</v>
      </c>
      <c r="C1774">
        <v>7</v>
      </c>
      <c r="D1774">
        <v>6</v>
      </c>
      <c r="E1774">
        <v>7</v>
      </c>
      <c r="F1774">
        <v>5</v>
      </c>
      <c r="G1774">
        <v>4</v>
      </c>
      <c r="H1774">
        <v>5</v>
      </c>
      <c r="I1774">
        <v>3</v>
      </c>
      <c r="J1774">
        <v>2</v>
      </c>
      <c r="K1774">
        <v>6</v>
      </c>
      <c r="L1774">
        <v>5</v>
      </c>
      <c r="M1774">
        <v>2</v>
      </c>
      <c r="N1774">
        <f t="shared" si="27"/>
        <v>1</v>
      </c>
      <c r="O1774">
        <v>2022</v>
      </c>
      <c r="P1774" t="s">
        <v>16</v>
      </c>
    </row>
    <row r="1775" spans="1:16" x14ac:dyDescent="0.2">
      <c r="A1775">
        <v>7</v>
      </c>
      <c r="B1775">
        <v>3</v>
      </c>
      <c r="C1775">
        <v>7</v>
      </c>
      <c r="D1775">
        <v>7</v>
      </c>
      <c r="E1775">
        <v>6</v>
      </c>
      <c r="F1775">
        <v>5</v>
      </c>
      <c r="G1775">
        <v>2</v>
      </c>
      <c r="H1775">
        <v>6</v>
      </c>
      <c r="I1775">
        <v>6</v>
      </c>
      <c r="J1775">
        <v>4</v>
      </c>
      <c r="K1775">
        <v>6</v>
      </c>
      <c r="L1775">
        <v>6</v>
      </c>
      <c r="M1775">
        <v>2</v>
      </c>
      <c r="N1775">
        <f t="shared" si="27"/>
        <v>1</v>
      </c>
      <c r="O1775">
        <v>2022</v>
      </c>
      <c r="P1775" t="s">
        <v>16</v>
      </c>
    </row>
    <row r="1776" spans="1:16" x14ac:dyDescent="0.2">
      <c r="A1776">
        <v>5</v>
      </c>
      <c r="B1776">
        <v>7</v>
      </c>
      <c r="C1776">
        <v>7</v>
      </c>
      <c r="D1776">
        <v>7</v>
      </c>
      <c r="E1776">
        <v>7</v>
      </c>
      <c r="F1776">
        <v>3</v>
      </c>
      <c r="G1776">
        <v>4</v>
      </c>
      <c r="H1776">
        <v>3</v>
      </c>
      <c r="I1776">
        <v>5</v>
      </c>
      <c r="J1776">
        <v>5</v>
      </c>
      <c r="K1776">
        <v>5</v>
      </c>
      <c r="L1776">
        <v>6</v>
      </c>
      <c r="M1776">
        <v>2</v>
      </c>
      <c r="N1776">
        <f t="shared" si="27"/>
        <v>1</v>
      </c>
      <c r="O1776">
        <v>2022</v>
      </c>
      <c r="P1776" t="s">
        <v>16</v>
      </c>
    </row>
    <row r="1777" spans="1:16" x14ac:dyDescent="0.2">
      <c r="A1777">
        <v>6</v>
      </c>
      <c r="B1777">
        <v>5</v>
      </c>
      <c r="C1777">
        <v>7</v>
      </c>
      <c r="D1777">
        <v>5</v>
      </c>
      <c r="E1777">
        <v>7</v>
      </c>
      <c r="F1777">
        <v>5</v>
      </c>
      <c r="G1777">
        <v>5</v>
      </c>
      <c r="H1777">
        <v>4</v>
      </c>
      <c r="I1777">
        <v>4</v>
      </c>
      <c r="J1777">
        <v>3</v>
      </c>
      <c r="K1777">
        <v>7</v>
      </c>
      <c r="L1777">
        <v>3</v>
      </c>
      <c r="M1777">
        <v>2</v>
      </c>
      <c r="N1777">
        <f t="shared" si="27"/>
        <v>1</v>
      </c>
      <c r="O1777">
        <v>2022</v>
      </c>
      <c r="P1777" t="s">
        <v>16</v>
      </c>
    </row>
    <row r="1778" spans="1:16" x14ac:dyDescent="0.2">
      <c r="A1778">
        <v>7</v>
      </c>
      <c r="B1778">
        <v>5</v>
      </c>
      <c r="C1778">
        <v>7</v>
      </c>
      <c r="D1778">
        <v>7</v>
      </c>
      <c r="E1778">
        <v>7</v>
      </c>
      <c r="F1778">
        <v>4</v>
      </c>
      <c r="G1778">
        <v>3</v>
      </c>
      <c r="H1778">
        <v>6</v>
      </c>
      <c r="I1778">
        <v>4</v>
      </c>
      <c r="J1778">
        <v>5</v>
      </c>
      <c r="K1778">
        <v>7</v>
      </c>
      <c r="L1778">
        <v>4</v>
      </c>
      <c r="M1778">
        <v>2</v>
      </c>
      <c r="N1778">
        <f t="shared" si="27"/>
        <v>1</v>
      </c>
      <c r="O1778">
        <v>2022</v>
      </c>
      <c r="P1778" t="s">
        <v>16</v>
      </c>
    </row>
    <row r="1779" spans="1:16" x14ac:dyDescent="0.2">
      <c r="A1779">
        <v>3</v>
      </c>
      <c r="B1779">
        <v>7</v>
      </c>
      <c r="C1779">
        <v>7</v>
      </c>
      <c r="D1779">
        <v>7</v>
      </c>
      <c r="E1779">
        <v>7</v>
      </c>
      <c r="F1779">
        <v>4</v>
      </c>
      <c r="G1779">
        <v>3</v>
      </c>
      <c r="H1779">
        <v>3</v>
      </c>
      <c r="I1779">
        <v>7</v>
      </c>
      <c r="J1779">
        <v>3</v>
      </c>
      <c r="K1779">
        <v>5</v>
      </c>
      <c r="L1779">
        <v>5</v>
      </c>
      <c r="M1779">
        <v>2</v>
      </c>
      <c r="N1779">
        <f t="shared" si="27"/>
        <v>1</v>
      </c>
      <c r="O1779">
        <v>2022</v>
      </c>
      <c r="P1779" t="s">
        <v>16</v>
      </c>
    </row>
    <row r="1780" spans="1:16" x14ac:dyDescent="0.2">
      <c r="A1780">
        <v>7</v>
      </c>
      <c r="B1780">
        <v>5</v>
      </c>
      <c r="C1780">
        <v>7</v>
      </c>
      <c r="D1780">
        <v>6</v>
      </c>
      <c r="E1780">
        <v>5</v>
      </c>
      <c r="F1780">
        <v>4</v>
      </c>
      <c r="G1780">
        <v>3</v>
      </c>
      <c r="H1780">
        <v>2</v>
      </c>
      <c r="I1780">
        <v>4</v>
      </c>
      <c r="J1780">
        <v>5</v>
      </c>
      <c r="K1780">
        <v>7</v>
      </c>
      <c r="L1780">
        <v>4</v>
      </c>
      <c r="M1780">
        <v>2</v>
      </c>
      <c r="N1780">
        <f t="shared" si="27"/>
        <v>1</v>
      </c>
      <c r="O1780">
        <v>2022</v>
      </c>
      <c r="P1780" t="s">
        <v>16</v>
      </c>
    </row>
    <row r="1781" spans="1:16" x14ac:dyDescent="0.2">
      <c r="A1781">
        <v>7</v>
      </c>
      <c r="B1781">
        <v>5</v>
      </c>
      <c r="C1781">
        <v>7</v>
      </c>
      <c r="D1781">
        <v>4</v>
      </c>
      <c r="E1781">
        <v>6</v>
      </c>
      <c r="F1781">
        <v>3</v>
      </c>
      <c r="G1781">
        <v>3</v>
      </c>
      <c r="H1781">
        <v>3</v>
      </c>
      <c r="I1781">
        <v>5</v>
      </c>
      <c r="J1781">
        <v>2</v>
      </c>
      <c r="K1781">
        <v>5</v>
      </c>
      <c r="L1781">
        <v>4</v>
      </c>
      <c r="M1781">
        <v>2</v>
      </c>
      <c r="N1781">
        <f t="shared" si="27"/>
        <v>1</v>
      </c>
      <c r="O1781">
        <v>2022</v>
      </c>
      <c r="P1781" t="s">
        <v>16</v>
      </c>
    </row>
    <row r="1782" spans="1:16" x14ac:dyDescent="0.2">
      <c r="A1782">
        <v>7</v>
      </c>
      <c r="B1782">
        <v>7</v>
      </c>
      <c r="C1782">
        <v>7</v>
      </c>
      <c r="D1782">
        <v>6</v>
      </c>
      <c r="E1782">
        <v>7</v>
      </c>
      <c r="F1782">
        <v>4</v>
      </c>
      <c r="G1782">
        <v>6</v>
      </c>
      <c r="H1782">
        <v>4</v>
      </c>
      <c r="I1782">
        <v>6</v>
      </c>
      <c r="J1782">
        <v>4</v>
      </c>
      <c r="K1782">
        <v>4</v>
      </c>
      <c r="L1782">
        <v>6</v>
      </c>
      <c r="M1782">
        <v>2</v>
      </c>
      <c r="N1782">
        <f t="shared" si="27"/>
        <v>1</v>
      </c>
      <c r="O1782">
        <v>2022</v>
      </c>
      <c r="P1782" t="s">
        <v>16</v>
      </c>
    </row>
    <row r="1783" spans="1:16" x14ac:dyDescent="0.2">
      <c r="A1783">
        <v>4</v>
      </c>
      <c r="B1783">
        <v>5</v>
      </c>
      <c r="C1783">
        <v>7</v>
      </c>
      <c r="D1783">
        <v>7</v>
      </c>
      <c r="E1783">
        <v>6</v>
      </c>
      <c r="F1783">
        <v>2</v>
      </c>
      <c r="G1783">
        <v>4</v>
      </c>
      <c r="H1783">
        <v>5</v>
      </c>
      <c r="I1783">
        <v>3</v>
      </c>
      <c r="J1783">
        <v>1</v>
      </c>
      <c r="K1783">
        <v>6</v>
      </c>
      <c r="L1783">
        <v>4</v>
      </c>
      <c r="M1783">
        <v>2</v>
      </c>
      <c r="N1783">
        <f t="shared" si="27"/>
        <v>1</v>
      </c>
      <c r="O1783">
        <v>2021</v>
      </c>
      <c r="P1783" t="s">
        <v>16</v>
      </c>
    </row>
    <row r="1784" spans="1:16" x14ac:dyDescent="0.2">
      <c r="A1784">
        <v>7</v>
      </c>
      <c r="B1784">
        <v>6</v>
      </c>
      <c r="C1784">
        <v>7</v>
      </c>
      <c r="D1784">
        <v>7</v>
      </c>
      <c r="E1784">
        <v>7</v>
      </c>
      <c r="F1784">
        <v>3</v>
      </c>
      <c r="G1784">
        <v>5</v>
      </c>
      <c r="H1784">
        <v>4</v>
      </c>
      <c r="I1784">
        <v>5</v>
      </c>
      <c r="J1784">
        <v>4</v>
      </c>
      <c r="K1784">
        <v>7</v>
      </c>
      <c r="L1784">
        <v>5</v>
      </c>
      <c r="M1784">
        <v>2</v>
      </c>
      <c r="N1784">
        <f t="shared" si="27"/>
        <v>1</v>
      </c>
      <c r="O1784">
        <v>2021</v>
      </c>
      <c r="P1784" t="s">
        <v>16</v>
      </c>
    </row>
    <row r="1785" spans="1:16" x14ac:dyDescent="0.2">
      <c r="A1785">
        <v>6</v>
      </c>
      <c r="B1785">
        <v>4</v>
      </c>
      <c r="C1785">
        <v>7</v>
      </c>
      <c r="D1785">
        <v>4</v>
      </c>
      <c r="E1785">
        <v>5</v>
      </c>
      <c r="F1785">
        <v>5</v>
      </c>
      <c r="G1785">
        <v>3</v>
      </c>
      <c r="H1785">
        <v>5</v>
      </c>
      <c r="I1785">
        <v>5</v>
      </c>
      <c r="J1785">
        <v>4</v>
      </c>
      <c r="K1785">
        <v>6</v>
      </c>
      <c r="L1785">
        <v>4</v>
      </c>
      <c r="M1785">
        <v>2</v>
      </c>
      <c r="N1785">
        <f t="shared" si="27"/>
        <v>1</v>
      </c>
      <c r="O1785">
        <v>2020</v>
      </c>
      <c r="P1785" t="s">
        <v>16</v>
      </c>
    </row>
    <row r="1786" spans="1:16" x14ac:dyDescent="0.2">
      <c r="A1786">
        <v>7</v>
      </c>
      <c r="B1786">
        <v>7</v>
      </c>
      <c r="C1786">
        <v>7</v>
      </c>
      <c r="D1786">
        <v>4</v>
      </c>
      <c r="E1786">
        <v>3</v>
      </c>
      <c r="F1786">
        <v>3</v>
      </c>
      <c r="G1786">
        <v>3</v>
      </c>
      <c r="H1786">
        <v>7</v>
      </c>
      <c r="I1786">
        <v>5</v>
      </c>
      <c r="J1786">
        <v>6</v>
      </c>
      <c r="K1786">
        <v>6</v>
      </c>
      <c r="L1786">
        <v>5</v>
      </c>
      <c r="M1786">
        <v>2</v>
      </c>
      <c r="N1786">
        <f t="shared" si="27"/>
        <v>1</v>
      </c>
      <c r="O1786">
        <v>2020</v>
      </c>
      <c r="P1786" t="s">
        <v>16</v>
      </c>
    </row>
    <row r="1787" spans="1:16" x14ac:dyDescent="0.2">
      <c r="A1787">
        <v>6</v>
      </c>
      <c r="B1787">
        <v>4</v>
      </c>
      <c r="C1787">
        <v>7</v>
      </c>
      <c r="D1787">
        <v>7</v>
      </c>
      <c r="E1787">
        <v>7</v>
      </c>
      <c r="F1787">
        <v>5</v>
      </c>
      <c r="G1787">
        <v>4</v>
      </c>
      <c r="H1787">
        <v>4</v>
      </c>
      <c r="I1787">
        <v>5</v>
      </c>
      <c r="J1787">
        <v>1</v>
      </c>
      <c r="K1787">
        <v>5</v>
      </c>
      <c r="L1787">
        <v>7</v>
      </c>
      <c r="M1787">
        <v>2</v>
      </c>
      <c r="N1787">
        <f t="shared" si="27"/>
        <v>1</v>
      </c>
      <c r="O1787">
        <v>2020</v>
      </c>
      <c r="P1787" t="s">
        <v>16</v>
      </c>
    </row>
    <row r="1788" spans="1:16" x14ac:dyDescent="0.2">
      <c r="A1788">
        <v>7</v>
      </c>
      <c r="B1788">
        <v>7</v>
      </c>
      <c r="C1788">
        <v>7</v>
      </c>
      <c r="D1788">
        <v>7</v>
      </c>
      <c r="E1788">
        <v>4</v>
      </c>
      <c r="F1788">
        <v>4</v>
      </c>
      <c r="G1788">
        <v>3</v>
      </c>
      <c r="H1788">
        <v>4</v>
      </c>
      <c r="I1788">
        <v>7</v>
      </c>
      <c r="J1788">
        <v>4</v>
      </c>
      <c r="K1788">
        <v>5</v>
      </c>
      <c r="L1788">
        <v>5</v>
      </c>
      <c r="M1788">
        <v>2</v>
      </c>
      <c r="N1788">
        <f t="shared" si="27"/>
        <v>1</v>
      </c>
      <c r="O1788">
        <v>2019</v>
      </c>
      <c r="P1788" t="s">
        <v>16</v>
      </c>
    </row>
    <row r="1789" spans="1:16" x14ac:dyDescent="0.2">
      <c r="A1789">
        <v>4</v>
      </c>
      <c r="B1789">
        <v>6</v>
      </c>
      <c r="C1789">
        <v>7</v>
      </c>
      <c r="D1789">
        <v>2</v>
      </c>
      <c r="E1789">
        <v>3</v>
      </c>
      <c r="F1789">
        <v>3</v>
      </c>
      <c r="G1789">
        <v>1</v>
      </c>
      <c r="H1789">
        <v>5</v>
      </c>
      <c r="I1789">
        <v>5</v>
      </c>
      <c r="J1789">
        <v>5</v>
      </c>
      <c r="K1789">
        <v>4</v>
      </c>
      <c r="L1789">
        <v>2</v>
      </c>
      <c r="M1789">
        <v>2</v>
      </c>
      <c r="N1789">
        <f t="shared" si="27"/>
        <v>1</v>
      </c>
      <c r="O1789">
        <v>2019</v>
      </c>
      <c r="P1789" t="s">
        <v>16</v>
      </c>
    </row>
    <row r="1790" spans="1:16" x14ac:dyDescent="0.2">
      <c r="A1790">
        <v>4</v>
      </c>
      <c r="B1790">
        <v>6</v>
      </c>
      <c r="C1790">
        <v>7</v>
      </c>
      <c r="D1790">
        <v>3</v>
      </c>
      <c r="E1790">
        <v>7</v>
      </c>
      <c r="F1790">
        <v>3</v>
      </c>
      <c r="G1790">
        <v>5</v>
      </c>
      <c r="H1790">
        <v>5</v>
      </c>
      <c r="I1790">
        <v>6</v>
      </c>
      <c r="J1790">
        <v>3</v>
      </c>
      <c r="K1790">
        <v>7</v>
      </c>
      <c r="L1790">
        <v>3</v>
      </c>
      <c r="M1790">
        <v>2</v>
      </c>
      <c r="N1790">
        <f t="shared" si="27"/>
        <v>1</v>
      </c>
      <c r="O1790">
        <v>2019</v>
      </c>
      <c r="P1790" t="s">
        <v>16</v>
      </c>
    </row>
    <row r="1791" spans="1:16" x14ac:dyDescent="0.2">
      <c r="A1791">
        <v>4</v>
      </c>
      <c r="B1791">
        <v>4</v>
      </c>
      <c r="C1791">
        <v>7</v>
      </c>
      <c r="D1791">
        <v>5</v>
      </c>
      <c r="E1791">
        <v>2</v>
      </c>
      <c r="F1791">
        <v>6</v>
      </c>
      <c r="G1791">
        <v>3</v>
      </c>
      <c r="H1791">
        <v>5</v>
      </c>
      <c r="I1791">
        <v>4</v>
      </c>
      <c r="J1791">
        <v>3</v>
      </c>
      <c r="K1791">
        <v>2</v>
      </c>
      <c r="L1791">
        <v>4</v>
      </c>
      <c r="M1791">
        <v>2</v>
      </c>
      <c r="N1791">
        <f t="shared" si="27"/>
        <v>0</v>
      </c>
      <c r="O1791">
        <v>2023</v>
      </c>
      <c r="P1791" t="s">
        <v>15</v>
      </c>
    </row>
    <row r="1792" spans="1:16" x14ac:dyDescent="0.2">
      <c r="A1792">
        <v>5</v>
      </c>
      <c r="B1792">
        <v>5</v>
      </c>
      <c r="C1792">
        <v>7</v>
      </c>
      <c r="D1792">
        <v>4</v>
      </c>
      <c r="E1792">
        <v>3</v>
      </c>
      <c r="F1792">
        <v>5</v>
      </c>
      <c r="G1792">
        <v>6</v>
      </c>
      <c r="H1792">
        <v>5</v>
      </c>
      <c r="I1792">
        <v>3</v>
      </c>
      <c r="J1792">
        <v>5</v>
      </c>
      <c r="K1792">
        <v>3</v>
      </c>
      <c r="L1792">
        <v>7</v>
      </c>
      <c r="M1792">
        <v>2</v>
      </c>
      <c r="N1792">
        <f t="shared" si="27"/>
        <v>0</v>
      </c>
      <c r="O1792">
        <v>2023</v>
      </c>
      <c r="P1792" t="s">
        <v>15</v>
      </c>
    </row>
    <row r="1793" spans="1:16" x14ac:dyDescent="0.2">
      <c r="A1793">
        <v>5</v>
      </c>
      <c r="B1793">
        <v>6</v>
      </c>
      <c r="C1793">
        <v>7</v>
      </c>
      <c r="D1793">
        <v>6</v>
      </c>
      <c r="E1793">
        <v>4</v>
      </c>
      <c r="F1793">
        <v>6</v>
      </c>
      <c r="G1793">
        <v>4</v>
      </c>
      <c r="H1793">
        <v>5</v>
      </c>
      <c r="I1793">
        <v>4</v>
      </c>
      <c r="J1793">
        <v>4</v>
      </c>
      <c r="K1793">
        <v>3</v>
      </c>
      <c r="L1793">
        <v>5</v>
      </c>
      <c r="M1793">
        <v>2</v>
      </c>
      <c r="N1793">
        <f t="shared" si="27"/>
        <v>0</v>
      </c>
      <c r="O1793">
        <v>2023</v>
      </c>
      <c r="P1793" t="s">
        <v>15</v>
      </c>
    </row>
    <row r="1794" spans="1:16" x14ac:dyDescent="0.2">
      <c r="A1794">
        <v>3</v>
      </c>
      <c r="B1794">
        <v>6</v>
      </c>
      <c r="C1794">
        <v>7</v>
      </c>
      <c r="D1794">
        <v>4</v>
      </c>
      <c r="E1794">
        <v>5</v>
      </c>
      <c r="F1794">
        <v>5</v>
      </c>
      <c r="G1794">
        <v>3</v>
      </c>
      <c r="H1794">
        <v>5</v>
      </c>
      <c r="I1794">
        <v>7</v>
      </c>
      <c r="J1794">
        <v>1</v>
      </c>
      <c r="K1794">
        <v>4</v>
      </c>
      <c r="L1794">
        <v>6</v>
      </c>
      <c r="M1794">
        <v>2</v>
      </c>
      <c r="N1794">
        <f t="shared" ref="N1794:N1857" si="28">IF(P1794="Women",1,0)</f>
        <v>0</v>
      </c>
      <c r="O1794">
        <v>2022</v>
      </c>
      <c r="P1794" t="s">
        <v>15</v>
      </c>
    </row>
    <row r="1795" spans="1:16" x14ac:dyDescent="0.2">
      <c r="A1795">
        <v>5</v>
      </c>
      <c r="B1795">
        <v>5</v>
      </c>
      <c r="C1795">
        <v>7</v>
      </c>
      <c r="D1795">
        <v>5</v>
      </c>
      <c r="E1795">
        <v>5</v>
      </c>
      <c r="F1795">
        <v>6</v>
      </c>
      <c r="G1795">
        <v>3</v>
      </c>
      <c r="H1795">
        <v>6</v>
      </c>
      <c r="I1795">
        <v>5</v>
      </c>
      <c r="J1795">
        <v>5</v>
      </c>
      <c r="K1795">
        <v>3</v>
      </c>
      <c r="L1795">
        <v>6</v>
      </c>
      <c r="M1795">
        <v>2</v>
      </c>
      <c r="N1795">
        <f t="shared" si="28"/>
        <v>0</v>
      </c>
      <c r="O1795">
        <v>2022</v>
      </c>
      <c r="P1795" t="s">
        <v>15</v>
      </c>
    </row>
    <row r="1796" spans="1:16" x14ac:dyDescent="0.2">
      <c r="A1796">
        <v>6</v>
      </c>
      <c r="B1796">
        <v>3</v>
      </c>
      <c r="C1796">
        <v>7</v>
      </c>
      <c r="D1796">
        <v>4</v>
      </c>
      <c r="E1796">
        <v>4</v>
      </c>
      <c r="F1796">
        <v>4</v>
      </c>
      <c r="G1796">
        <v>3</v>
      </c>
      <c r="H1796">
        <v>5</v>
      </c>
      <c r="I1796">
        <v>5</v>
      </c>
      <c r="J1796">
        <v>3</v>
      </c>
      <c r="K1796">
        <v>7</v>
      </c>
      <c r="L1796">
        <v>4</v>
      </c>
      <c r="M1796">
        <v>2</v>
      </c>
      <c r="N1796">
        <f t="shared" si="28"/>
        <v>0</v>
      </c>
      <c r="O1796">
        <v>2022</v>
      </c>
      <c r="P1796" t="s">
        <v>15</v>
      </c>
    </row>
    <row r="1797" spans="1:16" x14ac:dyDescent="0.2">
      <c r="A1797">
        <v>7</v>
      </c>
      <c r="B1797">
        <v>4</v>
      </c>
      <c r="C1797">
        <v>7</v>
      </c>
      <c r="D1797">
        <v>4</v>
      </c>
      <c r="E1797">
        <v>5</v>
      </c>
      <c r="F1797">
        <v>4</v>
      </c>
      <c r="G1797">
        <v>4</v>
      </c>
      <c r="H1797">
        <v>4</v>
      </c>
      <c r="I1797">
        <v>5</v>
      </c>
      <c r="J1797">
        <v>4</v>
      </c>
      <c r="K1797">
        <v>4</v>
      </c>
      <c r="L1797">
        <v>5</v>
      </c>
      <c r="M1797">
        <v>2</v>
      </c>
      <c r="N1797">
        <f t="shared" si="28"/>
        <v>0</v>
      </c>
      <c r="O1797">
        <v>2020</v>
      </c>
      <c r="P1797" t="s">
        <v>15</v>
      </c>
    </row>
    <row r="1798" spans="1:16" x14ac:dyDescent="0.2">
      <c r="A1798">
        <v>6</v>
      </c>
      <c r="B1798">
        <v>4</v>
      </c>
      <c r="C1798">
        <v>7</v>
      </c>
      <c r="D1798">
        <v>4</v>
      </c>
      <c r="E1798">
        <v>3</v>
      </c>
      <c r="F1798">
        <v>4</v>
      </c>
      <c r="G1798">
        <v>3</v>
      </c>
      <c r="H1798">
        <v>5</v>
      </c>
      <c r="I1798">
        <v>5</v>
      </c>
      <c r="J1798">
        <v>3</v>
      </c>
      <c r="K1798">
        <v>2</v>
      </c>
      <c r="L1798">
        <v>5</v>
      </c>
      <c r="M1798">
        <v>2</v>
      </c>
      <c r="N1798">
        <f t="shared" si="28"/>
        <v>0</v>
      </c>
      <c r="O1798">
        <v>2020</v>
      </c>
      <c r="P1798" t="s">
        <v>15</v>
      </c>
    </row>
    <row r="1799" spans="1:16" x14ac:dyDescent="0.2">
      <c r="A1799">
        <v>7</v>
      </c>
      <c r="B1799">
        <v>5</v>
      </c>
      <c r="C1799">
        <v>7</v>
      </c>
      <c r="D1799">
        <v>4</v>
      </c>
      <c r="E1799">
        <v>5</v>
      </c>
      <c r="F1799">
        <v>4</v>
      </c>
      <c r="G1799">
        <v>3</v>
      </c>
      <c r="H1799">
        <v>5</v>
      </c>
      <c r="I1799">
        <v>4</v>
      </c>
      <c r="J1799">
        <v>5</v>
      </c>
      <c r="K1799">
        <v>3</v>
      </c>
      <c r="L1799">
        <v>6</v>
      </c>
      <c r="M1799">
        <v>2</v>
      </c>
      <c r="N1799">
        <f t="shared" si="28"/>
        <v>0</v>
      </c>
      <c r="O1799">
        <v>2020</v>
      </c>
      <c r="P1799" t="s">
        <v>15</v>
      </c>
    </row>
    <row r="1800" spans="1:16" x14ac:dyDescent="0.2">
      <c r="A1800">
        <v>7</v>
      </c>
      <c r="B1800">
        <v>3</v>
      </c>
      <c r="C1800">
        <v>7</v>
      </c>
      <c r="D1800">
        <v>5</v>
      </c>
      <c r="E1800">
        <v>5</v>
      </c>
      <c r="F1800">
        <v>6</v>
      </c>
      <c r="G1800">
        <v>4</v>
      </c>
      <c r="H1800">
        <v>6</v>
      </c>
      <c r="I1800">
        <v>4</v>
      </c>
      <c r="J1800">
        <v>5</v>
      </c>
      <c r="K1800">
        <v>6</v>
      </c>
      <c r="L1800">
        <v>5</v>
      </c>
      <c r="M1800">
        <v>2</v>
      </c>
      <c r="N1800">
        <f t="shared" si="28"/>
        <v>0</v>
      </c>
      <c r="O1800">
        <v>2020</v>
      </c>
      <c r="P1800" t="s">
        <v>15</v>
      </c>
    </row>
    <row r="1801" spans="1:16" x14ac:dyDescent="0.2">
      <c r="A1801">
        <v>6</v>
      </c>
      <c r="B1801">
        <v>1</v>
      </c>
      <c r="C1801">
        <v>7</v>
      </c>
      <c r="D1801">
        <v>2</v>
      </c>
      <c r="E1801">
        <v>3</v>
      </c>
      <c r="F1801">
        <v>5</v>
      </c>
      <c r="G1801">
        <v>4</v>
      </c>
      <c r="H1801">
        <v>4</v>
      </c>
      <c r="I1801">
        <v>5</v>
      </c>
      <c r="J1801">
        <v>5</v>
      </c>
      <c r="K1801">
        <v>2</v>
      </c>
      <c r="L1801">
        <v>2</v>
      </c>
      <c r="M1801">
        <v>2</v>
      </c>
      <c r="N1801">
        <f t="shared" si="28"/>
        <v>0</v>
      </c>
      <c r="O1801">
        <v>2020</v>
      </c>
      <c r="P1801" t="s">
        <v>15</v>
      </c>
    </row>
    <row r="1802" spans="1:16" x14ac:dyDescent="0.2">
      <c r="A1802">
        <v>5</v>
      </c>
      <c r="B1802">
        <v>6</v>
      </c>
      <c r="C1802">
        <v>7</v>
      </c>
      <c r="D1802">
        <v>5</v>
      </c>
      <c r="E1802">
        <v>4</v>
      </c>
      <c r="F1802">
        <v>3</v>
      </c>
      <c r="G1802">
        <v>5</v>
      </c>
      <c r="H1802">
        <v>6</v>
      </c>
      <c r="I1802">
        <v>2</v>
      </c>
      <c r="J1802">
        <v>4</v>
      </c>
      <c r="K1802">
        <v>5</v>
      </c>
      <c r="L1802">
        <v>4</v>
      </c>
      <c r="M1802">
        <v>2</v>
      </c>
      <c r="N1802">
        <f t="shared" si="28"/>
        <v>0</v>
      </c>
      <c r="O1802">
        <v>2019</v>
      </c>
      <c r="P1802" t="s">
        <v>15</v>
      </c>
    </row>
    <row r="1803" spans="1:16" x14ac:dyDescent="0.2">
      <c r="A1803">
        <v>5</v>
      </c>
      <c r="B1803">
        <v>6</v>
      </c>
      <c r="C1803">
        <v>7</v>
      </c>
      <c r="D1803">
        <v>4</v>
      </c>
      <c r="E1803">
        <v>5</v>
      </c>
      <c r="F1803">
        <v>2</v>
      </c>
      <c r="G1803">
        <v>5</v>
      </c>
      <c r="H1803">
        <v>6</v>
      </c>
      <c r="I1803">
        <v>5</v>
      </c>
      <c r="J1803">
        <v>5</v>
      </c>
      <c r="K1803">
        <v>4</v>
      </c>
      <c r="L1803">
        <v>3</v>
      </c>
      <c r="M1803">
        <v>2</v>
      </c>
      <c r="N1803">
        <f t="shared" si="28"/>
        <v>0</v>
      </c>
      <c r="O1803">
        <v>2019</v>
      </c>
      <c r="P1803" t="s">
        <v>15</v>
      </c>
    </row>
    <row r="1804" spans="1:16" x14ac:dyDescent="0.2">
      <c r="A1804">
        <v>7</v>
      </c>
      <c r="B1804">
        <v>4</v>
      </c>
      <c r="C1804">
        <v>7</v>
      </c>
      <c r="D1804">
        <v>5</v>
      </c>
      <c r="E1804">
        <v>5</v>
      </c>
      <c r="F1804">
        <v>5</v>
      </c>
      <c r="G1804">
        <v>5</v>
      </c>
      <c r="H1804">
        <v>6</v>
      </c>
      <c r="I1804">
        <v>5</v>
      </c>
      <c r="J1804">
        <v>3</v>
      </c>
      <c r="K1804">
        <v>4</v>
      </c>
      <c r="L1804">
        <v>5</v>
      </c>
      <c r="M1804">
        <v>2</v>
      </c>
      <c r="N1804">
        <f t="shared" si="28"/>
        <v>0</v>
      </c>
      <c r="O1804">
        <v>2019</v>
      </c>
      <c r="P1804" t="s">
        <v>15</v>
      </c>
    </row>
    <row r="1805" spans="1:16" x14ac:dyDescent="0.2">
      <c r="A1805">
        <v>6</v>
      </c>
      <c r="B1805">
        <v>5</v>
      </c>
      <c r="C1805">
        <v>6</v>
      </c>
      <c r="D1805">
        <v>5</v>
      </c>
      <c r="E1805">
        <v>3</v>
      </c>
      <c r="F1805">
        <v>3</v>
      </c>
      <c r="G1805">
        <v>3</v>
      </c>
      <c r="H1805">
        <v>2</v>
      </c>
      <c r="I1805">
        <v>6</v>
      </c>
      <c r="J1805">
        <v>1</v>
      </c>
      <c r="K1805">
        <v>4</v>
      </c>
      <c r="L1805">
        <v>3</v>
      </c>
      <c r="M1805">
        <v>2</v>
      </c>
      <c r="N1805">
        <f t="shared" si="28"/>
        <v>1</v>
      </c>
      <c r="O1805">
        <v>2023</v>
      </c>
      <c r="P1805" t="s">
        <v>16</v>
      </c>
    </row>
    <row r="1806" spans="1:16" x14ac:dyDescent="0.2">
      <c r="A1806">
        <v>5</v>
      </c>
      <c r="B1806">
        <v>5</v>
      </c>
      <c r="C1806">
        <v>6</v>
      </c>
      <c r="D1806">
        <v>6</v>
      </c>
      <c r="E1806">
        <v>5</v>
      </c>
      <c r="F1806">
        <v>4</v>
      </c>
      <c r="G1806">
        <v>5</v>
      </c>
      <c r="H1806">
        <v>5</v>
      </c>
      <c r="I1806">
        <v>5</v>
      </c>
      <c r="J1806">
        <v>1</v>
      </c>
      <c r="K1806">
        <v>4</v>
      </c>
      <c r="L1806">
        <v>5</v>
      </c>
      <c r="M1806">
        <v>2</v>
      </c>
      <c r="N1806">
        <f t="shared" si="28"/>
        <v>1</v>
      </c>
      <c r="O1806">
        <v>2023</v>
      </c>
      <c r="P1806" t="s">
        <v>16</v>
      </c>
    </row>
    <row r="1807" spans="1:16" x14ac:dyDescent="0.2">
      <c r="A1807">
        <v>6</v>
      </c>
      <c r="B1807">
        <v>6</v>
      </c>
      <c r="C1807">
        <v>6</v>
      </c>
      <c r="D1807">
        <v>5</v>
      </c>
      <c r="E1807">
        <v>5</v>
      </c>
      <c r="F1807">
        <v>4</v>
      </c>
      <c r="G1807">
        <v>2</v>
      </c>
      <c r="H1807">
        <v>5</v>
      </c>
      <c r="I1807">
        <v>3</v>
      </c>
      <c r="J1807">
        <v>4</v>
      </c>
      <c r="K1807">
        <v>3</v>
      </c>
      <c r="L1807">
        <v>4</v>
      </c>
      <c r="M1807">
        <v>2</v>
      </c>
      <c r="N1807">
        <f t="shared" si="28"/>
        <v>1</v>
      </c>
      <c r="O1807">
        <v>2023</v>
      </c>
      <c r="P1807" t="s">
        <v>16</v>
      </c>
    </row>
    <row r="1808" spans="1:16" x14ac:dyDescent="0.2">
      <c r="A1808">
        <v>7</v>
      </c>
      <c r="B1808">
        <v>3</v>
      </c>
      <c r="C1808">
        <v>6</v>
      </c>
      <c r="D1808">
        <v>7</v>
      </c>
      <c r="E1808">
        <v>4</v>
      </c>
      <c r="F1808">
        <v>5</v>
      </c>
      <c r="G1808">
        <v>5</v>
      </c>
      <c r="H1808">
        <v>3</v>
      </c>
      <c r="I1808">
        <v>3</v>
      </c>
      <c r="J1808">
        <v>5</v>
      </c>
      <c r="K1808">
        <v>7</v>
      </c>
      <c r="L1808">
        <v>5</v>
      </c>
      <c r="M1808">
        <v>2</v>
      </c>
      <c r="N1808">
        <f t="shared" si="28"/>
        <v>1</v>
      </c>
      <c r="O1808">
        <v>2023</v>
      </c>
      <c r="P1808" t="s">
        <v>16</v>
      </c>
    </row>
    <row r="1809" spans="1:16" x14ac:dyDescent="0.2">
      <c r="A1809">
        <v>4</v>
      </c>
      <c r="B1809">
        <v>6</v>
      </c>
      <c r="C1809">
        <v>6</v>
      </c>
      <c r="D1809">
        <v>5</v>
      </c>
      <c r="E1809">
        <v>5</v>
      </c>
      <c r="F1809">
        <v>5</v>
      </c>
      <c r="G1809">
        <v>2</v>
      </c>
      <c r="H1809">
        <v>5</v>
      </c>
      <c r="I1809">
        <v>7</v>
      </c>
      <c r="J1809">
        <v>5</v>
      </c>
      <c r="K1809">
        <v>5</v>
      </c>
      <c r="L1809">
        <v>3</v>
      </c>
      <c r="M1809">
        <v>2</v>
      </c>
      <c r="N1809">
        <f t="shared" si="28"/>
        <v>1</v>
      </c>
      <c r="O1809">
        <v>2023</v>
      </c>
      <c r="P1809" t="s">
        <v>16</v>
      </c>
    </row>
    <row r="1810" spans="1:16" x14ac:dyDescent="0.2">
      <c r="A1810">
        <v>5</v>
      </c>
      <c r="B1810">
        <v>7</v>
      </c>
      <c r="C1810">
        <v>6</v>
      </c>
      <c r="D1810">
        <v>3</v>
      </c>
      <c r="E1810">
        <v>6</v>
      </c>
      <c r="F1810">
        <v>4</v>
      </c>
      <c r="G1810">
        <v>4</v>
      </c>
      <c r="H1810">
        <v>3</v>
      </c>
      <c r="I1810">
        <v>5</v>
      </c>
      <c r="J1810">
        <v>2</v>
      </c>
      <c r="K1810">
        <v>7</v>
      </c>
      <c r="L1810">
        <v>4</v>
      </c>
      <c r="M1810">
        <v>2</v>
      </c>
      <c r="N1810">
        <f t="shared" si="28"/>
        <v>1</v>
      </c>
      <c r="O1810">
        <v>2023</v>
      </c>
      <c r="P1810" t="s">
        <v>16</v>
      </c>
    </row>
    <row r="1811" spans="1:16" x14ac:dyDescent="0.2">
      <c r="A1811">
        <v>6</v>
      </c>
      <c r="B1811">
        <v>6</v>
      </c>
      <c r="C1811">
        <v>6</v>
      </c>
      <c r="D1811">
        <v>6</v>
      </c>
      <c r="E1811">
        <v>6</v>
      </c>
      <c r="F1811">
        <v>5</v>
      </c>
      <c r="G1811">
        <v>1</v>
      </c>
      <c r="H1811">
        <v>5</v>
      </c>
      <c r="I1811">
        <v>4</v>
      </c>
      <c r="J1811">
        <v>4</v>
      </c>
      <c r="K1811">
        <v>6</v>
      </c>
      <c r="L1811">
        <v>5</v>
      </c>
      <c r="M1811">
        <v>2</v>
      </c>
      <c r="N1811">
        <f t="shared" si="28"/>
        <v>1</v>
      </c>
      <c r="O1811">
        <v>2023</v>
      </c>
      <c r="P1811" t="s">
        <v>16</v>
      </c>
    </row>
    <row r="1812" spans="1:16" x14ac:dyDescent="0.2">
      <c r="A1812">
        <v>4</v>
      </c>
      <c r="B1812">
        <v>6</v>
      </c>
      <c r="C1812">
        <v>6</v>
      </c>
      <c r="D1812">
        <v>6</v>
      </c>
      <c r="E1812">
        <v>6</v>
      </c>
      <c r="F1812">
        <v>2</v>
      </c>
      <c r="G1812">
        <v>2</v>
      </c>
      <c r="H1812">
        <v>3</v>
      </c>
      <c r="I1812">
        <v>6</v>
      </c>
      <c r="J1812">
        <v>3</v>
      </c>
      <c r="K1812">
        <v>6</v>
      </c>
      <c r="L1812">
        <v>3</v>
      </c>
      <c r="M1812">
        <v>2</v>
      </c>
      <c r="N1812">
        <f t="shared" si="28"/>
        <v>1</v>
      </c>
      <c r="O1812">
        <v>2022</v>
      </c>
      <c r="P1812" t="s">
        <v>16</v>
      </c>
    </row>
    <row r="1813" spans="1:16" x14ac:dyDescent="0.2">
      <c r="A1813">
        <v>3</v>
      </c>
      <c r="B1813">
        <v>7</v>
      </c>
      <c r="C1813">
        <v>6</v>
      </c>
      <c r="D1813">
        <v>6</v>
      </c>
      <c r="E1813">
        <v>4</v>
      </c>
      <c r="F1813">
        <v>5</v>
      </c>
      <c r="G1813">
        <v>2</v>
      </c>
      <c r="H1813">
        <v>3</v>
      </c>
      <c r="I1813">
        <v>7</v>
      </c>
      <c r="J1813">
        <v>3</v>
      </c>
      <c r="K1813">
        <v>4</v>
      </c>
      <c r="L1813">
        <v>5</v>
      </c>
      <c r="M1813">
        <v>2</v>
      </c>
      <c r="N1813">
        <f t="shared" si="28"/>
        <v>1</v>
      </c>
      <c r="O1813">
        <v>2022</v>
      </c>
      <c r="P1813" t="s">
        <v>16</v>
      </c>
    </row>
    <row r="1814" spans="1:16" x14ac:dyDescent="0.2">
      <c r="A1814">
        <v>5</v>
      </c>
      <c r="B1814">
        <v>6</v>
      </c>
      <c r="C1814">
        <v>6</v>
      </c>
      <c r="D1814">
        <v>7</v>
      </c>
      <c r="E1814">
        <v>7</v>
      </c>
      <c r="F1814">
        <v>7</v>
      </c>
      <c r="G1814">
        <v>3</v>
      </c>
      <c r="H1814">
        <v>6</v>
      </c>
      <c r="I1814">
        <v>5</v>
      </c>
      <c r="J1814">
        <v>2</v>
      </c>
      <c r="K1814">
        <v>6</v>
      </c>
      <c r="L1814">
        <v>4</v>
      </c>
      <c r="M1814">
        <v>2</v>
      </c>
      <c r="N1814">
        <f t="shared" si="28"/>
        <v>1</v>
      </c>
      <c r="O1814">
        <v>2022</v>
      </c>
      <c r="P1814" t="s">
        <v>16</v>
      </c>
    </row>
    <row r="1815" spans="1:16" x14ac:dyDescent="0.2">
      <c r="A1815">
        <v>3</v>
      </c>
      <c r="B1815">
        <v>7</v>
      </c>
      <c r="C1815">
        <v>6</v>
      </c>
      <c r="D1815">
        <v>6</v>
      </c>
      <c r="E1815">
        <v>4</v>
      </c>
      <c r="F1815">
        <v>4</v>
      </c>
      <c r="G1815">
        <v>4</v>
      </c>
      <c r="H1815">
        <v>4</v>
      </c>
      <c r="I1815">
        <v>6</v>
      </c>
      <c r="J1815">
        <v>6</v>
      </c>
      <c r="K1815">
        <v>4</v>
      </c>
      <c r="L1815">
        <v>3</v>
      </c>
      <c r="M1815">
        <v>2</v>
      </c>
      <c r="N1815">
        <f t="shared" si="28"/>
        <v>1</v>
      </c>
      <c r="O1815">
        <v>2022</v>
      </c>
      <c r="P1815" t="s">
        <v>16</v>
      </c>
    </row>
    <row r="1816" spans="1:16" x14ac:dyDescent="0.2">
      <c r="A1816">
        <v>4</v>
      </c>
      <c r="B1816">
        <v>5</v>
      </c>
      <c r="C1816">
        <v>6</v>
      </c>
      <c r="D1816">
        <v>7</v>
      </c>
      <c r="E1816">
        <v>7</v>
      </c>
      <c r="F1816">
        <v>5</v>
      </c>
      <c r="G1816">
        <v>2</v>
      </c>
      <c r="H1816">
        <v>5</v>
      </c>
      <c r="I1816">
        <v>5</v>
      </c>
      <c r="J1816">
        <v>5</v>
      </c>
      <c r="K1816">
        <v>4</v>
      </c>
      <c r="L1816">
        <v>6</v>
      </c>
      <c r="M1816">
        <v>2</v>
      </c>
      <c r="N1816">
        <f t="shared" si="28"/>
        <v>1</v>
      </c>
      <c r="O1816">
        <v>2020</v>
      </c>
      <c r="P1816" t="s">
        <v>16</v>
      </c>
    </row>
    <row r="1817" spans="1:16" x14ac:dyDescent="0.2">
      <c r="A1817">
        <v>6</v>
      </c>
      <c r="B1817">
        <v>3</v>
      </c>
      <c r="C1817">
        <v>6</v>
      </c>
      <c r="D1817">
        <v>5</v>
      </c>
      <c r="E1817">
        <v>3</v>
      </c>
      <c r="F1817">
        <v>6</v>
      </c>
      <c r="G1817">
        <v>3</v>
      </c>
      <c r="H1817">
        <v>5</v>
      </c>
      <c r="I1817">
        <v>4</v>
      </c>
      <c r="J1817">
        <v>5</v>
      </c>
      <c r="K1817">
        <v>4</v>
      </c>
      <c r="L1817">
        <v>4</v>
      </c>
      <c r="M1817">
        <v>2</v>
      </c>
      <c r="N1817">
        <f t="shared" si="28"/>
        <v>1</v>
      </c>
      <c r="O1817">
        <v>2020</v>
      </c>
      <c r="P1817" t="s">
        <v>16</v>
      </c>
    </row>
    <row r="1818" spans="1:16" x14ac:dyDescent="0.2">
      <c r="A1818">
        <v>7</v>
      </c>
      <c r="B1818">
        <v>6</v>
      </c>
      <c r="C1818">
        <v>6</v>
      </c>
      <c r="D1818">
        <v>6</v>
      </c>
      <c r="E1818">
        <v>7</v>
      </c>
      <c r="F1818">
        <v>4</v>
      </c>
      <c r="G1818">
        <v>1</v>
      </c>
      <c r="H1818">
        <v>5</v>
      </c>
      <c r="I1818">
        <v>4</v>
      </c>
      <c r="J1818">
        <v>6</v>
      </c>
      <c r="K1818">
        <v>6</v>
      </c>
      <c r="L1818">
        <v>6</v>
      </c>
      <c r="M1818">
        <v>2</v>
      </c>
      <c r="N1818">
        <f t="shared" si="28"/>
        <v>1</v>
      </c>
      <c r="O1818">
        <v>2020</v>
      </c>
      <c r="P1818" t="s">
        <v>16</v>
      </c>
    </row>
    <row r="1819" spans="1:16" x14ac:dyDescent="0.2">
      <c r="A1819">
        <v>4</v>
      </c>
      <c r="B1819">
        <v>5</v>
      </c>
      <c r="C1819">
        <v>6</v>
      </c>
      <c r="D1819">
        <v>1</v>
      </c>
      <c r="E1819">
        <v>6</v>
      </c>
      <c r="F1819">
        <v>6</v>
      </c>
      <c r="G1819">
        <v>4</v>
      </c>
      <c r="H1819">
        <v>5</v>
      </c>
      <c r="I1819">
        <v>3</v>
      </c>
      <c r="J1819">
        <v>5</v>
      </c>
      <c r="K1819">
        <v>5</v>
      </c>
      <c r="L1819">
        <v>3</v>
      </c>
      <c r="M1819">
        <v>2</v>
      </c>
      <c r="N1819">
        <f t="shared" si="28"/>
        <v>1</v>
      </c>
      <c r="O1819">
        <v>2019</v>
      </c>
      <c r="P1819" t="s">
        <v>16</v>
      </c>
    </row>
    <row r="1820" spans="1:16" x14ac:dyDescent="0.2">
      <c r="A1820">
        <v>5</v>
      </c>
      <c r="B1820">
        <v>3</v>
      </c>
      <c r="C1820">
        <v>6</v>
      </c>
      <c r="D1820">
        <v>7</v>
      </c>
      <c r="E1820">
        <v>7</v>
      </c>
      <c r="F1820">
        <v>2</v>
      </c>
      <c r="G1820">
        <v>6</v>
      </c>
      <c r="H1820">
        <v>3</v>
      </c>
      <c r="I1820">
        <v>2</v>
      </c>
      <c r="J1820">
        <v>4</v>
      </c>
      <c r="K1820">
        <v>6</v>
      </c>
      <c r="L1820">
        <v>5</v>
      </c>
      <c r="M1820">
        <v>2</v>
      </c>
      <c r="N1820">
        <f t="shared" si="28"/>
        <v>1</v>
      </c>
      <c r="O1820">
        <v>2019</v>
      </c>
      <c r="P1820" t="s">
        <v>16</v>
      </c>
    </row>
    <row r="1821" spans="1:16" x14ac:dyDescent="0.2">
      <c r="A1821">
        <v>5</v>
      </c>
      <c r="B1821">
        <v>4</v>
      </c>
      <c r="C1821">
        <v>6</v>
      </c>
      <c r="D1821">
        <v>7</v>
      </c>
      <c r="E1821">
        <v>5</v>
      </c>
      <c r="F1821">
        <v>4</v>
      </c>
      <c r="G1821">
        <v>4</v>
      </c>
      <c r="H1821">
        <v>4</v>
      </c>
      <c r="I1821">
        <v>4</v>
      </c>
      <c r="J1821">
        <v>4</v>
      </c>
      <c r="K1821">
        <v>3</v>
      </c>
      <c r="L1821">
        <v>6</v>
      </c>
      <c r="M1821">
        <v>2</v>
      </c>
      <c r="N1821">
        <f t="shared" si="28"/>
        <v>1</v>
      </c>
      <c r="O1821">
        <v>2019</v>
      </c>
      <c r="P1821" t="s">
        <v>16</v>
      </c>
    </row>
    <row r="1822" spans="1:16" x14ac:dyDescent="0.2">
      <c r="A1822">
        <v>6</v>
      </c>
      <c r="B1822">
        <v>3</v>
      </c>
      <c r="C1822">
        <v>6</v>
      </c>
      <c r="D1822">
        <v>7</v>
      </c>
      <c r="E1822">
        <v>5</v>
      </c>
      <c r="F1822">
        <v>5</v>
      </c>
      <c r="G1822">
        <v>5</v>
      </c>
      <c r="H1822">
        <v>2</v>
      </c>
      <c r="I1822">
        <v>6</v>
      </c>
      <c r="J1822">
        <v>4</v>
      </c>
      <c r="K1822">
        <v>7</v>
      </c>
      <c r="L1822">
        <v>7</v>
      </c>
      <c r="M1822">
        <v>2</v>
      </c>
      <c r="N1822">
        <f t="shared" si="28"/>
        <v>0</v>
      </c>
      <c r="O1822">
        <v>2023</v>
      </c>
      <c r="P1822" t="s">
        <v>15</v>
      </c>
    </row>
    <row r="1823" spans="1:16" x14ac:dyDescent="0.2">
      <c r="A1823">
        <v>6</v>
      </c>
      <c r="B1823">
        <v>6</v>
      </c>
      <c r="C1823">
        <v>6</v>
      </c>
      <c r="D1823">
        <v>3</v>
      </c>
      <c r="E1823">
        <v>5</v>
      </c>
      <c r="F1823">
        <v>1</v>
      </c>
      <c r="G1823">
        <v>5</v>
      </c>
      <c r="H1823">
        <v>4</v>
      </c>
      <c r="I1823">
        <v>4</v>
      </c>
      <c r="J1823">
        <v>2</v>
      </c>
      <c r="K1823">
        <v>5</v>
      </c>
      <c r="L1823">
        <v>5</v>
      </c>
      <c r="M1823">
        <v>2</v>
      </c>
      <c r="N1823">
        <f t="shared" si="28"/>
        <v>0</v>
      </c>
      <c r="O1823">
        <v>2023</v>
      </c>
      <c r="P1823" t="s">
        <v>15</v>
      </c>
    </row>
    <row r="1824" spans="1:16" x14ac:dyDescent="0.2">
      <c r="A1824">
        <v>6</v>
      </c>
      <c r="B1824">
        <v>3</v>
      </c>
      <c r="C1824">
        <v>6</v>
      </c>
      <c r="D1824">
        <v>4</v>
      </c>
      <c r="E1824">
        <v>5</v>
      </c>
      <c r="F1824">
        <v>7</v>
      </c>
      <c r="G1824">
        <v>3</v>
      </c>
      <c r="H1824">
        <v>5</v>
      </c>
      <c r="I1824">
        <v>4</v>
      </c>
      <c r="J1824">
        <v>2</v>
      </c>
      <c r="K1824">
        <v>4</v>
      </c>
      <c r="L1824">
        <v>6</v>
      </c>
      <c r="M1824">
        <v>2</v>
      </c>
      <c r="N1824">
        <f t="shared" si="28"/>
        <v>0</v>
      </c>
      <c r="O1824">
        <v>2022</v>
      </c>
      <c r="P1824" t="s">
        <v>15</v>
      </c>
    </row>
    <row r="1825" spans="1:16" x14ac:dyDescent="0.2">
      <c r="A1825">
        <v>5</v>
      </c>
      <c r="B1825">
        <v>5</v>
      </c>
      <c r="C1825">
        <v>6</v>
      </c>
      <c r="D1825">
        <v>4</v>
      </c>
      <c r="E1825">
        <v>5</v>
      </c>
      <c r="F1825">
        <v>3</v>
      </c>
      <c r="G1825">
        <v>2</v>
      </c>
      <c r="H1825">
        <v>5</v>
      </c>
      <c r="I1825">
        <v>6</v>
      </c>
      <c r="J1825">
        <v>4</v>
      </c>
      <c r="K1825">
        <v>4</v>
      </c>
      <c r="L1825">
        <v>3</v>
      </c>
      <c r="M1825">
        <v>2</v>
      </c>
      <c r="N1825">
        <f t="shared" si="28"/>
        <v>0</v>
      </c>
      <c r="O1825">
        <v>2022</v>
      </c>
      <c r="P1825" t="s">
        <v>15</v>
      </c>
    </row>
    <row r="1826" spans="1:16" x14ac:dyDescent="0.2">
      <c r="A1826">
        <v>5</v>
      </c>
      <c r="B1826">
        <v>6</v>
      </c>
      <c r="C1826">
        <v>6</v>
      </c>
      <c r="D1826">
        <v>7</v>
      </c>
      <c r="E1826">
        <v>6</v>
      </c>
      <c r="F1826">
        <v>4</v>
      </c>
      <c r="G1826">
        <v>6</v>
      </c>
      <c r="H1826">
        <v>5</v>
      </c>
      <c r="I1826">
        <v>5</v>
      </c>
      <c r="J1826">
        <v>1</v>
      </c>
      <c r="K1826">
        <v>4</v>
      </c>
      <c r="L1826">
        <v>5</v>
      </c>
      <c r="M1826">
        <v>2</v>
      </c>
      <c r="N1826">
        <f t="shared" si="28"/>
        <v>0</v>
      </c>
      <c r="O1826">
        <v>2021</v>
      </c>
      <c r="P1826" t="s">
        <v>15</v>
      </c>
    </row>
    <row r="1827" spans="1:16" x14ac:dyDescent="0.2">
      <c r="A1827">
        <v>6</v>
      </c>
      <c r="B1827">
        <v>5</v>
      </c>
      <c r="C1827">
        <v>6</v>
      </c>
      <c r="D1827">
        <v>4</v>
      </c>
      <c r="E1827">
        <v>7</v>
      </c>
      <c r="F1827">
        <v>4</v>
      </c>
      <c r="G1827">
        <v>6</v>
      </c>
      <c r="H1827">
        <v>6</v>
      </c>
      <c r="I1827">
        <v>7</v>
      </c>
      <c r="J1827">
        <v>4</v>
      </c>
      <c r="K1827">
        <v>2</v>
      </c>
      <c r="L1827">
        <v>5</v>
      </c>
      <c r="M1827">
        <v>2</v>
      </c>
      <c r="N1827">
        <f t="shared" si="28"/>
        <v>0</v>
      </c>
      <c r="O1827">
        <v>2021</v>
      </c>
      <c r="P1827" t="s">
        <v>15</v>
      </c>
    </row>
    <row r="1828" spans="1:16" x14ac:dyDescent="0.2">
      <c r="A1828">
        <v>5</v>
      </c>
      <c r="B1828">
        <v>3</v>
      </c>
      <c r="C1828">
        <v>6</v>
      </c>
      <c r="D1828">
        <v>5</v>
      </c>
      <c r="E1828">
        <v>7</v>
      </c>
      <c r="F1828">
        <v>5</v>
      </c>
      <c r="G1828">
        <v>5</v>
      </c>
      <c r="H1828">
        <v>3</v>
      </c>
      <c r="I1828">
        <v>5</v>
      </c>
      <c r="J1828">
        <v>2</v>
      </c>
      <c r="K1828">
        <v>3</v>
      </c>
      <c r="L1828">
        <v>5</v>
      </c>
      <c r="M1828">
        <v>2</v>
      </c>
      <c r="N1828">
        <f t="shared" si="28"/>
        <v>0</v>
      </c>
      <c r="O1828">
        <v>2021</v>
      </c>
      <c r="P1828" t="s">
        <v>15</v>
      </c>
    </row>
    <row r="1829" spans="1:16" x14ac:dyDescent="0.2">
      <c r="A1829">
        <v>7</v>
      </c>
      <c r="B1829">
        <v>6</v>
      </c>
      <c r="C1829">
        <v>6</v>
      </c>
      <c r="D1829">
        <v>5</v>
      </c>
      <c r="E1829">
        <v>1</v>
      </c>
      <c r="F1829">
        <v>5</v>
      </c>
      <c r="G1829">
        <v>3</v>
      </c>
      <c r="H1829">
        <v>3</v>
      </c>
      <c r="I1829">
        <v>4</v>
      </c>
      <c r="J1829">
        <v>2</v>
      </c>
      <c r="K1829">
        <v>5</v>
      </c>
      <c r="L1829">
        <v>4</v>
      </c>
      <c r="M1829">
        <v>2</v>
      </c>
      <c r="N1829">
        <f t="shared" si="28"/>
        <v>0</v>
      </c>
      <c r="O1829">
        <v>2021</v>
      </c>
      <c r="P1829" t="s">
        <v>15</v>
      </c>
    </row>
    <row r="1830" spans="1:16" x14ac:dyDescent="0.2">
      <c r="A1830">
        <v>5</v>
      </c>
      <c r="B1830">
        <v>4</v>
      </c>
      <c r="C1830">
        <v>6</v>
      </c>
      <c r="D1830">
        <v>7</v>
      </c>
      <c r="E1830">
        <v>5</v>
      </c>
      <c r="F1830">
        <v>6</v>
      </c>
      <c r="G1830">
        <v>4</v>
      </c>
      <c r="H1830">
        <v>2</v>
      </c>
      <c r="I1830">
        <v>5</v>
      </c>
      <c r="J1830">
        <v>1</v>
      </c>
      <c r="K1830">
        <v>5</v>
      </c>
      <c r="L1830">
        <v>7</v>
      </c>
      <c r="M1830">
        <v>2</v>
      </c>
      <c r="N1830">
        <f t="shared" si="28"/>
        <v>0</v>
      </c>
      <c r="O1830">
        <v>2021</v>
      </c>
      <c r="P1830" t="s">
        <v>15</v>
      </c>
    </row>
    <row r="1831" spans="1:16" x14ac:dyDescent="0.2">
      <c r="A1831">
        <v>6</v>
      </c>
      <c r="B1831">
        <v>5</v>
      </c>
      <c r="C1831">
        <v>6</v>
      </c>
      <c r="D1831">
        <v>3</v>
      </c>
      <c r="E1831">
        <v>4</v>
      </c>
      <c r="F1831">
        <v>4</v>
      </c>
      <c r="G1831">
        <v>3</v>
      </c>
      <c r="H1831">
        <v>4</v>
      </c>
      <c r="I1831">
        <v>3</v>
      </c>
      <c r="J1831">
        <v>4</v>
      </c>
      <c r="K1831">
        <v>4</v>
      </c>
      <c r="L1831">
        <v>3</v>
      </c>
      <c r="M1831">
        <v>2</v>
      </c>
      <c r="N1831">
        <f t="shared" si="28"/>
        <v>0</v>
      </c>
      <c r="O1831">
        <v>2019</v>
      </c>
      <c r="P1831" t="s">
        <v>15</v>
      </c>
    </row>
    <row r="1832" spans="1:16" x14ac:dyDescent="0.2">
      <c r="A1832">
        <v>4</v>
      </c>
      <c r="B1832">
        <v>7</v>
      </c>
      <c r="C1832">
        <v>6</v>
      </c>
      <c r="D1832">
        <v>4</v>
      </c>
      <c r="E1832">
        <v>4</v>
      </c>
      <c r="F1832">
        <v>3</v>
      </c>
      <c r="G1832">
        <v>6</v>
      </c>
      <c r="H1832">
        <v>6</v>
      </c>
      <c r="I1832">
        <v>4</v>
      </c>
      <c r="J1832">
        <v>5</v>
      </c>
      <c r="K1832">
        <v>3</v>
      </c>
      <c r="L1832">
        <v>4</v>
      </c>
      <c r="M1832">
        <v>2</v>
      </c>
      <c r="N1832">
        <f t="shared" si="28"/>
        <v>0</v>
      </c>
      <c r="O1832">
        <v>2019</v>
      </c>
      <c r="P1832" t="s">
        <v>15</v>
      </c>
    </row>
    <row r="1833" spans="1:16" x14ac:dyDescent="0.2">
      <c r="A1833">
        <v>3</v>
      </c>
      <c r="B1833">
        <v>7</v>
      </c>
      <c r="C1833">
        <v>6</v>
      </c>
      <c r="D1833">
        <v>3</v>
      </c>
      <c r="E1833">
        <v>6</v>
      </c>
      <c r="F1833">
        <v>3</v>
      </c>
      <c r="G1833">
        <v>4</v>
      </c>
      <c r="H1833">
        <v>7</v>
      </c>
      <c r="I1833">
        <v>5</v>
      </c>
      <c r="J1833">
        <v>3</v>
      </c>
      <c r="K1833">
        <v>3</v>
      </c>
      <c r="L1833">
        <v>4</v>
      </c>
      <c r="M1833">
        <v>2</v>
      </c>
      <c r="N1833">
        <f t="shared" si="28"/>
        <v>0</v>
      </c>
      <c r="O1833">
        <v>2019</v>
      </c>
      <c r="P1833" t="s">
        <v>15</v>
      </c>
    </row>
    <row r="1834" spans="1:16" x14ac:dyDescent="0.2">
      <c r="A1834">
        <v>5</v>
      </c>
      <c r="B1834">
        <v>2</v>
      </c>
      <c r="C1834">
        <v>6</v>
      </c>
      <c r="D1834">
        <v>5</v>
      </c>
      <c r="E1834">
        <v>4</v>
      </c>
      <c r="F1834">
        <v>2</v>
      </c>
      <c r="G1834">
        <v>5</v>
      </c>
      <c r="H1834">
        <v>2</v>
      </c>
      <c r="I1834">
        <v>3</v>
      </c>
      <c r="J1834">
        <v>2</v>
      </c>
      <c r="K1834">
        <v>6</v>
      </c>
      <c r="L1834">
        <v>4</v>
      </c>
      <c r="M1834">
        <v>2</v>
      </c>
      <c r="N1834">
        <f t="shared" si="28"/>
        <v>0</v>
      </c>
      <c r="O1834">
        <v>2019</v>
      </c>
      <c r="P1834" t="s">
        <v>15</v>
      </c>
    </row>
    <row r="1835" spans="1:16" x14ac:dyDescent="0.2">
      <c r="A1835">
        <v>4</v>
      </c>
      <c r="B1835">
        <v>5</v>
      </c>
      <c r="C1835">
        <v>5</v>
      </c>
      <c r="D1835">
        <v>5</v>
      </c>
      <c r="E1835">
        <v>7</v>
      </c>
      <c r="F1835">
        <v>4</v>
      </c>
      <c r="G1835">
        <v>4</v>
      </c>
      <c r="H1835">
        <v>3</v>
      </c>
      <c r="I1835">
        <v>3</v>
      </c>
      <c r="J1835">
        <v>5</v>
      </c>
      <c r="K1835">
        <v>6</v>
      </c>
      <c r="L1835">
        <v>4</v>
      </c>
      <c r="M1835">
        <v>2</v>
      </c>
      <c r="N1835">
        <f t="shared" si="28"/>
        <v>1</v>
      </c>
      <c r="O1835">
        <v>2023</v>
      </c>
      <c r="P1835" t="s">
        <v>16</v>
      </c>
    </row>
    <row r="1836" spans="1:16" x14ac:dyDescent="0.2">
      <c r="A1836">
        <v>6</v>
      </c>
      <c r="B1836">
        <v>6</v>
      </c>
      <c r="C1836">
        <v>5</v>
      </c>
      <c r="D1836">
        <v>7</v>
      </c>
      <c r="E1836">
        <v>5</v>
      </c>
      <c r="F1836">
        <v>2</v>
      </c>
      <c r="G1836">
        <v>3</v>
      </c>
      <c r="H1836">
        <v>3</v>
      </c>
      <c r="I1836">
        <v>2</v>
      </c>
      <c r="J1836">
        <v>4</v>
      </c>
      <c r="K1836">
        <v>6</v>
      </c>
      <c r="L1836">
        <v>6</v>
      </c>
      <c r="M1836">
        <v>2</v>
      </c>
      <c r="N1836">
        <f t="shared" si="28"/>
        <v>1</v>
      </c>
      <c r="O1836">
        <v>2023</v>
      </c>
      <c r="P1836" t="s">
        <v>16</v>
      </c>
    </row>
    <row r="1837" spans="1:16" x14ac:dyDescent="0.2">
      <c r="A1837">
        <v>5</v>
      </c>
      <c r="B1837">
        <v>6</v>
      </c>
      <c r="C1837">
        <v>5</v>
      </c>
      <c r="D1837">
        <v>5</v>
      </c>
      <c r="E1837">
        <v>7</v>
      </c>
      <c r="F1837">
        <v>4</v>
      </c>
      <c r="G1837">
        <v>2</v>
      </c>
      <c r="H1837">
        <v>3</v>
      </c>
      <c r="I1837">
        <v>3</v>
      </c>
      <c r="J1837">
        <v>4</v>
      </c>
      <c r="K1837">
        <v>4</v>
      </c>
      <c r="L1837">
        <v>5</v>
      </c>
      <c r="M1837">
        <v>2</v>
      </c>
      <c r="N1837">
        <f t="shared" si="28"/>
        <v>1</v>
      </c>
      <c r="O1837">
        <v>2023</v>
      </c>
      <c r="P1837" t="s">
        <v>16</v>
      </c>
    </row>
    <row r="1838" spans="1:16" x14ac:dyDescent="0.2">
      <c r="A1838">
        <v>6</v>
      </c>
      <c r="B1838">
        <v>7</v>
      </c>
      <c r="C1838">
        <v>5</v>
      </c>
      <c r="D1838">
        <v>5</v>
      </c>
      <c r="E1838">
        <v>7</v>
      </c>
      <c r="F1838">
        <v>4</v>
      </c>
      <c r="G1838">
        <v>3</v>
      </c>
      <c r="H1838">
        <v>3</v>
      </c>
      <c r="I1838">
        <v>3</v>
      </c>
      <c r="J1838">
        <v>5</v>
      </c>
      <c r="K1838">
        <v>5</v>
      </c>
      <c r="L1838">
        <v>5</v>
      </c>
      <c r="M1838">
        <v>2</v>
      </c>
      <c r="N1838">
        <f t="shared" si="28"/>
        <v>1</v>
      </c>
      <c r="O1838">
        <v>2023</v>
      </c>
      <c r="P1838" t="s">
        <v>16</v>
      </c>
    </row>
    <row r="1839" spans="1:16" x14ac:dyDescent="0.2">
      <c r="A1839">
        <v>7</v>
      </c>
      <c r="B1839">
        <v>4</v>
      </c>
      <c r="C1839">
        <v>5</v>
      </c>
      <c r="D1839">
        <v>5</v>
      </c>
      <c r="E1839">
        <v>4</v>
      </c>
      <c r="F1839">
        <v>6</v>
      </c>
      <c r="G1839">
        <v>3</v>
      </c>
      <c r="H1839">
        <v>3</v>
      </c>
      <c r="I1839">
        <v>7</v>
      </c>
      <c r="J1839">
        <v>3</v>
      </c>
      <c r="K1839">
        <v>5</v>
      </c>
      <c r="L1839">
        <v>5</v>
      </c>
      <c r="M1839">
        <v>2</v>
      </c>
      <c r="N1839">
        <f t="shared" si="28"/>
        <v>1</v>
      </c>
      <c r="O1839">
        <v>2022</v>
      </c>
      <c r="P1839" t="s">
        <v>16</v>
      </c>
    </row>
    <row r="1840" spans="1:16" x14ac:dyDescent="0.2">
      <c r="A1840">
        <v>4</v>
      </c>
      <c r="B1840">
        <v>6</v>
      </c>
      <c r="C1840">
        <v>5</v>
      </c>
      <c r="D1840">
        <v>3</v>
      </c>
      <c r="E1840">
        <v>4</v>
      </c>
      <c r="F1840">
        <v>4</v>
      </c>
      <c r="G1840">
        <v>2</v>
      </c>
      <c r="H1840">
        <v>5</v>
      </c>
      <c r="I1840">
        <v>5</v>
      </c>
      <c r="J1840">
        <v>3</v>
      </c>
      <c r="K1840">
        <v>6</v>
      </c>
      <c r="L1840">
        <v>3</v>
      </c>
      <c r="M1840">
        <v>2</v>
      </c>
      <c r="N1840">
        <f t="shared" si="28"/>
        <v>1</v>
      </c>
      <c r="O1840">
        <v>2022</v>
      </c>
      <c r="P1840" t="s">
        <v>16</v>
      </c>
    </row>
    <row r="1841" spans="1:16" x14ac:dyDescent="0.2">
      <c r="A1841">
        <v>5</v>
      </c>
      <c r="B1841">
        <v>5</v>
      </c>
      <c r="C1841">
        <v>5</v>
      </c>
      <c r="D1841">
        <v>6</v>
      </c>
      <c r="E1841">
        <v>7</v>
      </c>
      <c r="F1841">
        <v>5</v>
      </c>
      <c r="G1841">
        <v>5</v>
      </c>
      <c r="H1841">
        <v>2</v>
      </c>
      <c r="I1841">
        <v>6</v>
      </c>
      <c r="J1841">
        <v>4</v>
      </c>
      <c r="K1841">
        <v>6</v>
      </c>
      <c r="L1841">
        <v>4</v>
      </c>
      <c r="M1841">
        <v>2</v>
      </c>
      <c r="N1841">
        <f t="shared" si="28"/>
        <v>1</v>
      </c>
      <c r="O1841">
        <v>2022</v>
      </c>
      <c r="P1841" t="s">
        <v>16</v>
      </c>
    </row>
    <row r="1842" spans="1:16" x14ac:dyDescent="0.2">
      <c r="A1842">
        <v>3</v>
      </c>
      <c r="B1842">
        <v>7</v>
      </c>
      <c r="C1842">
        <v>5</v>
      </c>
      <c r="D1842">
        <v>5</v>
      </c>
      <c r="E1842">
        <v>4</v>
      </c>
      <c r="F1842">
        <v>3</v>
      </c>
      <c r="G1842">
        <v>2</v>
      </c>
      <c r="H1842">
        <v>3</v>
      </c>
      <c r="I1842">
        <v>5</v>
      </c>
      <c r="J1842">
        <v>5</v>
      </c>
      <c r="K1842">
        <v>7</v>
      </c>
      <c r="L1842">
        <v>3</v>
      </c>
      <c r="M1842">
        <v>2</v>
      </c>
      <c r="N1842">
        <f t="shared" si="28"/>
        <v>1</v>
      </c>
      <c r="O1842">
        <v>2022</v>
      </c>
      <c r="P1842" t="s">
        <v>16</v>
      </c>
    </row>
    <row r="1843" spans="1:16" x14ac:dyDescent="0.2">
      <c r="A1843">
        <v>4</v>
      </c>
      <c r="B1843">
        <v>3</v>
      </c>
      <c r="C1843">
        <v>5</v>
      </c>
      <c r="D1843">
        <v>6</v>
      </c>
      <c r="E1843">
        <v>4</v>
      </c>
      <c r="F1843">
        <v>2</v>
      </c>
      <c r="G1843">
        <v>2</v>
      </c>
      <c r="H1843">
        <v>1</v>
      </c>
      <c r="I1843">
        <v>4</v>
      </c>
      <c r="J1843">
        <v>5</v>
      </c>
      <c r="K1843">
        <v>4</v>
      </c>
      <c r="L1843">
        <v>3</v>
      </c>
      <c r="M1843">
        <v>2</v>
      </c>
      <c r="N1843">
        <f t="shared" si="28"/>
        <v>1</v>
      </c>
      <c r="O1843">
        <v>2022</v>
      </c>
      <c r="P1843" t="s">
        <v>16</v>
      </c>
    </row>
    <row r="1844" spans="1:16" x14ac:dyDescent="0.2">
      <c r="A1844">
        <v>7</v>
      </c>
      <c r="B1844">
        <v>6</v>
      </c>
      <c r="C1844">
        <v>5</v>
      </c>
      <c r="D1844">
        <v>7</v>
      </c>
      <c r="E1844">
        <v>5</v>
      </c>
      <c r="F1844">
        <v>4</v>
      </c>
      <c r="G1844">
        <v>3</v>
      </c>
      <c r="H1844">
        <v>2</v>
      </c>
      <c r="I1844">
        <v>6</v>
      </c>
      <c r="J1844">
        <v>5</v>
      </c>
      <c r="K1844">
        <v>5</v>
      </c>
      <c r="L1844">
        <v>5</v>
      </c>
      <c r="M1844">
        <v>2</v>
      </c>
      <c r="N1844">
        <f t="shared" si="28"/>
        <v>1</v>
      </c>
      <c r="O1844">
        <v>2022</v>
      </c>
      <c r="P1844" t="s">
        <v>16</v>
      </c>
    </row>
    <row r="1845" spans="1:16" x14ac:dyDescent="0.2">
      <c r="A1845">
        <v>6</v>
      </c>
      <c r="B1845">
        <v>2</v>
      </c>
      <c r="C1845">
        <v>5</v>
      </c>
      <c r="D1845">
        <v>6</v>
      </c>
      <c r="E1845">
        <v>5</v>
      </c>
      <c r="F1845">
        <v>7</v>
      </c>
      <c r="G1845">
        <v>3</v>
      </c>
      <c r="H1845">
        <v>4</v>
      </c>
      <c r="I1845">
        <v>5</v>
      </c>
      <c r="J1845">
        <v>3</v>
      </c>
      <c r="K1845">
        <v>5</v>
      </c>
      <c r="L1845">
        <v>4</v>
      </c>
      <c r="M1845">
        <v>2</v>
      </c>
      <c r="N1845">
        <f t="shared" si="28"/>
        <v>1</v>
      </c>
      <c r="O1845">
        <v>2021</v>
      </c>
      <c r="P1845" t="s">
        <v>16</v>
      </c>
    </row>
    <row r="1846" spans="1:16" x14ac:dyDescent="0.2">
      <c r="A1846">
        <v>4</v>
      </c>
      <c r="B1846">
        <v>5</v>
      </c>
      <c r="C1846">
        <v>5</v>
      </c>
      <c r="D1846">
        <v>7</v>
      </c>
      <c r="E1846">
        <v>4</v>
      </c>
      <c r="F1846">
        <v>5</v>
      </c>
      <c r="G1846">
        <v>6</v>
      </c>
      <c r="H1846">
        <v>2</v>
      </c>
      <c r="I1846">
        <v>4</v>
      </c>
      <c r="J1846">
        <v>2</v>
      </c>
      <c r="K1846">
        <v>4</v>
      </c>
      <c r="L1846">
        <v>4</v>
      </c>
      <c r="M1846">
        <v>2</v>
      </c>
      <c r="N1846">
        <f t="shared" si="28"/>
        <v>1</v>
      </c>
      <c r="O1846">
        <v>2021</v>
      </c>
      <c r="P1846" t="s">
        <v>16</v>
      </c>
    </row>
    <row r="1847" spans="1:16" x14ac:dyDescent="0.2">
      <c r="A1847">
        <v>4</v>
      </c>
      <c r="B1847">
        <v>5</v>
      </c>
      <c r="C1847">
        <v>5</v>
      </c>
      <c r="D1847">
        <v>4</v>
      </c>
      <c r="E1847">
        <v>7</v>
      </c>
      <c r="F1847">
        <v>5</v>
      </c>
      <c r="G1847">
        <v>3</v>
      </c>
      <c r="H1847">
        <v>4</v>
      </c>
      <c r="I1847">
        <v>5</v>
      </c>
      <c r="J1847">
        <v>5</v>
      </c>
      <c r="K1847">
        <v>6</v>
      </c>
      <c r="L1847">
        <v>4</v>
      </c>
      <c r="M1847">
        <v>2</v>
      </c>
      <c r="N1847">
        <f t="shared" si="28"/>
        <v>1</v>
      </c>
      <c r="O1847">
        <v>2021</v>
      </c>
      <c r="P1847" t="s">
        <v>16</v>
      </c>
    </row>
    <row r="1848" spans="1:16" x14ac:dyDescent="0.2">
      <c r="A1848">
        <v>6</v>
      </c>
      <c r="B1848">
        <v>6</v>
      </c>
      <c r="C1848">
        <v>5</v>
      </c>
      <c r="D1848">
        <v>4</v>
      </c>
      <c r="E1848">
        <v>6</v>
      </c>
      <c r="F1848">
        <v>5</v>
      </c>
      <c r="G1848">
        <v>5</v>
      </c>
      <c r="H1848">
        <v>4</v>
      </c>
      <c r="I1848">
        <v>5</v>
      </c>
      <c r="J1848">
        <v>3</v>
      </c>
      <c r="K1848">
        <v>7</v>
      </c>
      <c r="L1848">
        <v>4</v>
      </c>
      <c r="M1848">
        <v>2</v>
      </c>
      <c r="N1848">
        <f t="shared" si="28"/>
        <v>1</v>
      </c>
      <c r="O1848">
        <v>2021</v>
      </c>
      <c r="P1848" t="s">
        <v>16</v>
      </c>
    </row>
    <row r="1849" spans="1:16" x14ac:dyDescent="0.2">
      <c r="A1849">
        <v>6</v>
      </c>
      <c r="B1849">
        <v>7</v>
      </c>
      <c r="C1849">
        <v>5</v>
      </c>
      <c r="D1849">
        <v>6</v>
      </c>
      <c r="E1849">
        <v>6</v>
      </c>
      <c r="F1849">
        <v>6</v>
      </c>
      <c r="G1849">
        <v>2</v>
      </c>
      <c r="H1849">
        <v>5</v>
      </c>
      <c r="I1849">
        <v>4</v>
      </c>
      <c r="J1849">
        <v>5</v>
      </c>
      <c r="K1849">
        <v>7</v>
      </c>
      <c r="L1849">
        <v>4</v>
      </c>
      <c r="M1849">
        <v>2</v>
      </c>
      <c r="N1849">
        <f t="shared" si="28"/>
        <v>1</v>
      </c>
      <c r="O1849">
        <v>2020</v>
      </c>
      <c r="P1849" t="s">
        <v>16</v>
      </c>
    </row>
    <row r="1850" spans="1:16" x14ac:dyDescent="0.2">
      <c r="A1850">
        <v>7</v>
      </c>
      <c r="B1850">
        <v>5</v>
      </c>
      <c r="C1850">
        <v>5</v>
      </c>
      <c r="D1850">
        <v>6</v>
      </c>
      <c r="E1850">
        <v>6</v>
      </c>
      <c r="F1850">
        <v>5</v>
      </c>
      <c r="G1850">
        <v>2</v>
      </c>
      <c r="H1850">
        <v>4</v>
      </c>
      <c r="I1850">
        <v>5</v>
      </c>
      <c r="J1850">
        <v>7</v>
      </c>
      <c r="K1850">
        <v>6</v>
      </c>
      <c r="L1850">
        <v>6</v>
      </c>
      <c r="M1850">
        <v>2</v>
      </c>
      <c r="N1850">
        <f t="shared" si="28"/>
        <v>1</v>
      </c>
      <c r="O1850">
        <v>2020</v>
      </c>
      <c r="P1850" t="s">
        <v>16</v>
      </c>
    </row>
    <row r="1851" spans="1:16" x14ac:dyDescent="0.2">
      <c r="A1851">
        <v>5</v>
      </c>
      <c r="B1851">
        <v>3</v>
      </c>
      <c r="C1851">
        <v>5</v>
      </c>
      <c r="D1851">
        <v>7</v>
      </c>
      <c r="E1851">
        <v>7</v>
      </c>
      <c r="F1851">
        <v>6</v>
      </c>
      <c r="G1851">
        <v>5</v>
      </c>
      <c r="H1851">
        <v>2</v>
      </c>
      <c r="I1851">
        <v>6</v>
      </c>
      <c r="J1851">
        <v>3</v>
      </c>
      <c r="K1851">
        <v>6</v>
      </c>
      <c r="L1851">
        <v>4</v>
      </c>
      <c r="M1851">
        <v>2</v>
      </c>
      <c r="N1851">
        <f t="shared" si="28"/>
        <v>1</v>
      </c>
      <c r="O1851">
        <v>2020</v>
      </c>
      <c r="P1851" t="s">
        <v>16</v>
      </c>
    </row>
    <row r="1852" spans="1:16" x14ac:dyDescent="0.2">
      <c r="A1852">
        <v>6</v>
      </c>
      <c r="B1852">
        <v>5</v>
      </c>
      <c r="C1852">
        <v>5</v>
      </c>
      <c r="D1852">
        <v>6</v>
      </c>
      <c r="E1852">
        <v>7</v>
      </c>
      <c r="F1852">
        <v>4</v>
      </c>
      <c r="G1852">
        <v>3</v>
      </c>
      <c r="H1852">
        <v>3</v>
      </c>
      <c r="I1852">
        <v>5</v>
      </c>
      <c r="J1852">
        <v>6</v>
      </c>
      <c r="K1852">
        <v>5</v>
      </c>
      <c r="L1852">
        <v>5</v>
      </c>
      <c r="M1852">
        <v>2</v>
      </c>
      <c r="N1852">
        <f t="shared" si="28"/>
        <v>1</v>
      </c>
      <c r="O1852">
        <v>2020</v>
      </c>
      <c r="P1852" t="s">
        <v>16</v>
      </c>
    </row>
    <row r="1853" spans="1:16" x14ac:dyDescent="0.2">
      <c r="A1853">
        <v>5</v>
      </c>
      <c r="B1853">
        <v>5</v>
      </c>
      <c r="C1853">
        <v>5</v>
      </c>
      <c r="D1853">
        <v>3</v>
      </c>
      <c r="E1853">
        <v>6</v>
      </c>
      <c r="F1853">
        <v>5</v>
      </c>
      <c r="G1853">
        <v>3</v>
      </c>
      <c r="H1853">
        <v>4</v>
      </c>
      <c r="I1853">
        <v>5</v>
      </c>
      <c r="J1853">
        <v>4</v>
      </c>
      <c r="K1853">
        <v>6</v>
      </c>
      <c r="L1853">
        <v>6</v>
      </c>
      <c r="M1853">
        <v>2</v>
      </c>
      <c r="N1853">
        <f t="shared" si="28"/>
        <v>1</v>
      </c>
      <c r="O1853">
        <v>2020</v>
      </c>
      <c r="P1853" t="s">
        <v>16</v>
      </c>
    </row>
    <row r="1854" spans="1:16" x14ac:dyDescent="0.2">
      <c r="A1854">
        <v>5</v>
      </c>
      <c r="B1854">
        <v>6</v>
      </c>
      <c r="C1854">
        <v>5</v>
      </c>
      <c r="D1854">
        <v>6</v>
      </c>
      <c r="E1854">
        <v>4</v>
      </c>
      <c r="F1854">
        <v>2</v>
      </c>
      <c r="G1854">
        <v>3</v>
      </c>
      <c r="H1854">
        <v>7</v>
      </c>
      <c r="I1854">
        <v>5</v>
      </c>
      <c r="J1854">
        <v>5</v>
      </c>
      <c r="K1854">
        <v>6</v>
      </c>
      <c r="L1854">
        <v>6</v>
      </c>
      <c r="M1854">
        <v>2</v>
      </c>
      <c r="N1854">
        <f t="shared" si="28"/>
        <v>1</v>
      </c>
      <c r="O1854">
        <v>2019</v>
      </c>
      <c r="P1854" t="s">
        <v>16</v>
      </c>
    </row>
    <row r="1855" spans="1:16" x14ac:dyDescent="0.2">
      <c r="A1855">
        <v>5</v>
      </c>
      <c r="B1855">
        <v>7</v>
      </c>
      <c r="C1855">
        <v>5</v>
      </c>
      <c r="D1855">
        <v>4</v>
      </c>
      <c r="E1855">
        <v>4</v>
      </c>
      <c r="F1855">
        <v>3</v>
      </c>
      <c r="G1855">
        <v>4</v>
      </c>
      <c r="H1855">
        <v>6</v>
      </c>
      <c r="I1855">
        <v>3</v>
      </c>
      <c r="J1855">
        <v>4</v>
      </c>
      <c r="K1855">
        <v>6</v>
      </c>
      <c r="L1855">
        <v>3</v>
      </c>
      <c r="M1855">
        <v>2</v>
      </c>
      <c r="N1855">
        <f t="shared" si="28"/>
        <v>1</v>
      </c>
      <c r="O1855">
        <v>2019</v>
      </c>
      <c r="P1855" t="s">
        <v>16</v>
      </c>
    </row>
    <row r="1856" spans="1:16" x14ac:dyDescent="0.2">
      <c r="A1856">
        <v>7</v>
      </c>
      <c r="B1856">
        <v>7</v>
      </c>
      <c r="C1856">
        <v>5</v>
      </c>
      <c r="D1856">
        <v>7</v>
      </c>
      <c r="E1856">
        <v>4</v>
      </c>
      <c r="F1856">
        <v>3</v>
      </c>
      <c r="G1856">
        <v>3</v>
      </c>
      <c r="H1856">
        <v>4</v>
      </c>
      <c r="I1856">
        <v>3</v>
      </c>
      <c r="J1856">
        <v>3</v>
      </c>
      <c r="K1856">
        <v>5</v>
      </c>
      <c r="L1856">
        <v>3</v>
      </c>
      <c r="M1856">
        <v>2</v>
      </c>
      <c r="N1856">
        <f t="shared" si="28"/>
        <v>1</v>
      </c>
      <c r="O1856">
        <v>2019</v>
      </c>
      <c r="P1856" t="s">
        <v>16</v>
      </c>
    </row>
    <row r="1857" spans="1:16" x14ac:dyDescent="0.2">
      <c r="A1857">
        <v>4</v>
      </c>
      <c r="B1857">
        <v>3</v>
      </c>
      <c r="C1857">
        <v>5</v>
      </c>
      <c r="D1857">
        <v>6</v>
      </c>
      <c r="E1857">
        <v>4</v>
      </c>
      <c r="F1857">
        <v>4</v>
      </c>
      <c r="G1857">
        <v>3</v>
      </c>
      <c r="H1857">
        <v>4</v>
      </c>
      <c r="I1857">
        <v>4</v>
      </c>
      <c r="J1857">
        <v>3</v>
      </c>
      <c r="K1857">
        <v>2</v>
      </c>
      <c r="L1857">
        <v>5</v>
      </c>
      <c r="M1857">
        <v>2</v>
      </c>
      <c r="N1857">
        <f t="shared" si="28"/>
        <v>1</v>
      </c>
      <c r="O1857">
        <v>2019</v>
      </c>
      <c r="P1857" t="s">
        <v>16</v>
      </c>
    </row>
    <row r="1858" spans="1:16" x14ac:dyDescent="0.2">
      <c r="A1858">
        <v>5</v>
      </c>
      <c r="B1858">
        <v>5</v>
      </c>
      <c r="C1858">
        <v>5</v>
      </c>
      <c r="D1858">
        <v>7</v>
      </c>
      <c r="E1858">
        <v>6</v>
      </c>
      <c r="F1858">
        <v>3</v>
      </c>
      <c r="G1858">
        <v>4</v>
      </c>
      <c r="H1858">
        <v>7</v>
      </c>
      <c r="I1858">
        <v>3</v>
      </c>
      <c r="J1858">
        <v>7</v>
      </c>
      <c r="K1858">
        <v>6</v>
      </c>
      <c r="L1858">
        <v>4</v>
      </c>
      <c r="M1858">
        <v>2</v>
      </c>
      <c r="N1858">
        <f t="shared" ref="N1858:N1921" si="29">IF(P1858="Women",1,0)</f>
        <v>1</v>
      </c>
      <c r="O1858">
        <v>2019</v>
      </c>
      <c r="P1858" t="s">
        <v>16</v>
      </c>
    </row>
    <row r="1859" spans="1:16" x14ac:dyDescent="0.2">
      <c r="A1859">
        <v>4</v>
      </c>
      <c r="B1859">
        <v>4</v>
      </c>
      <c r="C1859">
        <v>5</v>
      </c>
      <c r="D1859">
        <v>4</v>
      </c>
      <c r="E1859">
        <v>6</v>
      </c>
      <c r="F1859">
        <v>5</v>
      </c>
      <c r="G1859">
        <v>3</v>
      </c>
      <c r="H1859">
        <v>4</v>
      </c>
      <c r="I1859">
        <v>5</v>
      </c>
      <c r="J1859">
        <v>4</v>
      </c>
      <c r="K1859">
        <v>4</v>
      </c>
      <c r="L1859">
        <v>3</v>
      </c>
      <c r="M1859">
        <v>2</v>
      </c>
      <c r="N1859">
        <f t="shared" si="29"/>
        <v>0</v>
      </c>
      <c r="O1859">
        <v>2023</v>
      </c>
      <c r="P1859" t="s">
        <v>15</v>
      </c>
    </row>
    <row r="1860" spans="1:16" x14ac:dyDescent="0.2">
      <c r="A1860">
        <v>5</v>
      </c>
      <c r="B1860">
        <v>3</v>
      </c>
      <c r="C1860">
        <v>5</v>
      </c>
      <c r="D1860">
        <v>3</v>
      </c>
      <c r="E1860">
        <v>3</v>
      </c>
      <c r="F1860">
        <v>5</v>
      </c>
      <c r="G1860">
        <v>4</v>
      </c>
      <c r="H1860">
        <v>6</v>
      </c>
      <c r="I1860">
        <v>5</v>
      </c>
      <c r="J1860">
        <v>1</v>
      </c>
      <c r="K1860">
        <v>3</v>
      </c>
      <c r="L1860">
        <v>3</v>
      </c>
      <c r="M1860">
        <v>2</v>
      </c>
      <c r="N1860">
        <f t="shared" si="29"/>
        <v>0</v>
      </c>
      <c r="O1860">
        <v>2023</v>
      </c>
      <c r="P1860" t="s">
        <v>15</v>
      </c>
    </row>
    <row r="1861" spans="1:16" x14ac:dyDescent="0.2">
      <c r="A1861">
        <v>7</v>
      </c>
      <c r="B1861">
        <v>4</v>
      </c>
      <c r="C1861">
        <v>5</v>
      </c>
      <c r="D1861">
        <v>7</v>
      </c>
      <c r="E1861">
        <v>5</v>
      </c>
      <c r="F1861">
        <v>4</v>
      </c>
      <c r="G1861">
        <v>2</v>
      </c>
      <c r="H1861">
        <v>6</v>
      </c>
      <c r="I1861">
        <v>3</v>
      </c>
      <c r="J1861">
        <v>3</v>
      </c>
      <c r="K1861">
        <v>4</v>
      </c>
      <c r="L1861">
        <v>6</v>
      </c>
      <c r="M1861">
        <v>2</v>
      </c>
      <c r="N1861">
        <f t="shared" si="29"/>
        <v>0</v>
      </c>
      <c r="O1861">
        <v>2023</v>
      </c>
      <c r="P1861" t="s">
        <v>15</v>
      </c>
    </row>
    <row r="1862" spans="1:16" x14ac:dyDescent="0.2">
      <c r="A1862">
        <v>5</v>
      </c>
      <c r="B1862">
        <v>6</v>
      </c>
      <c r="C1862">
        <v>5</v>
      </c>
      <c r="D1862">
        <v>3</v>
      </c>
      <c r="E1862">
        <v>3</v>
      </c>
      <c r="F1862">
        <v>3</v>
      </c>
      <c r="G1862">
        <v>3</v>
      </c>
      <c r="H1862">
        <v>6</v>
      </c>
      <c r="I1862">
        <v>4</v>
      </c>
      <c r="J1862">
        <v>2</v>
      </c>
      <c r="K1862">
        <v>2</v>
      </c>
      <c r="L1862">
        <v>5</v>
      </c>
      <c r="M1862">
        <v>2</v>
      </c>
      <c r="N1862">
        <f t="shared" si="29"/>
        <v>0</v>
      </c>
      <c r="O1862">
        <v>2022</v>
      </c>
      <c r="P1862" t="s">
        <v>15</v>
      </c>
    </row>
    <row r="1863" spans="1:16" x14ac:dyDescent="0.2">
      <c r="A1863">
        <v>5</v>
      </c>
      <c r="B1863">
        <v>6</v>
      </c>
      <c r="C1863">
        <v>5</v>
      </c>
      <c r="D1863">
        <v>4</v>
      </c>
      <c r="E1863">
        <v>5</v>
      </c>
      <c r="F1863">
        <v>3</v>
      </c>
      <c r="G1863">
        <v>3</v>
      </c>
      <c r="H1863">
        <v>3</v>
      </c>
      <c r="I1863">
        <v>6</v>
      </c>
      <c r="J1863">
        <v>4</v>
      </c>
      <c r="K1863">
        <v>2</v>
      </c>
      <c r="L1863">
        <v>5</v>
      </c>
      <c r="M1863">
        <v>2</v>
      </c>
      <c r="N1863">
        <f t="shared" si="29"/>
        <v>0</v>
      </c>
      <c r="O1863">
        <v>2022</v>
      </c>
      <c r="P1863" t="s">
        <v>15</v>
      </c>
    </row>
    <row r="1864" spans="1:16" x14ac:dyDescent="0.2">
      <c r="A1864">
        <v>7</v>
      </c>
      <c r="B1864">
        <v>5</v>
      </c>
      <c r="C1864">
        <v>5</v>
      </c>
      <c r="D1864">
        <v>7</v>
      </c>
      <c r="E1864">
        <v>5</v>
      </c>
      <c r="F1864">
        <v>5</v>
      </c>
      <c r="G1864">
        <v>2</v>
      </c>
      <c r="H1864">
        <v>2</v>
      </c>
      <c r="I1864">
        <v>6</v>
      </c>
      <c r="J1864">
        <v>3</v>
      </c>
      <c r="K1864">
        <v>6</v>
      </c>
      <c r="L1864">
        <v>6</v>
      </c>
      <c r="M1864">
        <v>2</v>
      </c>
      <c r="N1864">
        <f t="shared" si="29"/>
        <v>0</v>
      </c>
      <c r="O1864">
        <v>2022</v>
      </c>
      <c r="P1864" t="s">
        <v>15</v>
      </c>
    </row>
    <row r="1865" spans="1:16" x14ac:dyDescent="0.2">
      <c r="A1865">
        <v>5</v>
      </c>
      <c r="B1865">
        <v>6</v>
      </c>
      <c r="C1865">
        <v>5</v>
      </c>
      <c r="D1865">
        <v>5</v>
      </c>
      <c r="E1865">
        <v>3</v>
      </c>
      <c r="F1865">
        <v>3</v>
      </c>
      <c r="G1865">
        <v>4</v>
      </c>
      <c r="H1865">
        <v>2</v>
      </c>
      <c r="I1865">
        <v>4</v>
      </c>
      <c r="J1865">
        <v>4</v>
      </c>
      <c r="K1865">
        <v>3</v>
      </c>
      <c r="L1865">
        <v>5</v>
      </c>
      <c r="M1865">
        <v>2</v>
      </c>
      <c r="N1865">
        <f t="shared" si="29"/>
        <v>0</v>
      </c>
      <c r="O1865">
        <v>2022</v>
      </c>
      <c r="P1865" t="s">
        <v>15</v>
      </c>
    </row>
    <row r="1866" spans="1:16" x14ac:dyDescent="0.2">
      <c r="A1866">
        <v>7</v>
      </c>
      <c r="B1866">
        <v>6</v>
      </c>
      <c r="C1866">
        <v>5</v>
      </c>
      <c r="D1866">
        <v>6</v>
      </c>
      <c r="E1866">
        <v>7</v>
      </c>
      <c r="F1866">
        <v>4</v>
      </c>
      <c r="G1866">
        <v>3</v>
      </c>
      <c r="H1866">
        <v>3</v>
      </c>
      <c r="I1866">
        <v>7</v>
      </c>
      <c r="J1866">
        <v>6</v>
      </c>
      <c r="K1866">
        <v>5</v>
      </c>
      <c r="L1866">
        <v>7</v>
      </c>
      <c r="M1866">
        <v>2</v>
      </c>
      <c r="N1866">
        <f t="shared" si="29"/>
        <v>0</v>
      </c>
      <c r="O1866">
        <v>2021</v>
      </c>
      <c r="P1866" t="s">
        <v>15</v>
      </c>
    </row>
    <row r="1867" spans="1:16" x14ac:dyDescent="0.2">
      <c r="A1867">
        <v>5</v>
      </c>
      <c r="B1867">
        <v>4</v>
      </c>
      <c r="C1867">
        <v>5</v>
      </c>
      <c r="D1867">
        <v>6</v>
      </c>
      <c r="E1867">
        <v>6</v>
      </c>
      <c r="F1867">
        <v>5</v>
      </c>
      <c r="G1867">
        <v>2</v>
      </c>
      <c r="H1867">
        <v>5</v>
      </c>
      <c r="I1867">
        <v>6</v>
      </c>
      <c r="J1867">
        <v>3</v>
      </c>
      <c r="K1867">
        <v>5</v>
      </c>
      <c r="L1867">
        <v>6</v>
      </c>
      <c r="M1867">
        <v>2</v>
      </c>
      <c r="N1867">
        <f t="shared" si="29"/>
        <v>0</v>
      </c>
      <c r="O1867">
        <v>2021</v>
      </c>
      <c r="P1867" t="s">
        <v>15</v>
      </c>
    </row>
    <row r="1868" spans="1:16" x14ac:dyDescent="0.2">
      <c r="A1868">
        <v>5</v>
      </c>
      <c r="B1868">
        <v>5</v>
      </c>
      <c r="C1868">
        <v>5</v>
      </c>
      <c r="D1868">
        <v>5</v>
      </c>
      <c r="E1868">
        <v>3</v>
      </c>
      <c r="F1868">
        <v>5</v>
      </c>
      <c r="G1868">
        <v>4</v>
      </c>
      <c r="H1868">
        <v>5</v>
      </c>
      <c r="I1868">
        <v>5</v>
      </c>
      <c r="J1868">
        <v>2</v>
      </c>
      <c r="K1868">
        <v>2</v>
      </c>
      <c r="L1868">
        <v>6</v>
      </c>
      <c r="M1868">
        <v>2</v>
      </c>
      <c r="N1868">
        <f t="shared" si="29"/>
        <v>0</v>
      </c>
      <c r="O1868">
        <v>2021</v>
      </c>
      <c r="P1868" t="s">
        <v>15</v>
      </c>
    </row>
    <row r="1869" spans="1:16" x14ac:dyDescent="0.2">
      <c r="A1869">
        <v>7</v>
      </c>
      <c r="B1869">
        <v>3</v>
      </c>
      <c r="C1869">
        <v>5</v>
      </c>
      <c r="D1869">
        <v>4</v>
      </c>
      <c r="E1869">
        <v>7</v>
      </c>
      <c r="F1869">
        <v>6</v>
      </c>
      <c r="G1869">
        <v>3</v>
      </c>
      <c r="H1869">
        <v>3</v>
      </c>
      <c r="I1869">
        <v>6</v>
      </c>
      <c r="J1869">
        <v>4</v>
      </c>
      <c r="K1869">
        <v>4</v>
      </c>
      <c r="L1869">
        <v>6</v>
      </c>
      <c r="M1869">
        <v>2</v>
      </c>
      <c r="N1869">
        <f t="shared" si="29"/>
        <v>0</v>
      </c>
      <c r="O1869">
        <v>2021</v>
      </c>
      <c r="P1869" t="s">
        <v>15</v>
      </c>
    </row>
    <row r="1870" spans="1:16" x14ac:dyDescent="0.2">
      <c r="A1870">
        <v>5</v>
      </c>
      <c r="B1870">
        <v>4</v>
      </c>
      <c r="C1870">
        <v>5</v>
      </c>
      <c r="D1870">
        <v>7</v>
      </c>
      <c r="E1870">
        <v>4</v>
      </c>
      <c r="F1870">
        <v>6</v>
      </c>
      <c r="G1870">
        <v>5</v>
      </c>
      <c r="H1870">
        <v>7</v>
      </c>
      <c r="I1870">
        <v>5</v>
      </c>
      <c r="J1870">
        <v>5</v>
      </c>
      <c r="K1870">
        <v>4</v>
      </c>
      <c r="L1870">
        <v>3</v>
      </c>
      <c r="M1870">
        <v>2</v>
      </c>
      <c r="N1870">
        <f t="shared" si="29"/>
        <v>0</v>
      </c>
      <c r="O1870">
        <v>2020</v>
      </c>
      <c r="P1870" t="s">
        <v>15</v>
      </c>
    </row>
    <row r="1871" spans="1:16" x14ac:dyDescent="0.2">
      <c r="A1871">
        <v>7</v>
      </c>
      <c r="B1871">
        <v>3</v>
      </c>
      <c r="C1871">
        <v>5</v>
      </c>
      <c r="D1871">
        <v>4</v>
      </c>
      <c r="E1871">
        <v>5</v>
      </c>
      <c r="F1871">
        <v>4</v>
      </c>
      <c r="G1871">
        <v>3</v>
      </c>
      <c r="H1871">
        <v>4</v>
      </c>
      <c r="I1871">
        <v>7</v>
      </c>
      <c r="J1871">
        <v>1</v>
      </c>
      <c r="K1871">
        <v>4</v>
      </c>
      <c r="L1871">
        <v>5</v>
      </c>
      <c r="M1871">
        <v>2</v>
      </c>
      <c r="N1871">
        <f t="shared" si="29"/>
        <v>0</v>
      </c>
      <c r="O1871">
        <v>2020</v>
      </c>
      <c r="P1871" t="s">
        <v>15</v>
      </c>
    </row>
    <row r="1872" spans="1:16" x14ac:dyDescent="0.2">
      <c r="A1872">
        <v>6</v>
      </c>
      <c r="B1872">
        <v>5</v>
      </c>
      <c r="C1872">
        <v>5</v>
      </c>
      <c r="D1872">
        <v>5</v>
      </c>
      <c r="E1872">
        <v>4</v>
      </c>
      <c r="F1872">
        <v>4</v>
      </c>
      <c r="G1872">
        <v>5</v>
      </c>
      <c r="H1872">
        <v>4</v>
      </c>
      <c r="I1872">
        <v>4</v>
      </c>
      <c r="J1872">
        <v>2</v>
      </c>
      <c r="K1872">
        <v>4</v>
      </c>
      <c r="L1872">
        <v>5</v>
      </c>
      <c r="M1872">
        <v>2</v>
      </c>
      <c r="N1872">
        <f t="shared" si="29"/>
        <v>0</v>
      </c>
      <c r="O1872">
        <v>2020</v>
      </c>
      <c r="P1872" t="s">
        <v>15</v>
      </c>
    </row>
    <row r="1873" spans="1:16" x14ac:dyDescent="0.2">
      <c r="A1873">
        <v>7</v>
      </c>
      <c r="B1873">
        <v>5</v>
      </c>
      <c r="C1873">
        <v>5</v>
      </c>
      <c r="D1873">
        <v>5</v>
      </c>
      <c r="E1873">
        <v>4</v>
      </c>
      <c r="F1873">
        <v>4</v>
      </c>
      <c r="G1873">
        <v>5</v>
      </c>
      <c r="H1873">
        <v>4</v>
      </c>
      <c r="I1873">
        <v>5</v>
      </c>
      <c r="J1873">
        <v>4</v>
      </c>
      <c r="K1873">
        <v>5</v>
      </c>
      <c r="L1873">
        <v>5</v>
      </c>
      <c r="M1873">
        <v>2</v>
      </c>
      <c r="N1873">
        <f t="shared" si="29"/>
        <v>0</v>
      </c>
      <c r="O1873">
        <v>2019</v>
      </c>
      <c r="P1873" t="s">
        <v>15</v>
      </c>
    </row>
    <row r="1874" spans="1:16" x14ac:dyDescent="0.2">
      <c r="A1874">
        <v>7</v>
      </c>
      <c r="B1874">
        <v>6</v>
      </c>
      <c r="C1874">
        <v>5</v>
      </c>
      <c r="D1874">
        <v>6</v>
      </c>
      <c r="E1874">
        <v>5</v>
      </c>
      <c r="F1874">
        <v>5</v>
      </c>
      <c r="G1874">
        <v>5</v>
      </c>
      <c r="H1874">
        <v>5</v>
      </c>
      <c r="I1874">
        <v>3</v>
      </c>
      <c r="J1874">
        <v>3</v>
      </c>
      <c r="K1874">
        <v>5</v>
      </c>
      <c r="L1874">
        <v>5</v>
      </c>
      <c r="M1874">
        <v>2</v>
      </c>
      <c r="N1874">
        <f t="shared" si="29"/>
        <v>0</v>
      </c>
      <c r="O1874">
        <v>2019</v>
      </c>
      <c r="P1874" t="s">
        <v>15</v>
      </c>
    </row>
    <row r="1875" spans="1:16" x14ac:dyDescent="0.2">
      <c r="A1875">
        <v>5</v>
      </c>
      <c r="B1875">
        <v>4</v>
      </c>
      <c r="C1875">
        <v>5</v>
      </c>
      <c r="D1875">
        <v>5</v>
      </c>
      <c r="E1875">
        <v>3</v>
      </c>
      <c r="F1875">
        <v>6</v>
      </c>
      <c r="G1875">
        <v>1</v>
      </c>
      <c r="H1875">
        <v>5</v>
      </c>
      <c r="I1875">
        <v>3</v>
      </c>
      <c r="J1875">
        <v>3</v>
      </c>
      <c r="K1875">
        <v>4</v>
      </c>
      <c r="L1875">
        <v>6</v>
      </c>
      <c r="M1875">
        <v>2</v>
      </c>
      <c r="N1875">
        <f t="shared" si="29"/>
        <v>0</v>
      </c>
      <c r="O1875">
        <v>2019</v>
      </c>
      <c r="P1875" t="s">
        <v>15</v>
      </c>
    </row>
    <row r="1876" spans="1:16" x14ac:dyDescent="0.2">
      <c r="A1876">
        <v>5</v>
      </c>
      <c r="B1876">
        <v>3</v>
      </c>
      <c r="C1876">
        <v>4</v>
      </c>
      <c r="D1876">
        <v>5</v>
      </c>
      <c r="E1876">
        <v>7</v>
      </c>
      <c r="F1876">
        <v>6</v>
      </c>
      <c r="G1876">
        <v>2</v>
      </c>
      <c r="H1876">
        <v>2</v>
      </c>
      <c r="I1876">
        <v>6</v>
      </c>
      <c r="J1876">
        <v>3</v>
      </c>
      <c r="K1876">
        <v>7</v>
      </c>
      <c r="L1876">
        <v>5</v>
      </c>
      <c r="M1876">
        <v>2</v>
      </c>
      <c r="N1876">
        <f t="shared" si="29"/>
        <v>1</v>
      </c>
      <c r="O1876">
        <v>2023</v>
      </c>
      <c r="P1876" t="s">
        <v>16</v>
      </c>
    </row>
    <row r="1877" spans="1:16" x14ac:dyDescent="0.2">
      <c r="A1877">
        <v>7</v>
      </c>
      <c r="B1877">
        <v>5</v>
      </c>
      <c r="C1877">
        <v>4</v>
      </c>
      <c r="D1877">
        <v>6</v>
      </c>
      <c r="E1877">
        <v>7</v>
      </c>
      <c r="F1877">
        <v>4</v>
      </c>
      <c r="G1877">
        <v>2</v>
      </c>
      <c r="H1877">
        <v>6</v>
      </c>
      <c r="I1877">
        <v>6</v>
      </c>
      <c r="J1877">
        <v>4</v>
      </c>
      <c r="K1877">
        <v>6</v>
      </c>
      <c r="L1877">
        <v>4</v>
      </c>
      <c r="M1877">
        <v>2</v>
      </c>
      <c r="N1877">
        <f t="shared" si="29"/>
        <v>1</v>
      </c>
      <c r="O1877">
        <v>2023</v>
      </c>
      <c r="P1877" t="s">
        <v>16</v>
      </c>
    </row>
    <row r="1878" spans="1:16" x14ac:dyDescent="0.2">
      <c r="A1878">
        <v>6</v>
      </c>
      <c r="B1878">
        <v>7</v>
      </c>
      <c r="C1878">
        <v>4</v>
      </c>
      <c r="D1878">
        <v>7</v>
      </c>
      <c r="E1878">
        <v>5</v>
      </c>
      <c r="F1878">
        <v>5</v>
      </c>
      <c r="G1878">
        <v>3</v>
      </c>
      <c r="H1878">
        <v>4</v>
      </c>
      <c r="I1878">
        <v>5</v>
      </c>
      <c r="J1878">
        <v>3</v>
      </c>
      <c r="K1878">
        <v>5</v>
      </c>
      <c r="L1878">
        <v>4</v>
      </c>
      <c r="M1878">
        <v>2</v>
      </c>
      <c r="N1878">
        <f t="shared" si="29"/>
        <v>1</v>
      </c>
      <c r="O1878">
        <v>2023</v>
      </c>
      <c r="P1878" t="s">
        <v>16</v>
      </c>
    </row>
    <row r="1879" spans="1:16" x14ac:dyDescent="0.2">
      <c r="A1879">
        <v>6</v>
      </c>
      <c r="B1879">
        <v>5</v>
      </c>
      <c r="C1879">
        <v>4</v>
      </c>
      <c r="D1879">
        <v>4</v>
      </c>
      <c r="E1879">
        <v>6</v>
      </c>
      <c r="F1879">
        <v>2</v>
      </c>
      <c r="G1879">
        <v>2</v>
      </c>
      <c r="H1879">
        <v>6</v>
      </c>
      <c r="I1879">
        <v>5</v>
      </c>
      <c r="J1879">
        <v>4</v>
      </c>
      <c r="K1879">
        <v>3</v>
      </c>
      <c r="L1879">
        <v>4</v>
      </c>
      <c r="M1879">
        <v>2</v>
      </c>
      <c r="N1879">
        <f t="shared" si="29"/>
        <v>1</v>
      </c>
      <c r="O1879">
        <v>2023</v>
      </c>
      <c r="P1879" t="s">
        <v>16</v>
      </c>
    </row>
    <row r="1880" spans="1:16" x14ac:dyDescent="0.2">
      <c r="A1880">
        <v>4</v>
      </c>
      <c r="B1880">
        <v>7</v>
      </c>
      <c r="C1880">
        <v>4</v>
      </c>
      <c r="D1880">
        <v>7</v>
      </c>
      <c r="E1880">
        <v>6</v>
      </c>
      <c r="F1880">
        <v>6</v>
      </c>
      <c r="G1880">
        <v>2</v>
      </c>
      <c r="H1880">
        <v>5</v>
      </c>
      <c r="I1880">
        <v>6</v>
      </c>
      <c r="J1880">
        <v>4</v>
      </c>
      <c r="K1880">
        <v>6</v>
      </c>
      <c r="L1880">
        <v>3</v>
      </c>
      <c r="M1880">
        <v>2</v>
      </c>
      <c r="N1880">
        <f t="shared" si="29"/>
        <v>1</v>
      </c>
      <c r="O1880">
        <v>2023</v>
      </c>
      <c r="P1880" t="s">
        <v>16</v>
      </c>
    </row>
    <row r="1881" spans="1:16" x14ac:dyDescent="0.2">
      <c r="A1881">
        <v>6</v>
      </c>
      <c r="B1881">
        <v>7</v>
      </c>
      <c r="C1881">
        <v>4</v>
      </c>
      <c r="D1881">
        <v>7</v>
      </c>
      <c r="E1881">
        <v>7</v>
      </c>
      <c r="F1881">
        <v>5</v>
      </c>
      <c r="G1881">
        <v>5</v>
      </c>
      <c r="H1881">
        <v>2</v>
      </c>
      <c r="I1881">
        <v>6</v>
      </c>
      <c r="J1881">
        <v>4</v>
      </c>
      <c r="K1881">
        <v>7</v>
      </c>
      <c r="L1881">
        <v>5</v>
      </c>
      <c r="M1881">
        <v>2</v>
      </c>
      <c r="N1881">
        <f t="shared" si="29"/>
        <v>1</v>
      </c>
      <c r="O1881">
        <v>2022</v>
      </c>
      <c r="P1881" t="s">
        <v>16</v>
      </c>
    </row>
    <row r="1882" spans="1:16" x14ac:dyDescent="0.2">
      <c r="A1882">
        <v>5</v>
      </c>
      <c r="B1882">
        <v>4</v>
      </c>
      <c r="C1882">
        <v>4</v>
      </c>
      <c r="D1882">
        <v>5</v>
      </c>
      <c r="E1882">
        <v>7</v>
      </c>
      <c r="F1882">
        <v>3</v>
      </c>
      <c r="G1882">
        <v>4</v>
      </c>
      <c r="H1882">
        <v>6</v>
      </c>
      <c r="I1882">
        <v>3</v>
      </c>
      <c r="J1882">
        <v>4</v>
      </c>
      <c r="K1882">
        <v>6</v>
      </c>
      <c r="L1882">
        <v>5</v>
      </c>
      <c r="M1882">
        <v>2</v>
      </c>
      <c r="N1882">
        <f t="shared" si="29"/>
        <v>1</v>
      </c>
      <c r="O1882">
        <v>2022</v>
      </c>
      <c r="P1882" t="s">
        <v>16</v>
      </c>
    </row>
    <row r="1883" spans="1:16" x14ac:dyDescent="0.2">
      <c r="A1883">
        <v>5</v>
      </c>
      <c r="B1883">
        <v>7</v>
      </c>
      <c r="C1883">
        <v>4</v>
      </c>
      <c r="D1883">
        <v>6</v>
      </c>
      <c r="E1883">
        <v>4</v>
      </c>
      <c r="F1883">
        <v>5</v>
      </c>
      <c r="G1883">
        <v>2</v>
      </c>
      <c r="H1883">
        <v>3</v>
      </c>
      <c r="I1883">
        <v>3</v>
      </c>
      <c r="J1883">
        <v>5</v>
      </c>
      <c r="K1883">
        <v>7</v>
      </c>
      <c r="L1883">
        <v>5</v>
      </c>
      <c r="M1883">
        <v>2</v>
      </c>
      <c r="N1883">
        <f t="shared" si="29"/>
        <v>1</v>
      </c>
      <c r="O1883">
        <v>2022</v>
      </c>
      <c r="P1883" t="s">
        <v>16</v>
      </c>
    </row>
    <row r="1884" spans="1:16" x14ac:dyDescent="0.2">
      <c r="A1884">
        <v>4</v>
      </c>
      <c r="B1884">
        <v>2</v>
      </c>
      <c r="C1884">
        <v>4</v>
      </c>
      <c r="D1884">
        <v>4</v>
      </c>
      <c r="E1884">
        <v>5</v>
      </c>
      <c r="F1884">
        <v>6</v>
      </c>
      <c r="G1884">
        <v>6</v>
      </c>
      <c r="H1884">
        <v>4</v>
      </c>
      <c r="I1884">
        <v>6</v>
      </c>
      <c r="J1884">
        <v>4</v>
      </c>
      <c r="K1884">
        <v>6</v>
      </c>
      <c r="L1884">
        <v>2</v>
      </c>
      <c r="M1884">
        <v>2</v>
      </c>
      <c r="N1884">
        <f t="shared" si="29"/>
        <v>1</v>
      </c>
      <c r="O1884">
        <v>2021</v>
      </c>
      <c r="P1884" t="s">
        <v>16</v>
      </c>
    </row>
    <row r="1885" spans="1:16" x14ac:dyDescent="0.2">
      <c r="A1885">
        <v>7</v>
      </c>
      <c r="B1885">
        <v>3</v>
      </c>
      <c r="C1885">
        <v>4</v>
      </c>
      <c r="D1885">
        <v>7</v>
      </c>
      <c r="E1885">
        <v>6</v>
      </c>
      <c r="F1885">
        <v>6</v>
      </c>
      <c r="G1885">
        <v>3</v>
      </c>
      <c r="H1885">
        <v>5</v>
      </c>
      <c r="I1885">
        <v>5</v>
      </c>
      <c r="J1885">
        <v>2</v>
      </c>
      <c r="K1885">
        <v>6</v>
      </c>
      <c r="L1885">
        <v>7</v>
      </c>
      <c r="M1885">
        <v>2</v>
      </c>
      <c r="N1885">
        <f t="shared" si="29"/>
        <v>1</v>
      </c>
      <c r="O1885">
        <v>2021</v>
      </c>
      <c r="P1885" t="s">
        <v>16</v>
      </c>
    </row>
    <row r="1886" spans="1:16" x14ac:dyDescent="0.2">
      <c r="A1886">
        <v>7</v>
      </c>
      <c r="B1886">
        <v>5</v>
      </c>
      <c r="C1886">
        <v>4</v>
      </c>
      <c r="D1886">
        <v>7</v>
      </c>
      <c r="E1886">
        <v>7</v>
      </c>
      <c r="F1886">
        <v>5</v>
      </c>
      <c r="G1886">
        <v>4</v>
      </c>
      <c r="H1886">
        <v>5</v>
      </c>
      <c r="I1886">
        <v>7</v>
      </c>
      <c r="J1886">
        <v>4</v>
      </c>
      <c r="K1886">
        <v>6</v>
      </c>
      <c r="L1886">
        <v>6</v>
      </c>
      <c r="M1886">
        <v>2</v>
      </c>
      <c r="N1886">
        <f t="shared" si="29"/>
        <v>1</v>
      </c>
      <c r="O1886">
        <v>2021</v>
      </c>
      <c r="P1886" t="s">
        <v>16</v>
      </c>
    </row>
    <row r="1887" spans="1:16" x14ac:dyDescent="0.2">
      <c r="A1887">
        <v>5</v>
      </c>
      <c r="B1887">
        <v>4</v>
      </c>
      <c r="C1887">
        <v>4</v>
      </c>
      <c r="D1887">
        <v>6</v>
      </c>
      <c r="E1887">
        <v>5</v>
      </c>
      <c r="F1887">
        <v>7</v>
      </c>
      <c r="G1887">
        <v>5</v>
      </c>
      <c r="H1887">
        <v>4</v>
      </c>
      <c r="I1887">
        <v>6</v>
      </c>
      <c r="J1887">
        <v>4</v>
      </c>
      <c r="K1887">
        <v>5</v>
      </c>
      <c r="L1887">
        <v>6</v>
      </c>
      <c r="M1887">
        <v>2</v>
      </c>
      <c r="N1887">
        <f t="shared" si="29"/>
        <v>1</v>
      </c>
      <c r="O1887">
        <v>2021</v>
      </c>
      <c r="P1887" t="s">
        <v>16</v>
      </c>
    </row>
    <row r="1888" spans="1:16" x14ac:dyDescent="0.2">
      <c r="A1888">
        <v>7</v>
      </c>
      <c r="B1888">
        <v>3</v>
      </c>
      <c r="C1888">
        <v>4</v>
      </c>
      <c r="D1888">
        <v>7</v>
      </c>
      <c r="E1888">
        <v>7</v>
      </c>
      <c r="F1888">
        <v>7</v>
      </c>
      <c r="G1888">
        <v>4</v>
      </c>
      <c r="H1888">
        <v>2</v>
      </c>
      <c r="I1888">
        <v>4</v>
      </c>
      <c r="J1888">
        <v>3</v>
      </c>
      <c r="K1888">
        <v>6</v>
      </c>
      <c r="L1888">
        <v>6</v>
      </c>
      <c r="M1888">
        <v>2</v>
      </c>
      <c r="N1888">
        <f t="shared" si="29"/>
        <v>1</v>
      </c>
      <c r="O1888">
        <v>2021</v>
      </c>
      <c r="P1888" t="s">
        <v>16</v>
      </c>
    </row>
    <row r="1889" spans="1:16" x14ac:dyDescent="0.2">
      <c r="A1889">
        <v>5</v>
      </c>
      <c r="B1889">
        <v>5</v>
      </c>
      <c r="C1889">
        <v>4</v>
      </c>
      <c r="D1889">
        <v>7</v>
      </c>
      <c r="E1889">
        <v>7</v>
      </c>
      <c r="F1889">
        <v>5</v>
      </c>
      <c r="G1889">
        <v>3</v>
      </c>
      <c r="H1889">
        <v>1</v>
      </c>
      <c r="I1889">
        <v>4</v>
      </c>
      <c r="J1889">
        <v>7</v>
      </c>
      <c r="K1889">
        <v>6</v>
      </c>
      <c r="L1889">
        <v>6</v>
      </c>
      <c r="M1889">
        <v>2</v>
      </c>
      <c r="N1889">
        <f t="shared" si="29"/>
        <v>1</v>
      </c>
      <c r="O1889">
        <v>2021</v>
      </c>
      <c r="P1889" t="s">
        <v>16</v>
      </c>
    </row>
    <row r="1890" spans="1:16" x14ac:dyDescent="0.2">
      <c r="A1890">
        <v>6</v>
      </c>
      <c r="B1890">
        <v>5</v>
      </c>
      <c r="C1890">
        <v>4</v>
      </c>
      <c r="D1890">
        <v>7</v>
      </c>
      <c r="E1890">
        <v>7</v>
      </c>
      <c r="F1890">
        <v>5</v>
      </c>
      <c r="G1890">
        <v>4</v>
      </c>
      <c r="H1890">
        <v>4</v>
      </c>
      <c r="I1890">
        <v>6</v>
      </c>
      <c r="J1890">
        <v>4</v>
      </c>
      <c r="K1890">
        <v>6</v>
      </c>
      <c r="L1890">
        <v>5</v>
      </c>
      <c r="M1890">
        <v>2</v>
      </c>
      <c r="N1890">
        <f t="shared" si="29"/>
        <v>1</v>
      </c>
      <c r="O1890">
        <v>2021</v>
      </c>
      <c r="P1890" t="s">
        <v>16</v>
      </c>
    </row>
    <row r="1891" spans="1:16" x14ac:dyDescent="0.2">
      <c r="A1891">
        <v>7</v>
      </c>
      <c r="B1891">
        <v>3</v>
      </c>
      <c r="C1891">
        <v>4</v>
      </c>
      <c r="D1891">
        <v>7</v>
      </c>
      <c r="E1891">
        <v>6</v>
      </c>
      <c r="F1891">
        <v>6</v>
      </c>
      <c r="G1891">
        <v>3</v>
      </c>
      <c r="H1891">
        <v>6</v>
      </c>
      <c r="I1891">
        <v>6</v>
      </c>
      <c r="J1891">
        <v>3</v>
      </c>
      <c r="K1891">
        <v>6</v>
      </c>
      <c r="L1891">
        <v>4</v>
      </c>
      <c r="M1891">
        <v>2</v>
      </c>
      <c r="N1891">
        <f t="shared" si="29"/>
        <v>1</v>
      </c>
      <c r="O1891">
        <v>2021</v>
      </c>
      <c r="P1891" t="s">
        <v>16</v>
      </c>
    </row>
    <row r="1892" spans="1:16" x14ac:dyDescent="0.2">
      <c r="A1892">
        <v>7</v>
      </c>
      <c r="B1892">
        <v>3</v>
      </c>
      <c r="C1892">
        <v>4</v>
      </c>
      <c r="D1892">
        <v>4</v>
      </c>
      <c r="E1892">
        <v>6</v>
      </c>
      <c r="F1892">
        <v>5</v>
      </c>
      <c r="G1892">
        <v>2</v>
      </c>
      <c r="H1892">
        <v>2</v>
      </c>
      <c r="I1892">
        <v>5</v>
      </c>
      <c r="J1892">
        <v>2</v>
      </c>
      <c r="K1892">
        <v>7</v>
      </c>
      <c r="L1892">
        <v>6</v>
      </c>
      <c r="M1892">
        <v>2</v>
      </c>
      <c r="N1892">
        <f t="shared" si="29"/>
        <v>1</v>
      </c>
      <c r="O1892">
        <v>2020</v>
      </c>
      <c r="P1892" t="s">
        <v>16</v>
      </c>
    </row>
    <row r="1893" spans="1:16" x14ac:dyDescent="0.2">
      <c r="A1893">
        <v>6</v>
      </c>
      <c r="B1893">
        <v>6</v>
      </c>
      <c r="C1893">
        <v>4</v>
      </c>
      <c r="D1893">
        <v>6</v>
      </c>
      <c r="E1893">
        <v>6</v>
      </c>
      <c r="F1893">
        <v>3</v>
      </c>
      <c r="G1893">
        <v>2</v>
      </c>
      <c r="H1893">
        <v>6</v>
      </c>
      <c r="I1893">
        <v>5</v>
      </c>
      <c r="J1893">
        <v>4</v>
      </c>
      <c r="K1893">
        <v>6</v>
      </c>
      <c r="L1893">
        <v>2</v>
      </c>
      <c r="M1893">
        <v>2</v>
      </c>
      <c r="N1893">
        <f t="shared" si="29"/>
        <v>1</v>
      </c>
      <c r="O1893">
        <v>2020</v>
      </c>
      <c r="P1893" t="s">
        <v>16</v>
      </c>
    </row>
    <row r="1894" spans="1:16" x14ac:dyDescent="0.2">
      <c r="A1894">
        <v>7</v>
      </c>
      <c r="B1894">
        <v>5</v>
      </c>
      <c r="C1894">
        <v>4</v>
      </c>
      <c r="D1894">
        <v>5</v>
      </c>
      <c r="E1894">
        <v>6</v>
      </c>
      <c r="F1894">
        <v>6</v>
      </c>
      <c r="G1894">
        <v>4</v>
      </c>
      <c r="H1894">
        <v>4</v>
      </c>
      <c r="I1894">
        <v>5</v>
      </c>
      <c r="J1894">
        <v>3</v>
      </c>
      <c r="K1894">
        <v>6</v>
      </c>
      <c r="L1894">
        <v>5</v>
      </c>
      <c r="M1894">
        <v>2</v>
      </c>
      <c r="N1894">
        <f t="shared" si="29"/>
        <v>1</v>
      </c>
      <c r="O1894">
        <v>2020</v>
      </c>
      <c r="P1894" t="s">
        <v>16</v>
      </c>
    </row>
    <row r="1895" spans="1:16" x14ac:dyDescent="0.2">
      <c r="A1895">
        <v>2</v>
      </c>
      <c r="B1895">
        <v>3</v>
      </c>
      <c r="C1895">
        <v>4</v>
      </c>
      <c r="D1895">
        <v>5</v>
      </c>
      <c r="E1895">
        <v>5</v>
      </c>
      <c r="F1895">
        <v>3</v>
      </c>
      <c r="G1895">
        <v>6</v>
      </c>
      <c r="H1895">
        <v>3</v>
      </c>
      <c r="I1895">
        <v>3</v>
      </c>
      <c r="J1895">
        <v>2</v>
      </c>
      <c r="K1895">
        <v>3</v>
      </c>
      <c r="L1895">
        <v>3</v>
      </c>
      <c r="M1895">
        <v>2</v>
      </c>
      <c r="N1895">
        <f t="shared" si="29"/>
        <v>1</v>
      </c>
      <c r="O1895">
        <v>2019</v>
      </c>
      <c r="P1895" t="s">
        <v>16</v>
      </c>
    </row>
    <row r="1896" spans="1:16" x14ac:dyDescent="0.2">
      <c r="A1896">
        <v>1</v>
      </c>
      <c r="B1896">
        <v>6</v>
      </c>
      <c r="C1896">
        <v>4</v>
      </c>
      <c r="D1896">
        <v>7</v>
      </c>
      <c r="E1896">
        <v>4</v>
      </c>
      <c r="F1896">
        <v>3</v>
      </c>
      <c r="G1896">
        <v>4</v>
      </c>
      <c r="H1896">
        <v>4</v>
      </c>
      <c r="I1896">
        <v>4</v>
      </c>
      <c r="J1896">
        <v>1</v>
      </c>
      <c r="K1896">
        <v>5</v>
      </c>
      <c r="L1896">
        <v>2</v>
      </c>
      <c r="M1896">
        <v>2</v>
      </c>
      <c r="N1896">
        <f t="shared" si="29"/>
        <v>1</v>
      </c>
      <c r="O1896">
        <v>2019</v>
      </c>
      <c r="P1896" t="s">
        <v>16</v>
      </c>
    </row>
    <row r="1897" spans="1:16" x14ac:dyDescent="0.2">
      <c r="A1897">
        <v>4</v>
      </c>
      <c r="B1897">
        <v>7</v>
      </c>
      <c r="C1897">
        <v>4</v>
      </c>
      <c r="D1897">
        <v>4</v>
      </c>
      <c r="E1897">
        <v>6</v>
      </c>
      <c r="F1897">
        <v>3</v>
      </c>
      <c r="G1897">
        <v>4</v>
      </c>
      <c r="H1897">
        <v>5</v>
      </c>
      <c r="I1897">
        <v>5</v>
      </c>
      <c r="J1897">
        <v>5</v>
      </c>
      <c r="K1897">
        <v>6</v>
      </c>
      <c r="L1897">
        <v>4</v>
      </c>
      <c r="M1897">
        <v>2</v>
      </c>
      <c r="N1897">
        <f t="shared" si="29"/>
        <v>1</v>
      </c>
      <c r="O1897">
        <v>2019</v>
      </c>
      <c r="P1897" t="s">
        <v>16</v>
      </c>
    </row>
    <row r="1898" spans="1:16" x14ac:dyDescent="0.2">
      <c r="A1898">
        <v>7</v>
      </c>
      <c r="B1898">
        <v>6</v>
      </c>
      <c r="C1898">
        <v>4</v>
      </c>
      <c r="D1898">
        <v>6</v>
      </c>
      <c r="E1898">
        <v>6</v>
      </c>
      <c r="F1898">
        <v>4</v>
      </c>
      <c r="G1898">
        <v>5</v>
      </c>
      <c r="H1898">
        <v>4</v>
      </c>
      <c r="I1898">
        <v>3</v>
      </c>
      <c r="J1898">
        <v>2</v>
      </c>
      <c r="K1898">
        <v>5</v>
      </c>
      <c r="L1898">
        <v>5</v>
      </c>
      <c r="M1898">
        <v>2</v>
      </c>
      <c r="N1898">
        <f t="shared" si="29"/>
        <v>1</v>
      </c>
      <c r="O1898">
        <v>2019</v>
      </c>
      <c r="P1898" t="s">
        <v>16</v>
      </c>
    </row>
    <row r="1899" spans="1:16" x14ac:dyDescent="0.2">
      <c r="A1899">
        <v>6</v>
      </c>
      <c r="B1899">
        <v>7</v>
      </c>
      <c r="C1899">
        <v>4</v>
      </c>
      <c r="D1899">
        <v>5</v>
      </c>
      <c r="E1899">
        <v>5</v>
      </c>
      <c r="F1899">
        <v>3</v>
      </c>
      <c r="G1899">
        <v>2</v>
      </c>
      <c r="H1899">
        <v>3</v>
      </c>
      <c r="I1899">
        <v>5</v>
      </c>
      <c r="J1899">
        <v>4</v>
      </c>
      <c r="K1899">
        <v>2</v>
      </c>
      <c r="L1899">
        <v>4</v>
      </c>
      <c r="M1899">
        <v>2</v>
      </c>
      <c r="N1899">
        <f t="shared" si="29"/>
        <v>1</v>
      </c>
      <c r="O1899">
        <v>2019</v>
      </c>
      <c r="P1899" t="s">
        <v>16</v>
      </c>
    </row>
    <row r="1900" spans="1:16" x14ac:dyDescent="0.2">
      <c r="A1900">
        <v>4</v>
      </c>
      <c r="B1900">
        <v>2</v>
      </c>
      <c r="C1900">
        <v>4</v>
      </c>
      <c r="D1900">
        <v>5</v>
      </c>
      <c r="E1900">
        <v>6</v>
      </c>
      <c r="F1900">
        <v>1</v>
      </c>
      <c r="G1900">
        <v>5</v>
      </c>
      <c r="H1900">
        <v>3</v>
      </c>
      <c r="I1900">
        <v>4</v>
      </c>
      <c r="J1900">
        <v>4</v>
      </c>
      <c r="K1900">
        <v>5</v>
      </c>
      <c r="L1900">
        <v>3</v>
      </c>
      <c r="M1900">
        <v>2</v>
      </c>
      <c r="N1900">
        <f t="shared" si="29"/>
        <v>1</v>
      </c>
      <c r="O1900">
        <v>2019</v>
      </c>
      <c r="P1900" t="s">
        <v>16</v>
      </c>
    </row>
    <row r="1901" spans="1:16" x14ac:dyDescent="0.2">
      <c r="A1901">
        <v>2</v>
      </c>
      <c r="B1901">
        <v>4</v>
      </c>
      <c r="C1901">
        <v>4</v>
      </c>
      <c r="D1901">
        <v>4</v>
      </c>
      <c r="E1901">
        <v>5</v>
      </c>
      <c r="F1901">
        <v>3</v>
      </c>
      <c r="G1901">
        <v>3</v>
      </c>
      <c r="H1901">
        <v>4</v>
      </c>
      <c r="I1901">
        <v>3</v>
      </c>
      <c r="J1901">
        <v>3</v>
      </c>
      <c r="K1901">
        <v>4</v>
      </c>
      <c r="L1901">
        <v>3</v>
      </c>
      <c r="M1901">
        <v>2</v>
      </c>
      <c r="N1901">
        <f t="shared" si="29"/>
        <v>1</v>
      </c>
      <c r="O1901">
        <v>2019</v>
      </c>
      <c r="P1901" t="s">
        <v>16</v>
      </c>
    </row>
    <row r="1902" spans="1:16" x14ac:dyDescent="0.2">
      <c r="A1902">
        <v>5</v>
      </c>
      <c r="B1902">
        <v>5</v>
      </c>
      <c r="C1902">
        <v>4</v>
      </c>
      <c r="D1902">
        <v>5</v>
      </c>
      <c r="E1902">
        <v>3</v>
      </c>
      <c r="F1902">
        <v>5</v>
      </c>
      <c r="G1902">
        <v>5</v>
      </c>
      <c r="H1902">
        <v>1</v>
      </c>
      <c r="I1902">
        <v>6</v>
      </c>
      <c r="J1902">
        <v>3</v>
      </c>
      <c r="K1902">
        <v>4</v>
      </c>
      <c r="L1902">
        <v>5</v>
      </c>
      <c r="M1902">
        <v>2</v>
      </c>
      <c r="N1902">
        <f t="shared" si="29"/>
        <v>0</v>
      </c>
      <c r="O1902">
        <v>2023</v>
      </c>
      <c r="P1902" t="s">
        <v>15</v>
      </c>
    </row>
    <row r="1903" spans="1:16" x14ac:dyDescent="0.2">
      <c r="A1903">
        <v>7</v>
      </c>
      <c r="B1903">
        <v>6</v>
      </c>
      <c r="C1903">
        <v>4</v>
      </c>
      <c r="D1903">
        <v>3</v>
      </c>
      <c r="E1903">
        <v>5</v>
      </c>
      <c r="F1903">
        <v>4</v>
      </c>
      <c r="G1903">
        <v>2</v>
      </c>
      <c r="H1903">
        <v>6</v>
      </c>
      <c r="I1903">
        <v>6</v>
      </c>
      <c r="J1903">
        <v>5</v>
      </c>
      <c r="K1903">
        <v>3</v>
      </c>
      <c r="L1903">
        <v>4</v>
      </c>
      <c r="M1903">
        <v>2</v>
      </c>
      <c r="N1903">
        <f t="shared" si="29"/>
        <v>0</v>
      </c>
      <c r="O1903">
        <v>2023</v>
      </c>
      <c r="P1903" t="s">
        <v>15</v>
      </c>
    </row>
    <row r="1904" spans="1:16" x14ac:dyDescent="0.2">
      <c r="A1904">
        <v>5</v>
      </c>
      <c r="B1904">
        <v>5</v>
      </c>
      <c r="C1904">
        <v>4</v>
      </c>
      <c r="D1904">
        <v>4</v>
      </c>
      <c r="E1904">
        <v>4</v>
      </c>
      <c r="F1904">
        <v>3</v>
      </c>
      <c r="G1904">
        <v>5</v>
      </c>
      <c r="H1904">
        <v>2</v>
      </c>
      <c r="I1904">
        <v>4</v>
      </c>
      <c r="J1904">
        <v>1</v>
      </c>
      <c r="K1904">
        <v>4</v>
      </c>
      <c r="L1904">
        <v>5</v>
      </c>
      <c r="M1904">
        <v>2</v>
      </c>
      <c r="N1904">
        <f t="shared" si="29"/>
        <v>0</v>
      </c>
      <c r="O1904">
        <v>2023</v>
      </c>
      <c r="P1904" t="s">
        <v>15</v>
      </c>
    </row>
    <row r="1905" spans="1:16" x14ac:dyDescent="0.2">
      <c r="A1905">
        <v>6</v>
      </c>
      <c r="B1905">
        <v>5</v>
      </c>
      <c r="C1905">
        <v>4</v>
      </c>
      <c r="D1905">
        <v>3</v>
      </c>
      <c r="E1905">
        <v>2</v>
      </c>
      <c r="F1905">
        <v>6</v>
      </c>
      <c r="G1905">
        <v>3</v>
      </c>
      <c r="H1905">
        <v>2</v>
      </c>
      <c r="I1905">
        <v>4</v>
      </c>
      <c r="J1905">
        <v>4</v>
      </c>
      <c r="K1905">
        <v>4</v>
      </c>
      <c r="L1905">
        <v>3</v>
      </c>
      <c r="M1905">
        <v>2</v>
      </c>
      <c r="N1905">
        <f t="shared" si="29"/>
        <v>0</v>
      </c>
      <c r="O1905">
        <v>2022</v>
      </c>
      <c r="P1905" t="s">
        <v>15</v>
      </c>
    </row>
    <row r="1906" spans="1:16" x14ac:dyDescent="0.2">
      <c r="A1906">
        <v>6</v>
      </c>
      <c r="B1906">
        <v>6</v>
      </c>
      <c r="C1906">
        <v>4</v>
      </c>
      <c r="D1906">
        <v>4</v>
      </c>
      <c r="E1906">
        <v>5</v>
      </c>
      <c r="F1906">
        <v>5</v>
      </c>
      <c r="G1906">
        <v>3</v>
      </c>
      <c r="H1906">
        <v>6</v>
      </c>
      <c r="I1906">
        <v>4</v>
      </c>
      <c r="J1906">
        <v>3</v>
      </c>
      <c r="K1906">
        <v>6</v>
      </c>
      <c r="L1906">
        <v>5</v>
      </c>
      <c r="M1906">
        <v>2</v>
      </c>
      <c r="N1906">
        <f t="shared" si="29"/>
        <v>0</v>
      </c>
      <c r="O1906">
        <v>2022</v>
      </c>
      <c r="P1906" t="s">
        <v>15</v>
      </c>
    </row>
    <row r="1907" spans="1:16" x14ac:dyDescent="0.2">
      <c r="A1907">
        <v>6</v>
      </c>
      <c r="B1907">
        <v>5</v>
      </c>
      <c r="C1907">
        <v>4</v>
      </c>
      <c r="D1907">
        <v>4</v>
      </c>
      <c r="E1907">
        <v>4</v>
      </c>
      <c r="F1907">
        <v>6</v>
      </c>
      <c r="G1907">
        <v>5</v>
      </c>
      <c r="H1907">
        <v>4</v>
      </c>
      <c r="I1907">
        <v>4</v>
      </c>
      <c r="J1907">
        <v>4</v>
      </c>
      <c r="K1907">
        <v>4</v>
      </c>
      <c r="L1907">
        <v>5</v>
      </c>
      <c r="M1907">
        <v>2</v>
      </c>
      <c r="N1907">
        <f t="shared" si="29"/>
        <v>0</v>
      </c>
      <c r="O1907">
        <v>2022</v>
      </c>
      <c r="P1907" t="s">
        <v>15</v>
      </c>
    </row>
    <row r="1908" spans="1:16" x14ac:dyDescent="0.2">
      <c r="A1908">
        <v>7</v>
      </c>
      <c r="B1908">
        <v>3</v>
      </c>
      <c r="C1908">
        <v>4</v>
      </c>
      <c r="D1908">
        <v>6</v>
      </c>
      <c r="E1908">
        <v>7</v>
      </c>
      <c r="F1908">
        <v>7</v>
      </c>
      <c r="G1908">
        <v>3</v>
      </c>
      <c r="H1908">
        <v>2</v>
      </c>
      <c r="I1908">
        <v>5</v>
      </c>
      <c r="J1908">
        <v>1</v>
      </c>
      <c r="K1908">
        <v>5</v>
      </c>
      <c r="L1908">
        <v>5</v>
      </c>
      <c r="M1908">
        <v>2</v>
      </c>
      <c r="N1908">
        <f t="shared" si="29"/>
        <v>0</v>
      </c>
      <c r="O1908">
        <v>2020</v>
      </c>
      <c r="P1908" t="s">
        <v>15</v>
      </c>
    </row>
    <row r="1909" spans="1:16" x14ac:dyDescent="0.2">
      <c r="A1909">
        <v>4</v>
      </c>
      <c r="B1909">
        <v>6</v>
      </c>
      <c r="C1909">
        <v>3</v>
      </c>
      <c r="D1909">
        <v>6</v>
      </c>
      <c r="E1909">
        <v>6</v>
      </c>
      <c r="F1909">
        <v>5</v>
      </c>
      <c r="G1909">
        <v>2</v>
      </c>
      <c r="H1909">
        <v>4</v>
      </c>
      <c r="I1909">
        <v>4</v>
      </c>
      <c r="J1909">
        <v>3</v>
      </c>
      <c r="K1909">
        <v>4</v>
      </c>
      <c r="L1909">
        <v>5</v>
      </c>
      <c r="M1909">
        <v>2</v>
      </c>
      <c r="N1909">
        <f t="shared" si="29"/>
        <v>1</v>
      </c>
      <c r="O1909">
        <v>2023</v>
      </c>
      <c r="P1909" t="s">
        <v>16</v>
      </c>
    </row>
    <row r="1910" spans="1:16" x14ac:dyDescent="0.2">
      <c r="A1910">
        <v>4</v>
      </c>
      <c r="B1910">
        <v>7</v>
      </c>
      <c r="C1910">
        <v>3</v>
      </c>
      <c r="D1910">
        <v>6</v>
      </c>
      <c r="E1910">
        <v>6</v>
      </c>
      <c r="F1910">
        <v>4</v>
      </c>
      <c r="G1910">
        <v>3</v>
      </c>
      <c r="H1910">
        <v>3</v>
      </c>
      <c r="I1910">
        <v>4</v>
      </c>
      <c r="J1910">
        <v>4</v>
      </c>
      <c r="K1910">
        <v>5</v>
      </c>
      <c r="L1910">
        <v>3</v>
      </c>
      <c r="M1910">
        <v>2</v>
      </c>
      <c r="N1910">
        <f t="shared" si="29"/>
        <v>1</v>
      </c>
      <c r="O1910">
        <v>2023</v>
      </c>
      <c r="P1910" t="s">
        <v>16</v>
      </c>
    </row>
    <row r="1911" spans="1:16" x14ac:dyDescent="0.2">
      <c r="A1911">
        <v>5</v>
      </c>
      <c r="B1911">
        <v>5</v>
      </c>
      <c r="C1911">
        <v>3</v>
      </c>
      <c r="D1911">
        <v>6</v>
      </c>
      <c r="E1911">
        <v>4</v>
      </c>
      <c r="F1911">
        <v>2</v>
      </c>
      <c r="G1911">
        <v>2</v>
      </c>
      <c r="H1911">
        <v>4</v>
      </c>
      <c r="I1911">
        <v>4</v>
      </c>
      <c r="J1911">
        <v>1</v>
      </c>
      <c r="K1911">
        <v>6</v>
      </c>
      <c r="L1911">
        <v>3</v>
      </c>
      <c r="M1911">
        <v>2</v>
      </c>
      <c r="N1911">
        <f t="shared" si="29"/>
        <v>1</v>
      </c>
      <c r="O1911">
        <v>2023</v>
      </c>
      <c r="P1911" t="s">
        <v>16</v>
      </c>
    </row>
    <row r="1912" spans="1:16" x14ac:dyDescent="0.2">
      <c r="A1912">
        <v>3</v>
      </c>
      <c r="B1912">
        <v>4</v>
      </c>
      <c r="C1912">
        <v>3</v>
      </c>
      <c r="D1912">
        <v>4</v>
      </c>
      <c r="E1912">
        <v>7</v>
      </c>
      <c r="F1912">
        <v>4</v>
      </c>
      <c r="G1912">
        <v>5</v>
      </c>
      <c r="H1912">
        <v>5</v>
      </c>
      <c r="I1912">
        <v>4</v>
      </c>
      <c r="J1912">
        <v>5</v>
      </c>
      <c r="K1912">
        <v>6</v>
      </c>
      <c r="L1912">
        <v>2</v>
      </c>
      <c r="M1912">
        <v>2</v>
      </c>
      <c r="N1912">
        <f t="shared" si="29"/>
        <v>1</v>
      </c>
      <c r="O1912">
        <v>2023</v>
      </c>
      <c r="P1912" t="s">
        <v>16</v>
      </c>
    </row>
    <row r="1913" spans="1:16" x14ac:dyDescent="0.2">
      <c r="A1913">
        <v>7</v>
      </c>
      <c r="B1913">
        <v>7</v>
      </c>
      <c r="C1913">
        <v>3</v>
      </c>
      <c r="D1913">
        <v>7</v>
      </c>
      <c r="E1913">
        <v>5</v>
      </c>
      <c r="F1913">
        <v>4</v>
      </c>
      <c r="G1913">
        <v>4</v>
      </c>
      <c r="H1913">
        <v>3</v>
      </c>
      <c r="I1913">
        <v>6</v>
      </c>
      <c r="J1913">
        <v>4</v>
      </c>
      <c r="K1913">
        <v>4</v>
      </c>
      <c r="L1913">
        <v>7</v>
      </c>
      <c r="M1913">
        <v>2</v>
      </c>
      <c r="N1913">
        <f t="shared" si="29"/>
        <v>1</v>
      </c>
      <c r="O1913">
        <v>2022</v>
      </c>
      <c r="P1913" t="s">
        <v>16</v>
      </c>
    </row>
    <row r="1914" spans="1:16" x14ac:dyDescent="0.2">
      <c r="A1914">
        <v>7</v>
      </c>
      <c r="B1914">
        <v>6</v>
      </c>
      <c r="C1914">
        <v>3</v>
      </c>
      <c r="D1914">
        <v>6</v>
      </c>
      <c r="E1914">
        <v>6</v>
      </c>
      <c r="F1914">
        <v>2</v>
      </c>
      <c r="G1914">
        <v>3</v>
      </c>
      <c r="H1914">
        <v>3</v>
      </c>
      <c r="I1914">
        <v>5</v>
      </c>
      <c r="J1914">
        <v>2</v>
      </c>
      <c r="K1914">
        <v>6</v>
      </c>
      <c r="L1914">
        <v>4</v>
      </c>
      <c r="M1914">
        <v>2</v>
      </c>
      <c r="N1914">
        <f t="shared" si="29"/>
        <v>1</v>
      </c>
      <c r="O1914">
        <v>2022</v>
      </c>
      <c r="P1914" t="s">
        <v>16</v>
      </c>
    </row>
    <row r="1915" spans="1:16" x14ac:dyDescent="0.2">
      <c r="A1915">
        <v>6</v>
      </c>
      <c r="B1915">
        <v>5</v>
      </c>
      <c r="C1915">
        <v>3</v>
      </c>
      <c r="D1915">
        <v>6</v>
      </c>
      <c r="E1915">
        <v>6</v>
      </c>
      <c r="F1915">
        <v>6</v>
      </c>
      <c r="G1915">
        <v>2</v>
      </c>
      <c r="H1915">
        <v>4</v>
      </c>
      <c r="I1915">
        <v>6</v>
      </c>
      <c r="J1915">
        <v>5</v>
      </c>
      <c r="K1915">
        <v>5</v>
      </c>
      <c r="L1915">
        <v>4</v>
      </c>
      <c r="M1915">
        <v>2</v>
      </c>
      <c r="N1915">
        <f t="shared" si="29"/>
        <v>1</v>
      </c>
      <c r="O1915">
        <v>2022</v>
      </c>
      <c r="P1915" t="s">
        <v>16</v>
      </c>
    </row>
    <row r="1916" spans="1:16" x14ac:dyDescent="0.2">
      <c r="A1916">
        <v>3</v>
      </c>
      <c r="B1916">
        <v>1</v>
      </c>
      <c r="C1916">
        <v>3</v>
      </c>
      <c r="D1916">
        <v>4</v>
      </c>
      <c r="E1916">
        <v>7</v>
      </c>
      <c r="F1916">
        <v>4</v>
      </c>
      <c r="G1916">
        <v>2</v>
      </c>
      <c r="H1916">
        <v>2</v>
      </c>
      <c r="I1916">
        <v>2</v>
      </c>
      <c r="J1916">
        <v>3</v>
      </c>
      <c r="K1916">
        <v>3</v>
      </c>
      <c r="L1916">
        <v>5</v>
      </c>
      <c r="M1916">
        <v>2</v>
      </c>
      <c r="N1916">
        <f t="shared" si="29"/>
        <v>1</v>
      </c>
      <c r="O1916">
        <v>2022</v>
      </c>
      <c r="P1916" t="s">
        <v>16</v>
      </c>
    </row>
    <row r="1917" spans="1:16" x14ac:dyDescent="0.2">
      <c r="A1917">
        <v>5</v>
      </c>
      <c r="B1917">
        <v>3</v>
      </c>
      <c r="C1917">
        <v>3</v>
      </c>
      <c r="D1917">
        <v>7</v>
      </c>
      <c r="E1917">
        <v>7</v>
      </c>
      <c r="F1917">
        <v>5</v>
      </c>
      <c r="G1917">
        <v>3</v>
      </c>
      <c r="H1917">
        <v>5</v>
      </c>
      <c r="I1917">
        <v>5</v>
      </c>
      <c r="J1917">
        <v>1</v>
      </c>
      <c r="K1917">
        <v>6</v>
      </c>
      <c r="L1917">
        <v>6</v>
      </c>
      <c r="M1917">
        <v>2</v>
      </c>
      <c r="N1917">
        <f t="shared" si="29"/>
        <v>1</v>
      </c>
      <c r="O1917">
        <v>2021</v>
      </c>
      <c r="P1917" t="s">
        <v>16</v>
      </c>
    </row>
    <row r="1918" spans="1:16" x14ac:dyDescent="0.2">
      <c r="A1918">
        <v>7</v>
      </c>
      <c r="B1918">
        <v>6</v>
      </c>
      <c r="C1918">
        <v>3</v>
      </c>
      <c r="D1918">
        <v>6</v>
      </c>
      <c r="E1918">
        <v>6</v>
      </c>
      <c r="F1918">
        <v>4</v>
      </c>
      <c r="G1918">
        <v>4</v>
      </c>
      <c r="H1918">
        <v>4</v>
      </c>
      <c r="I1918">
        <v>3</v>
      </c>
      <c r="J1918">
        <v>1</v>
      </c>
      <c r="K1918">
        <v>5</v>
      </c>
      <c r="L1918">
        <v>6</v>
      </c>
      <c r="M1918">
        <v>2</v>
      </c>
      <c r="N1918">
        <f t="shared" si="29"/>
        <v>1</v>
      </c>
      <c r="O1918">
        <v>2021</v>
      </c>
      <c r="P1918" t="s">
        <v>16</v>
      </c>
    </row>
    <row r="1919" spans="1:16" x14ac:dyDescent="0.2">
      <c r="A1919">
        <v>4</v>
      </c>
      <c r="B1919">
        <v>1</v>
      </c>
      <c r="C1919">
        <v>3</v>
      </c>
      <c r="D1919">
        <v>6</v>
      </c>
      <c r="E1919">
        <v>6</v>
      </c>
      <c r="F1919">
        <v>4</v>
      </c>
      <c r="G1919">
        <v>4</v>
      </c>
      <c r="H1919">
        <v>3</v>
      </c>
      <c r="I1919">
        <v>6</v>
      </c>
      <c r="J1919">
        <v>2</v>
      </c>
      <c r="K1919">
        <v>4</v>
      </c>
      <c r="L1919">
        <v>5</v>
      </c>
      <c r="M1919">
        <v>2</v>
      </c>
      <c r="N1919">
        <f t="shared" si="29"/>
        <v>1</v>
      </c>
      <c r="O1919">
        <v>2021</v>
      </c>
      <c r="P1919" t="s">
        <v>16</v>
      </c>
    </row>
    <row r="1920" spans="1:16" x14ac:dyDescent="0.2">
      <c r="A1920">
        <v>7</v>
      </c>
      <c r="B1920">
        <v>4</v>
      </c>
      <c r="C1920">
        <v>3</v>
      </c>
      <c r="D1920">
        <v>7</v>
      </c>
      <c r="E1920">
        <v>5</v>
      </c>
      <c r="F1920">
        <v>6</v>
      </c>
      <c r="G1920">
        <v>2</v>
      </c>
      <c r="H1920">
        <v>1</v>
      </c>
      <c r="I1920">
        <v>6</v>
      </c>
      <c r="J1920">
        <v>4</v>
      </c>
      <c r="K1920">
        <v>7</v>
      </c>
      <c r="L1920">
        <v>4</v>
      </c>
      <c r="M1920">
        <v>2</v>
      </c>
      <c r="N1920">
        <f t="shared" si="29"/>
        <v>1</v>
      </c>
      <c r="O1920">
        <v>2021</v>
      </c>
      <c r="P1920" t="s">
        <v>16</v>
      </c>
    </row>
    <row r="1921" spans="1:16" x14ac:dyDescent="0.2">
      <c r="A1921">
        <v>7</v>
      </c>
      <c r="B1921">
        <v>3</v>
      </c>
      <c r="C1921">
        <v>3</v>
      </c>
      <c r="D1921">
        <v>5</v>
      </c>
      <c r="E1921">
        <v>5</v>
      </c>
      <c r="F1921">
        <v>3</v>
      </c>
      <c r="G1921">
        <v>4</v>
      </c>
      <c r="H1921">
        <v>2</v>
      </c>
      <c r="I1921">
        <v>6</v>
      </c>
      <c r="J1921">
        <v>1</v>
      </c>
      <c r="K1921">
        <v>3</v>
      </c>
      <c r="L1921">
        <v>7</v>
      </c>
      <c r="M1921">
        <v>2</v>
      </c>
      <c r="N1921">
        <f t="shared" si="29"/>
        <v>1</v>
      </c>
      <c r="O1921">
        <v>2021</v>
      </c>
      <c r="P1921" t="s">
        <v>16</v>
      </c>
    </row>
    <row r="1922" spans="1:16" x14ac:dyDescent="0.2">
      <c r="A1922">
        <v>5</v>
      </c>
      <c r="B1922">
        <v>4</v>
      </c>
      <c r="C1922">
        <v>3</v>
      </c>
      <c r="D1922">
        <v>5</v>
      </c>
      <c r="E1922">
        <v>5</v>
      </c>
      <c r="F1922">
        <v>5</v>
      </c>
      <c r="G1922">
        <v>3</v>
      </c>
      <c r="H1922">
        <v>6</v>
      </c>
      <c r="I1922">
        <v>3</v>
      </c>
      <c r="J1922">
        <v>4</v>
      </c>
      <c r="K1922">
        <v>6</v>
      </c>
      <c r="L1922">
        <v>3</v>
      </c>
      <c r="M1922">
        <v>2</v>
      </c>
      <c r="N1922">
        <f t="shared" ref="N1922:N1981" si="30">IF(P1922="Women",1,0)</f>
        <v>1</v>
      </c>
      <c r="O1922">
        <v>2019</v>
      </c>
      <c r="P1922" t="s">
        <v>16</v>
      </c>
    </row>
    <row r="1923" spans="1:16" x14ac:dyDescent="0.2">
      <c r="A1923">
        <v>7</v>
      </c>
      <c r="B1923">
        <v>6</v>
      </c>
      <c r="C1923">
        <v>3</v>
      </c>
      <c r="D1923">
        <v>3</v>
      </c>
      <c r="E1923">
        <v>6</v>
      </c>
      <c r="F1923">
        <v>5</v>
      </c>
      <c r="G1923">
        <v>3</v>
      </c>
      <c r="H1923">
        <v>5</v>
      </c>
      <c r="I1923">
        <v>5</v>
      </c>
      <c r="J1923">
        <v>5</v>
      </c>
      <c r="K1923">
        <v>4</v>
      </c>
      <c r="L1923">
        <v>5</v>
      </c>
      <c r="M1923">
        <v>2</v>
      </c>
      <c r="N1923">
        <f t="shared" si="30"/>
        <v>1</v>
      </c>
      <c r="O1923">
        <v>2019</v>
      </c>
      <c r="P1923" t="s">
        <v>16</v>
      </c>
    </row>
    <row r="1924" spans="1:16" x14ac:dyDescent="0.2">
      <c r="A1924">
        <v>5</v>
      </c>
      <c r="B1924">
        <v>4</v>
      </c>
      <c r="C1924">
        <v>3</v>
      </c>
      <c r="D1924">
        <v>6</v>
      </c>
      <c r="E1924">
        <v>4</v>
      </c>
      <c r="F1924">
        <v>3</v>
      </c>
      <c r="G1924">
        <v>4</v>
      </c>
      <c r="H1924">
        <v>3</v>
      </c>
      <c r="I1924">
        <v>3</v>
      </c>
      <c r="J1924">
        <v>1</v>
      </c>
      <c r="K1924">
        <v>6</v>
      </c>
      <c r="L1924">
        <v>5</v>
      </c>
      <c r="M1924">
        <v>2</v>
      </c>
      <c r="N1924">
        <f t="shared" si="30"/>
        <v>1</v>
      </c>
      <c r="O1924">
        <v>2019</v>
      </c>
      <c r="P1924" t="s">
        <v>16</v>
      </c>
    </row>
    <row r="1925" spans="1:16" x14ac:dyDescent="0.2">
      <c r="A1925">
        <v>5</v>
      </c>
      <c r="B1925">
        <v>5</v>
      </c>
      <c r="C1925">
        <v>3</v>
      </c>
      <c r="D1925">
        <v>4</v>
      </c>
      <c r="E1925">
        <v>6</v>
      </c>
      <c r="F1925">
        <v>2</v>
      </c>
      <c r="G1925">
        <v>2</v>
      </c>
      <c r="H1925">
        <v>5</v>
      </c>
      <c r="I1925">
        <v>5</v>
      </c>
      <c r="J1925">
        <v>3</v>
      </c>
      <c r="K1925">
        <v>5</v>
      </c>
      <c r="L1925">
        <v>4</v>
      </c>
      <c r="M1925">
        <v>2</v>
      </c>
      <c r="N1925">
        <f t="shared" si="30"/>
        <v>1</v>
      </c>
      <c r="O1925">
        <v>2019</v>
      </c>
      <c r="P1925" t="s">
        <v>16</v>
      </c>
    </row>
    <row r="1926" spans="1:16" x14ac:dyDescent="0.2">
      <c r="A1926">
        <v>4</v>
      </c>
      <c r="B1926">
        <v>4</v>
      </c>
      <c r="C1926">
        <v>3</v>
      </c>
      <c r="D1926">
        <v>4</v>
      </c>
      <c r="E1926">
        <v>5</v>
      </c>
      <c r="F1926">
        <v>3</v>
      </c>
      <c r="G1926">
        <v>7</v>
      </c>
      <c r="H1926">
        <v>4</v>
      </c>
      <c r="I1926">
        <v>5</v>
      </c>
      <c r="J1926">
        <v>2</v>
      </c>
      <c r="K1926">
        <v>4</v>
      </c>
      <c r="L1926">
        <v>6</v>
      </c>
      <c r="M1926">
        <v>2</v>
      </c>
      <c r="N1926">
        <f t="shared" si="30"/>
        <v>0</v>
      </c>
      <c r="O1926">
        <v>2023</v>
      </c>
      <c r="P1926" t="s">
        <v>15</v>
      </c>
    </row>
    <row r="1927" spans="1:16" x14ac:dyDescent="0.2">
      <c r="A1927">
        <v>6</v>
      </c>
      <c r="B1927">
        <v>4</v>
      </c>
      <c r="C1927">
        <v>3</v>
      </c>
      <c r="D1927">
        <v>4</v>
      </c>
      <c r="E1927">
        <v>3</v>
      </c>
      <c r="F1927">
        <v>5</v>
      </c>
      <c r="G1927">
        <v>3</v>
      </c>
      <c r="H1927">
        <v>4</v>
      </c>
      <c r="I1927">
        <v>4</v>
      </c>
      <c r="J1927">
        <v>3</v>
      </c>
      <c r="K1927">
        <v>3</v>
      </c>
      <c r="L1927">
        <v>6</v>
      </c>
      <c r="M1927">
        <v>2</v>
      </c>
      <c r="N1927">
        <f t="shared" si="30"/>
        <v>0</v>
      </c>
      <c r="O1927">
        <v>2023</v>
      </c>
      <c r="P1927" t="s">
        <v>15</v>
      </c>
    </row>
    <row r="1928" spans="1:16" x14ac:dyDescent="0.2">
      <c r="A1928">
        <v>6</v>
      </c>
      <c r="B1928">
        <v>5</v>
      </c>
      <c r="C1928">
        <v>3</v>
      </c>
      <c r="D1928">
        <v>5</v>
      </c>
      <c r="E1928">
        <v>7</v>
      </c>
      <c r="F1928">
        <v>4</v>
      </c>
      <c r="G1928">
        <v>4</v>
      </c>
      <c r="H1928">
        <v>5</v>
      </c>
      <c r="I1928">
        <v>3</v>
      </c>
      <c r="J1928">
        <v>3</v>
      </c>
      <c r="K1928">
        <v>5</v>
      </c>
      <c r="L1928">
        <v>4</v>
      </c>
      <c r="M1928">
        <v>2</v>
      </c>
      <c r="N1928">
        <f t="shared" si="30"/>
        <v>0</v>
      </c>
      <c r="O1928">
        <v>2022</v>
      </c>
      <c r="P1928" t="s">
        <v>15</v>
      </c>
    </row>
    <row r="1929" spans="1:16" x14ac:dyDescent="0.2">
      <c r="A1929">
        <v>5</v>
      </c>
      <c r="B1929">
        <v>3</v>
      </c>
      <c r="C1929">
        <v>3</v>
      </c>
      <c r="D1929">
        <v>5</v>
      </c>
      <c r="E1929">
        <v>6</v>
      </c>
      <c r="F1929">
        <v>7</v>
      </c>
      <c r="G1929">
        <v>3</v>
      </c>
      <c r="H1929">
        <v>3</v>
      </c>
      <c r="I1929">
        <v>6</v>
      </c>
      <c r="J1929">
        <v>2</v>
      </c>
      <c r="K1929">
        <v>5</v>
      </c>
      <c r="L1929">
        <v>5</v>
      </c>
      <c r="M1929">
        <v>2</v>
      </c>
      <c r="N1929">
        <f t="shared" si="30"/>
        <v>0</v>
      </c>
      <c r="O1929">
        <v>2021</v>
      </c>
      <c r="P1929" t="s">
        <v>15</v>
      </c>
    </row>
    <row r="1930" spans="1:16" x14ac:dyDescent="0.2">
      <c r="A1930">
        <v>5</v>
      </c>
      <c r="B1930">
        <v>3</v>
      </c>
      <c r="C1930">
        <v>3</v>
      </c>
      <c r="D1930">
        <v>6</v>
      </c>
      <c r="E1930">
        <v>3</v>
      </c>
      <c r="F1930">
        <v>6</v>
      </c>
      <c r="G1930">
        <v>5</v>
      </c>
      <c r="H1930">
        <v>4</v>
      </c>
      <c r="I1930">
        <v>5</v>
      </c>
      <c r="J1930">
        <v>2</v>
      </c>
      <c r="K1930">
        <v>5</v>
      </c>
      <c r="L1930">
        <v>5</v>
      </c>
      <c r="M1930">
        <v>2</v>
      </c>
      <c r="N1930">
        <f t="shared" si="30"/>
        <v>0</v>
      </c>
      <c r="O1930">
        <v>2021</v>
      </c>
      <c r="P1930" t="s">
        <v>15</v>
      </c>
    </row>
    <row r="1931" spans="1:16" x14ac:dyDescent="0.2">
      <c r="A1931">
        <v>4</v>
      </c>
      <c r="B1931">
        <v>6</v>
      </c>
      <c r="C1931">
        <v>3</v>
      </c>
      <c r="D1931">
        <v>6</v>
      </c>
      <c r="E1931">
        <v>5</v>
      </c>
      <c r="F1931">
        <v>3</v>
      </c>
      <c r="G1931">
        <v>3</v>
      </c>
      <c r="H1931">
        <v>4</v>
      </c>
      <c r="I1931">
        <v>5</v>
      </c>
      <c r="J1931">
        <v>5</v>
      </c>
      <c r="K1931">
        <v>5</v>
      </c>
      <c r="L1931">
        <v>4</v>
      </c>
      <c r="M1931">
        <v>2</v>
      </c>
      <c r="N1931">
        <f t="shared" si="30"/>
        <v>0</v>
      </c>
      <c r="O1931">
        <v>2019</v>
      </c>
      <c r="P1931" t="s">
        <v>15</v>
      </c>
    </row>
    <row r="1932" spans="1:16" x14ac:dyDescent="0.2">
      <c r="A1932">
        <v>3</v>
      </c>
      <c r="B1932">
        <v>3</v>
      </c>
      <c r="C1932">
        <v>2</v>
      </c>
      <c r="D1932">
        <v>4</v>
      </c>
      <c r="E1932">
        <v>3</v>
      </c>
      <c r="F1932">
        <v>6</v>
      </c>
      <c r="G1932">
        <v>4</v>
      </c>
      <c r="H1932">
        <v>3</v>
      </c>
      <c r="I1932">
        <v>2</v>
      </c>
      <c r="J1932">
        <v>5</v>
      </c>
      <c r="K1932">
        <v>5</v>
      </c>
      <c r="L1932">
        <v>3</v>
      </c>
      <c r="M1932">
        <v>2</v>
      </c>
      <c r="N1932">
        <f t="shared" si="30"/>
        <v>1</v>
      </c>
      <c r="O1932">
        <v>2023</v>
      </c>
      <c r="P1932" t="s">
        <v>16</v>
      </c>
    </row>
    <row r="1933" spans="1:16" x14ac:dyDescent="0.2">
      <c r="A1933">
        <v>6</v>
      </c>
      <c r="B1933">
        <v>3</v>
      </c>
      <c r="C1933">
        <v>2</v>
      </c>
      <c r="D1933">
        <v>4</v>
      </c>
      <c r="E1933">
        <v>4</v>
      </c>
      <c r="F1933">
        <v>6</v>
      </c>
      <c r="G1933">
        <v>4</v>
      </c>
      <c r="H1933">
        <v>3</v>
      </c>
      <c r="I1933">
        <v>6</v>
      </c>
      <c r="J1933">
        <v>3</v>
      </c>
      <c r="K1933">
        <v>7</v>
      </c>
      <c r="L1933">
        <v>2</v>
      </c>
      <c r="M1933">
        <v>2</v>
      </c>
      <c r="N1933">
        <f t="shared" si="30"/>
        <v>1</v>
      </c>
      <c r="O1933">
        <v>2022</v>
      </c>
      <c r="P1933" t="s">
        <v>16</v>
      </c>
    </row>
    <row r="1934" spans="1:16" x14ac:dyDescent="0.2">
      <c r="A1934">
        <v>4</v>
      </c>
      <c r="B1934">
        <v>3</v>
      </c>
      <c r="C1934">
        <v>2</v>
      </c>
      <c r="D1934">
        <v>4</v>
      </c>
      <c r="E1934">
        <v>3</v>
      </c>
      <c r="F1934">
        <v>7</v>
      </c>
      <c r="G1934">
        <v>4</v>
      </c>
      <c r="H1934">
        <v>3</v>
      </c>
      <c r="I1934">
        <v>5</v>
      </c>
      <c r="J1934">
        <v>1</v>
      </c>
      <c r="K1934">
        <v>3</v>
      </c>
      <c r="L1934">
        <v>3</v>
      </c>
      <c r="M1934">
        <v>2</v>
      </c>
      <c r="N1934">
        <f t="shared" si="30"/>
        <v>1</v>
      </c>
      <c r="O1934">
        <v>2021</v>
      </c>
      <c r="P1934" t="s">
        <v>16</v>
      </c>
    </row>
    <row r="1935" spans="1:16" x14ac:dyDescent="0.2">
      <c r="A1935">
        <v>6</v>
      </c>
      <c r="B1935">
        <v>2</v>
      </c>
      <c r="C1935">
        <v>2</v>
      </c>
      <c r="D1935">
        <v>7</v>
      </c>
      <c r="E1935">
        <v>7</v>
      </c>
      <c r="F1935">
        <v>3</v>
      </c>
      <c r="G1935">
        <v>3</v>
      </c>
      <c r="H1935">
        <v>3</v>
      </c>
      <c r="I1935">
        <v>5</v>
      </c>
      <c r="J1935">
        <v>2</v>
      </c>
      <c r="K1935">
        <v>7</v>
      </c>
      <c r="L1935">
        <v>6</v>
      </c>
      <c r="M1935">
        <v>2</v>
      </c>
      <c r="N1935">
        <f t="shared" si="30"/>
        <v>1</v>
      </c>
      <c r="O1935">
        <v>2021</v>
      </c>
      <c r="P1935" t="s">
        <v>16</v>
      </c>
    </row>
    <row r="1936" spans="1:16" x14ac:dyDescent="0.2">
      <c r="A1936">
        <v>6</v>
      </c>
      <c r="B1936">
        <v>4</v>
      </c>
      <c r="C1936">
        <v>2</v>
      </c>
      <c r="D1936">
        <v>7</v>
      </c>
      <c r="E1936">
        <v>7</v>
      </c>
      <c r="F1936">
        <v>7</v>
      </c>
      <c r="G1936">
        <v>4</v>
      </c>
      <c r="H1936">
        <v>2</v>
      </c>
      <c r="I1936">
        <v>3</v>
      </c>
      <c r="J1936">
        <v>5</v>
      </c>
      <c r="K1936">
        <v>6</v>
      </c>
      <c r="L1936">
        <v>7</v>
      </c>
      <c r="M1936">
        <v>2</v>
      </c>
      <c r="N1936">
        <f t="shared" si="30"/>
        <v>1</v>
      </c>
      <c r="O1936">
        <v>2020</v>
      </c>
      <c r="P1936" t="s">
        <v>16</v>
      </c>
    </row>
    <row r="1937" spans="1:16" x14ac:dyDescent="0.2">
      <c r="A1937">
        <v>4</v>
      </c>
      <c r="B1937">
        <v>6</v>
      </c>
      <c r="C1937">
        <v>2</v>
      </c>
      <c r="D1937">
        <v>5</v>
      </c>
      <c r="E1937">
        <v>6</v>
      </c>
      <c r="F1937">
        <v>4</v>
      </c>
      <c r="G1937">
        <v>4</v>
      </c>
      <c r="H1937">
        <v>4</v>
      </c>
      <c r="I1937">
        <v>5</v>
      </c>
      <c r="J1937">
        <v>4</v>
      </c>
      <c r="K1937">
        <v>3</v>
      </c>
      <c r="L1937">
        <v>4</v>
      </c>
      <c r="M1937">
        <v>2</v>
      </c>
      <c r="N1937">
        <f t="shared" si="30"/>
        <v>1</v>
      </c>
      <c r="O1937">
        <v>2019</v>
      </c>
      <c r="P1937" t="s">
        <v>16</v>
      </c>
    </row>
    <row r="1938" spans="1:16" x14ac:dyDescent="0.2">
      <c r="A1938">
        <v>7</v>
      </c>
      <c r="B1938">
        <v>4</v>
      </c>
      <c r="C1938">
        <v>2</v>
      </c>
      <c r="D1938">
        <v>4</v>
      </c>
      <c r="E1938">
        <v>4</v>
      </c>
      <c r="F1938">
        <v>5</v>
      </c>
      <c r="G1938">
        <v>3</v>
      </c>
      <c r="H1938">
        <v>3</v>
      </c>
      <c r="I1938">
        <v>5</v>
      </c>
      <c r="J1938">
        <v>5</v>
      </c>
      <c r="K1938">
        <v>3</v>
      </c>
      <c r="L1938">
        <v>5</v>
      </c>
      <c r="M1938">
        <v>2</v>
      </c>
      <c r="N1938">
        <f t="shared" si="30"/>
        <v>1</v>
      </c>
      <c r="O1938">
        <v>2019</v>
      </c>
      <c r="P1938" t="s">
        <v>16</v>
      </c>
    </row>
    <row r="1939" spans="1:16" x14ac:dyDescent="0.2">
      <c r="A1939">
        <v>4</v>
      </c>
      <c r="B1939">
        <v>4</v>
      </c>
      <c r="C1939">
        <v>2</v>
      </c>
      <c r="D1939">
        <v>3</v>
      </c>
      <c r="E1939">
        <v>6</v>
      </c>
      <c r="F1939">
        <v>2</v>
      </c>
      <c r="G1939">
        <v>4</v>
      </c>
      <c r="H1939">
        <v>1</v>
      </c>
      <c r="I1939">
        <v>4</v>
      </c>
      <c r="J1939">
        <v>4</v>
      </c>
      <c r="K1939">
        <v>4</v>
      </c>
      <c r="L1939">
        <v>6</v>
      </c>
      <c r="M1939">
        <v>2</v>
      </c>
      <c r="N1939">
        <f t="shared" si="30"/>
        <v>1</v>
      </c>
      <c r="O1939">
        <v>2019</v>
      </c>
      <c r="P1939" t="s">
        <v>16</v>
      </c>
    </row>
    <row r="1940" spans="1:16" x14ac:dyDescent="0.2">
      <c r="A1940">
        <v>6</v>
      </c>
      <c r="B1940">
        <v>4</v>
      </c>
      <c r="C1940">
        <v>2</v>
      </c>
      <c r="D1940">
        <v>6</v>
      </c>
      <c r="E1940">
        <v>4</v>
      </c>
      <c r="F1940">
        <v>5</v>
      </c>
      <c r="G1940">
        <v>3</v>
      </c>
      <c r="H1940">
        <v>5</v>
      </c>
      <c r="I1940">
        <v>5</v>
      </c>
      <c r="J1940">
        <v>4</v>
      </c>
      <c r="K1940">
        <v>5</v>
      </c>
      <c r="L1940">
        <v>6</v>
      </c>
      <c r="M1940">
        <v>2</v>
      </c>
      <c r="N1940">
        <f t="shared" si="30"/>
        <v>0</v>
      </c>
      <c r="O1940">
        <v>2019</v>
      </c>
      <c r="P1940" t="s">
        <v>15</v>
      </c>
    </row>
    <row r="1941" spans="1:16" x14ac:dyDescent="0.2">
      <c r="A1941">
        <v>6</v>
      </c>
      <c r="B1941">
        <v>6</v>
      </c>
      <c r="C1941">
        <v>1</v>
      </c>
      <c r="D1941">
        <v>7</v>
      </c>
      <c r="E1941">
        <v>4</v>
      </c>
      <c r="F1941">
        <v>4</v>
      </c>
      <c r="G1941">
        <v>3</v>
      </c>
      <c r="H1941">
        <v>4</v>
      </c>
      <c r="I1941">
        <v>4</v>
      </c>
      <c r="J1941">
        <v>3</v>
      </c>
      <c r="K1941">
        <v>7</v>
      </c>
      <c r="L1941">
        <v>5</v>
      </c>
      <c r="M1941">
        <v>2</v>
      </c>
      <c r="N1941">
        <f t="shared" si="30"/>
        <v>1</v>
      </c>
      <c r="O1941">
        <v>2022</v>
      </c>
      <c r="P1941" t="s">
        <v>16</v>
      </c>
    </row>
    <row r="1942" spans="1:16" x14ac:dyDescent="0.2">
      <c r="A1942">
        <v>6</v>
      </c>
      <c r="B1942">
        <v>5</v>
      </c>
      <c r="C1942">
        <v>1</v>
      </c>
      <c r="D1942">
        <v>4</v>
      </c>
      <c r="E1942">
        <v>6</v>
      </c>
      <c r="F1942">
        <v>5</v>
      </c>
      <c r="G1942">
        <v>5</v>
      </c>
      <c r="H1942">
        <v>5</v>
      </c>
      <c r="I1942">
        <v>6</v>
      </c>
      <c r="J1942">
        <v>2</v>
      </c>
      <c r="K1942">
        <v>5</v>
      </c>
      <c r="L1942">
        <v>5</v>
      </c>
      <c r="M1942">
        <v>2</v>
      </c>
      <c r="N1942">
        <f t="shared" si="30"/>
        <v>1</v>
      </c>
      <c r="O1942">
        <v>2022</v>
      </c>
      <c r="P1942" t="s">
        <v>16</v>
      </c>
    </row>
    <row r="1943" spans="1:16" x14ac:dyDescent="0.2">
      <c r="A1943">
        <v>7</v>
      </c>
      <c r="B1943">
        <v>2</v>
      </c>
      <c r="C1943">
        <v>1</v>
      </c>
      <c r="D1943">
        <v>5</v>
      </c>
      <c r="E1943">
        <v>4</v>
      </c>
      <c r="F1943">
        <v>4</v>
      </c>
      <c r="G1943">
        <v>7</v>
      </c>
      <c r="H1943">
        <v>1</v>
      </c>
      <c r="I1943">
        <v>5</v>
      </c>
      <c r="J1943">
        <v>3</v>
      </c>
      <c r="K1943">
        <v>7</v>
      </c>
      <c r="L1943">
        <v>2</v>
      </c>
      <c r="M1943">
        <v>2</v>
      </c>
      <c r="N1943">
        <f t="shared" si="30"/>
        <v>1</v>
      </c>
      <c r="O1943">
        <v>2022</v>
      </c>
      <c r="P1943" t="s">
        <v>16</v>
      </c>
    </row>
    <row r="1944" spans="1:16" x14ac:dyDescent="0.2">
      <c r="A1944">
        <v>5</v>
      </c>
      <c r="B1944">
        <v>3</v>
      </c>
      <c r="C1944">
        <v>1</v>
      </c>
      <c r="D1944">
        <v>7</v>
      </c>
      <c r="E1944">
        <v>7</v>
      </c>
      <c r="F1944">
        <v>6</v>
      </c>
      <c r="G1944">
        <v>2</v>
      </c>
      <c r="H1944">
        <v>4</v>
      </c>
      <c r="I1944">
        <v>5</v>
      </c>
      <c r="J1944">
        <v>2</v>
      </c>
      <c r="K1944">
        <v>6</v>
      </c>
      <c r="L1944">
        <v>6</v>
      </c>
      <c r="M1944">
        <v>2</v>
      </c>
      <c r="N1944">
        <f t="shared" si="30"/>
        <v>1</v>
      </c>
      <c r="O1944">
        <v>2021</v>
      </c>
      <c r="P1944" t="s">
        <v>16</v>
      </c>
    </row>
    <row r="1945" spans="1:16" x14ac:dyDescent="0.2">
      <c r="A1945">
        <v>7</v>
      </c>
      <c r="B1945">
        <v>4</v>
      </c>
      <c r="C1945">
        <v>1</v>
      </c>
      <c r="D1945">
        <v>7</v>
      </c>
      <c r="E1945">
        <v>7</v>
      </c>
      <c r="F1945">
        <v>5</v>
      </c>
      <c r="G1945">
        <v>5</v>
      </c>
      <c r="H1945">
        <v>5</v>
      </c>
      <c r="I1945">
        <v>6</v>
      </c>
      <c r="J1945">
        <v>4</v>
      </c>
      <c r="K1945">
        <v>6</v>
      </c>
      <c r="L1945">
        <v>5</v>
      </c>
      <c r="M1945">
        <v>2</v>
      </c>
      <c r="N1945">
        <f t="shared" si="30"/>
        <v>1</v>
      </c>
      <c r="O1945">
        <v>2020</v>
      </c>
      <c r="P1945" t="s">
        <v>16</v>
      </c>
    </row>
    <row r="1946" spans="1:16" x14ac:dyDescent="0.2">
      <c r="A1946">
        <v>4</v>
      </c>
      <c r="B1946">
        <v>5</v>
      </c>
      <c r="C1946">
        <v>1</v>
      </c>
      <c r="D1946">
        <v>6</v>
      </c>
      <c r="E1946">
        <v>5</v>
      </c>
      <c r="F1946">
        <v>6</v>
      </c>
      <c r="G1946">
        <v>4</v>
      </c>
      <c r="H1946">
        <v>5</v>
      </c>
      <c r="I1946">
        <v>6</v>
      </c>
      <c r="J1946">
        <v>5</v>
      </c>
      <c r="K1946">
        <v>5</v>
      </c>
      <c r="L1946">
        <v>4</v>
      </c>
      <c r="M1946">
        <v>2</v>
      </c>
      <c r="N1946">
        <f t="shared" si="30"/>
        <v>1</v>
      </c>
      <c r="O1946">
        <v>2020</v>
      </c>
      <c r="P1946" t="s">
        <v>16</v>
      </c>
    </row>
    <row r="1947" spans="1:16" x14ac:dyDescent="0.2">
      <c r="A1947">
        <v>5</v>
      </c>
      <c r="B1947">
        <v>7</v>
      </c>
      <c r="C1947">
        <v>1</v>
      </c>
      <c r="D1947">
        <v>4</v>
      </c>
      <c r="E1947">
        <v>4</v>
      </c>
      <c r="F1947">
        <v>5</v>
      </c>
      <c r="G1947">
        <v>6</v>
      </c>
      <c r="H1947">
        <v>4</v>
      </c>
      <c r="I1947">
        <v>5</v>
      </c>
      <c r="J1947">
        <v>2</v>
      </c>
      <c r="K1947">
        <v>4</v>
      </c>
      <c r="L1947">
        <v>5</v>
      </c>
      <c r="M1947">
        <v>2</v>
      </c>
      <c r="N1947">
        <f t="shared" si="30"/>
        <v>1</v>
      </c>
      <c r="O1947">
        <v>2019</v>
      </c>
      <c r="P1947" t="s">
        <v>16</v>
      </c>
    </row>
    <row r="1948" spans="1:16" x14ac:dyDescent="0.2">
      <c r="A1948">
        <v>4</v>
      </c>
      <c r="B1948">
        <v>3</v>
      </c>
      <c r="C1948">
        <v>1</v>
      </c>
      <c r="D1948">
        <v>5</v>
      </c>
      <c r="E1948">
        <v>6</v>
      </c>
      <c r="F1948">
        <v>5</v>
      </c>
      <c r="G1948">
        <v>3</v>
      </c>
      <c r="H1948">
        <v>1</v>
      </c>
      <c r="I1948">
        <v>5</v>
      </c>
      <c r="J1948">
        <v>2</v>
      </c>
      <c r="K1948">
        <v>5</v>
      </c>
      <c r="L1948">
        <v>4</v>
      </c>
      <c r="M1948">
        <v>2</v>
      </c>
      <c r="N1948">
        <f t="shared" si="30"/>
        <v>0</v>
      </c>
      <c r="O1948">
        <v>2021</v>
      </c>
      <c r="P1948" t="s">
        <v>15</v>
      </c>
    </row>
    <row r="1949" spans="1:16" x14ac:dyDescent="0.2">
      <c r="A1949">
        <v>3</v>
      </c>
      <c r="B1949">
        <v>7</v>
      </c>
      <c r="C1949">
        <v>7</v>
      </c>
      <c r="D1949">
        <v>4</v>
      </c>
      <c r="E1949">
        <v>6</v>
      </c>
      <c r="F1949">
        <v>2</v>
      </c>
      <c r="G1949">
        <v>4</v>
      </c>
      <c r="H1949">
        <v>5</v>
      </c>
      <c r="I1949">
        <v>4</v>
      </c>
      <c r="J1949">
        <v>5</v>
      </c>
      <c r="K1949">
        <v>5</v>
      </c>
      <c r="L1949">
        <v>5</v>
      </c>
      <c r="M1949">
        <v>1</v>
      </c>
      <c r="N1949">
        <f t="shared" si="30"/>
        <v>1</v>
      </c>
      <c r="O1949">
        <v>2022</v>
      </c>
      <c r="P1949" t="s">
        <v>16</v>
      </c>
    </row>
    <row r="1950" spans="1:16" x14ac:dyDescent="0.2">
      <c r="A1950">
        <v>6</v>
      </c>
      <c r="B1950">
        <v>6</v>
      </c>
      <c r="C1950">
        <v>7</v>
      </c>
      <c r="D1950">
        <v>7</v>
      </c>
      <c r="E1950">
        <v>4</v>
      </c>
      <c r="F1950">
        <v>4</v>
      </c>
      <c r="G1950">
        <v>4</v>
      </c>
      <c r="H1950">
        <v>6</v>
      </c>
      <c r="I1950">
        <v>4</v>
      </c>
      <c r="J1950">
        <v>3</v>
      </c>
      <c r="K1950">
        <v>6</v>
      </c>
      <c r="L1950">
        <v>5</v>
      </c>
      <c r="M1950">
        <v>1</v>
      </c>
      <c r="N1950">
        <f t="shared" si="30"/>
        <v>1</v>
      </c>
      <c r="O1950">
        <v>2020</v>
      </c>
      <c r="P1950" t="s">
        <v>16</v>
      </c>
    </row>
    <row r="1951" spans="1:16" x14ac:dyDescent="0.2">
      <c r="A1951">
        <v>6</v>
      </c>
      <c r="B1951">
        <v>4</v>
      </c>
      <c r="C1951">
        <v>7</v>
      </c>
      <c r="D1951">
        <v>7</v>
      </c>
      <c r="E1951">
        <v>7</v>
      </c>
      <c r="F1951">
        <v>5</v>
      </c>
      <c r="G1951">
        <v>2</v>
      </c>
      <c r="H1951">
        <v>5</v>
      </c>
      <c r="I1951">
        <v>4</v>
      </c>
      <c r="J1951">
        <v>5</v>
      </c>
      <c r="K1951">
        <v>7</v>
      </c>
      <c r="L1951">
        <v>6</v>
      </c>
      <c r="M1951">
        <v>1</v>
      </c>
      <c r="N1951">
        <f t="shared" si="30"/>
        <v>1</v>
      </c>
      <c r="O1951">
        <v>2020</v>
      </c>
      <c r="P1951" t="s">
        <v>16</v>
      </c>
    </row>
    <row r="1952" spans="1:16" x14ac:dyDescent="0.2">
      <c r="A1952">
        <v>7</v>
      </c>
      <c r="B1952">
        <v>7</v>
      </c>
      <c r="C1952">
        <v>7</v>
      </c>
      <c r="D1952">
        <v>4</v>
      </c>
      <c r="E1952">
        <v>5</v>
      </c>
      <c r="F1952">
        <v>2</v>
      </c>
      <c r="G1952">
        <v>5</v>
      </c>
      <c r="H1952">
        <v>6</v>
      </c>
      <c r="I1952">
        <v>6</v>
      </c>
      <c r="J1952">
        <v>2</v>
      </c>
      <c r="K1952">
        <v>5</v>
      </c>
      <c r="L1952">
        <v>3</v>
      </c>
      <c r="M1952">
        <v>1</v>
      </c>
      <c r="N1952">
        <f t="shared" si="30"/>
        <v>0</v>
      </c>
      <c r="O1952">
        <v>2021</v>
      </c>
      <c r="P1952" t="s">
        <v>15</v>
      </c>
    </row>
    <row r="1953" spans="1:16" x14ac:dyDescent="0.2">
      <c r="A1953">
        <v>5</v>
      </c>
      <c r="B1953">
        <v>5</v>
      </c>
      <c r="C1953">
        <v>6</v>
      </c>
      <c r="D1953">
        <v>5</v>
      </c>
      <c r="E1953">
        <v>7</v>
      </c>
      <c r="F1953">
        <v>4</v>
      </c>
      <c r="G1953">
        <v>3</v>
      </c>
      <c r="H1953">
        <v>5</v>
      </c>
      <c r="I1953">
        <v>6</v>
      </c>
      <c r="J1953">
        <v>2</v>
      </c>
      <c r="K1953">
        <v>6</v>
      </c>
      <c r="L1953">
        <v>5</v>
      </c>
      <c r="M1953">
        <v>1</v>
      </c>
      <c r="N1953">
        <f t="shared" si="30"/>
        <v>1</v>
      </c>
      <c r="O1953">
        <v>2023</v>
      </c>
      <c r="P1953" t="s">
        <v>16</v>
      </c>
    </row>
    <row r="1954" spans="1:16" x14ac:dyDescent="0.2">
      <c r="A1954">
        <v>5</v>
      </c>
      <c r="B1954">
        <v>4</v>
      </c>
      <c r="C1954">
        <v>6</v>
      </c>
      <c r="D1954">
        <v>4</v>
      </c>
      <c r="E1954">
        <v>6</v>
      </c>
      <c r="F1954">
        <v>3</v>
      </c>
      <c r="G1954">
        <v>6</v>
      </c>
      <c r="H1954">
        <v>1</v>
      </c>
      <c r="I1954">
        <v>5</v>
      </c>
      <c r="J1954">
        <v>4</v>
      </c>
      <c r="K1954">
        <v>5</v>
      </c>
      <c r="L1954">
        <v>4</v>
      </c>
      <c r="M1954">
        <v>1</v>
      </c>
      <c r="N1954">
        <f t="shared" si="30"/>
        <v>1</v>
      </c>
      <c r="O1954">
        <v>2020</v>
      </c>
      <c r="P1954" t="s">
        <v>16</v>
      </c>
    </row>
    <row r="1955" spans="1:16" x14ac:dyDescent="0.2">
      <c r="A1955">
        <v>7</v>
      </c>
      <c r="B1955">
        <v>4</v>
      </c>
      <c r="C1955">
        <v>6</v>
      </c>
      <c r="D1955">
        <v>6</v>
      </c>
      <c r="E1955">
        <v>7</v>
      </c>
      <c r="F1955">
        <v>5</v>
      </c>
      <c r="G1955">
        <v>4</v>
      </c>
      <c r="H1955">
        <v>3</v>
      </c>
      <c r="I1955">
        <v>4</v>
      </c>
      <c r="J1955">
        <v>2</v>
      </c>
      <c r="K1955">
        <v>5</v>
      </c>
      <c r="L1955">
        <v>5</v>
      </c>
      <c r="M1955">
        <v>1</v>
      </c>
      <c r="N1955">
        <f t="shared" si="30"/>
        <v>1</v>
      </c>
      <c r="O1955">
        <v>2020</v>
      </c>
      <c r="P1955" t="s">
        <v>16</v>
      </c>
    </row>
    <row r="1956" spans="1:16" x14ac:dyDescent="0.2">
      <c r="A1956">
        <v>4</v>
      </c>
      <c r="B1956">
        <v>6</v>
      </c>
      <c r="C1956">
        <v>6</v>
      </c>
      <c r="D1956">
        <v>4</v>
      </c>
      <c r="E1956">
        <v>4</v>
      </c>
      <c r="F1956">
        <v>5</v>
      </c>
      <c r="G1956">
        <v>4</v>
      </c>
      <c r="H1956">
        <v>6</v>
      </c>
      <c r="I1956">
        <v>3</v>
      </c>
      <c r="J1956">
        <v>5</v>
      </c>
      <c r="K1956">
        <v>4</v>
      </c>
      <c r="L1956">
        <v>3</v>
      </c>
      <c r="M1956">
        <v>1</v>
      </c>
      <c r="N1956">
        <f t="shared" si="30"/>
        <v>0</v>
      </c>
      <c r="O1956">
        <v>2022</v>
      </c>
      <c r="P1956" t="s">
        <v>15</v>
      </c>
    </row>
    <row r="1957" spans="1:16" x14ac:dyDescent="0.2">
      <c r="A1957">
        <v>3</v>
      </c>
      <c r="B1957">
        <v>7</v>
      </c>
      <c r="C1957">
        <v>6</v>
      </c>
      <c r="D1957">
        <v>2</v>
      </c>
      <c r="E1957">
        <v>3</v>
      </c>
      <c r="F1957">
        <v>3</v>
      </c>
      <c r="G1957">
        <v>4</v>
      </c>
      <c r="H1957">
        <v>4</v>
      </c>
      <c r="I1957">
        <v>4</v>
      </c>
      <c r="J1957">
        <v>4</v>
      </c>
      <c r="K1957">
        <v>4</v>
      </c>
      <c r="L1957">
        <v>2</v>
      </c>
      <c r="M1957">
        <v>1</v>
      </c>
      <c r="N1957">
        <f t="shared" si="30"/>
        <v>0</v>
      </c>
      <c r="O1957">
        <v>2022</v>
      </c>
      <c r="P1957" t="s">
        <v>15</v>
      </c>
    </row>
    <row r="1958" spans="1:16" x14ac:dyDescent="0.2">
      <c r="A1958">
        <v>5</v>
      </c>
      <c r="B1958">
        <v>5</v>
      </c>
      <c r="C1958">
        <v>5</v>
      </c>
      <c r="D1958">
        <v>5</v>
      </c>
      <c r="E1958">
        <v>7</v>
      </c>
      <c r="F1958">
        <v>5</v>
      </c>
      <c r="G1958">
        <v>4</v>
      </c>
      <c r="H1958">
        <v>5</v>
      </c>
      <c r="I1958">
        <v>7</v>
      </c>
      <c r="J1958">
        <v>4</v>
      </c>
      <c r="K1958">
        <v>3</v>
      </c>
      <c r="L1958">
        <v>6</v>
      </c>
      <c r="M1958">
        <v>1</v>
      </c>
      <c r="N1958">
        <f t="shared" si="30"/>
        <v>1</v>
      </c>
      <c r="O1958">
        <v>2023</v>
      </c>
      <c r="P1958" t="s">
        <v>16</v>
      </c>
    </row>
    <row r="1959" spans="1:16" x14ac:dyDescent="0.2">
      <c r="A1959">
        <v>4</v>
      </c>
      <c r="B1959">
        <v>6</v>
      </c>
      <c r="C1959">
        <v>5</v>
      </c>
      <c r="D1959">
        <v>6</v>
      </c>
      <c r="E1959">
        <v>6</v>
      </c>
      <c r="F1959">
        <v>6</v>
      </c>
      <c r="G1959">
        <v>5</v>
      </c>
      <c r="H1959">
        <v>2</v>
      </c>
      <c r="I1959">
        <v>6</v>
      </c>
      <c r="J1959">
        <v>6</v>
      </c>
      <c r="K1959">
        <v>6</v>
      </c>
      <c r="L1959">
        <v>2</v>
      </c>
      <c r="M1959">
        <v>1</v>
      </c>
      <c r="N1959">
        <f t="shared" si="30"/>
        <v>1</v>
      </c>
      <c r="O1959">
        <v>2022</v>
      </c>
      <c r="P1959" t="s">
        <v>16</v>
      </c>
    </row>
    <row r="1960" spans="1:16" x14ac:dyDescent="0.2">
      <c r="A1960">
        <v>6</v>
      </c>
      <c r="B1960">
        <v>5</v>
      </c>
      <c r="C1960">
        <v>5</v>
      </c>
      <c r="D1960">
        <v>6</v>
      </c>
      <c r="E1960">
        <v>7</v>
      </c>
      <c r="F1960">
        <v>3</v>
      </c>
      <c r="G1960">
        <v>6</v>
      </c>
      <c r="H1960">
        <v>3</v>
      </c>
      <c r="I1960">
        <v>3</v>
      </c>
      <c r="J1960">
        <v>3</v>
      </c>
      <c r="K1960">
        <v>3</v>
      </c>
      <c r="L1960">
        <v>7</v>
      </c>
      <c r="M1960">
        <v>1</v>
      </c>
      <c r="N1960">
        <f t="shared" si="30"/>
        <v>1</v>
      </c>
      <c r="O1960">
        <v>2022</v>
      </c>
      <c r="P1960" t="s">
        <v>16</v>
      </c>
    </row>
    <row r="1961" spans="1:16" x14ac:dyDescent="0.2">
      <c r="A1961">
        <v>7</v>
      </c>
      <c r="B1961">
        <v>5</v>
      </c>
      <c r="C1961">
        <v>4</v>
      </c>
      <c r="D1961">
        <v>6</v>
      </c>
      <c r="E1961">
        <v>7</v>
      </c>
      <c r="F1961">
        <v>5</v>
      </c>
      <c r="G1961">
        <v>4</v>
      </c>
      <c r="H1961">
        <v>4</v>
      </c>
      <c r="I1961">
        <v>4</v>
      </c>
      <c r="J1961">
        <v>5</v>
      </c>
      <c r="K1961">
        <v>5</v>
      </c>
      <c r="L1961">
        <v>6</v>
      </c>
      <c r="M1961">
        <v>1</v>
      </c>
      <c r="N1961">
        <f t="shared" si="30"/>
        <v>1</v>
      </c>
      <c r="O1961">
        <v>2022</v>
      </c>
      <c r="P1961" t="s">
        <v>16</v>
      </c>
    </row>
    <row r="1962" spans="1:16" x14ac:dyDescent="0.2">
      <c r="A1962">
        <v>6</v>
      </c>
      <c r="B1962">
        <v>2</v>
      </c>
      <c r="C1962">
        <v>4</v>
      </c>
      <c r="D1962">
        <v>7</v>
      </c>
      <c r="E1962">
        <v>7</v>
      </c>
      <c r="F1962">
        <v>5</v>
      </c>
      <c r="G1962">
        <v>5</v>
      </c>
      <c r="H1962">
        <v>4</v>
      </c>
      <c r="I1962">
        <v>6</v>
      </c>
      <c r="J1962">
        <v>2</v>
      </c>
      <c r="K1962">
        <v>4</v>
      </c>
      <c r="L1962">
        <v>7</v>
      </c>
      <c r="M1962">
        <v>1</v>
      </c>
      <c r="N1962">
        <f t="shared" si="30"/>
        <v>1</v>
      </c>
      <c r="O1962">
        <v>2022</v>
      </c>
      <c r="P1962" t="s">
        <v>16</v>
      </c>
    </row>
    <row r="1963" spans="1:16" x14ac:dyDescent="0.2">
      <c r="A1963">
        <v>6</v>
      </c>
      <c r="B1963">
        <v>3</v>
      </c>
      <c r="C1963">
        <v>4</v>
      </c>
      <c r="D1963">
        <v>4</v>
      </c>
      <c r="E1963">
        <v>5</v>
      </c>
      <c r="F1963">
        <v>4</v>
      </c>
      <c r="G1963">
        <v>3</v>
      </c>
      <c r="H1963">
        <v>6</v>
      </c>
      <c r="I1963">
        <v>6</v>
      </c>
      <c r="J1963">
        <v>4</v>
      </c>
      <c r="K1963">
        <v>6</v>
      </c>
      <c r="L1963">
        <v>3</v>
      </c>
      <c r="M1963">
        <v>1</v>
      </c>
      <c r="N1963">
        <f t="shared" si="30"/>
        <v>1</v>
      </c>
      <c r="O1963">
        <v>2021</v>
      </c>
      <c r="P1963" t="s">
        <v>16</v>
      </c>
    </row>
    <row r="1964" spans="1:16" x14ac:dyDescent="0.2">
      <c r="A1964">
        <v>6</v>
      </c>
      <c r="B1964">
        <v>1</v>
      </c>
      <c r="C1964">
        <v>4</v>
      </c>
      <c r="D1964">
        <v>6</v>
      </c>
      <c r="E1964">
        <v>4</v>
      </c>
      <c r="F1964">
        <v>5</v>
      </c>
      <c r="G1964">
        <v>3</v>
      </c>
      <c r="H1964">
        <v>3</v>
      </c>
      <c r="I1964">
        <v>5</v>
      </c>
      <c r="J1964">
        <v>5</v>
      </c>
      <c r="K1964">
        <v>5</v>
      </c>
      <c r="L1964">
        <v>4</v>
      </c>
      <c r="M1964">
        <v>1</v>
      </c>
      <c r="N1964">
        <f t="shared" si="30"/>
        <v>1</v>
      </c>
      <c r="O1964">
        <v>2020</v>
      </c>
      <c r="P1964" t="s">
        <v>16</v>
      </c>
    </row>
    <row r="1965" spans="1:16" x14ac:dyDescent="0.2">
      <c r="A1965">
        <v>6</v>
      </c>
      <c r="B1965">
        <v>4</v>
      </c>
      <c r="C1965">
        <v>4</v>
      </c>
      <c r="D1965">
        <v>6</v>
      </c>
      <c r="E1965">
        <v>7</v>
      </c>
      <c r="F1965">
        <v>4</v>
      </c>
      <c r="G1965">
        <v>3</v>
      </c>
      <c r="H1965">
        <v>5</v>
      </c>
      <c r="I1965">
        <v>3</v>
      </c>
      <c r="J1965">
        <v>3</v>
      </c>
      <c r="K1965">
        <v>6</v>
      </c>
      <c r="L1965">
        <v>7</v>
      </c>
      <c r="M1965">
        <v>1</v>
      </c>
      <c r="N1965">
        <f t="shared" si="30"/>
        <v>1</v>
      </c>
      <c r="O1965">
        <v>2019</v>
      </c>
      <c r="P1965" t="s">
        <v>16</v>
      </c>
    </row>
    <row r="1966" spans="1:16" x14ac:dyDescent="0.2">
      <c r="A1966">
        <v>6</v>
      </c>
      <c r="B1966">
        <v>2</v>
      </c>
      <c r="C1966">
        <v>4</v>
      </c>
      <c r="D1966">
        <v>7</v>
      </c>
      <c r="E1966">
        <v>5</v>
      </c>
      <c r="F1966">
        <v>6</v>
      </c>
      <c r="G1966">
        <v>2</v>
      </c>
      <c r="H1966">
        <v>3</v>
      </c>
      <c r="I1966">
        <v>4</v>
      </c>
      <c r="J1966">
        <v>2</v>
      </c>
      <c r="K1966">
        <v>4</v>
      </c>
      <c r="L1966">
        <v>6</v>
      </c>
      <c r="M1966">
        <v>1</v>
      </c>
      <c r="N1966">
        <f t="shared" si="30"/>
        <v>0</v>
      </c>
      <c r="O1966">
        <v>2023</v>
      </c>
      <c r="P1966" t="s">
        <v>15</v>
      </c>
    </row>
    <row r="1967" spans="1:16" x14ac:dyDescent="0.2">
      <c r="A1967">
        <v>6</v>
      </c>
      <c r="B1967">
        <v>5</v>
      </c>
      <c r="C1967">
        <v>4</v>
      </c>
      <c r="D1967">
        <v>4</v>
      </c>
      <c r="E1967">
        <v>2</v>
      </c>
      <c r="F1967">
        <v>3</v>
      </c>
      <c r="G1967">
        <v>4</v>
      </c>
      <c r="H1967">
        <v>2</v>
      </c>
      <c r="I1967">
        <v>3</v>
      </c>
      <c r="J1967">
        <v>3</v>
      </c>
      <c r="K1967">
        <v>2</v>
      </c>
      <c r="L1967">
        <v>7</v>
      </c>
      <c r="M1967">
        <v>1</v>
      </c>
      <c r="N1967">
        <f t="shared" si="30"/>
        <v>0</v>
      </c>
      <c r="O1967">
        <v>2019</v>
      </c>
      <c r="P1967" t="s">
        <v>15</v>
      </c>
    </row>
    <row r="1968" spans="1:16" x14ac:dyDescent="0.2">
      <c r="A1968">
        <v>7</v>
      </c>
      <c r="B1968">
        <v>4</v>
      </c>
      <c r="C1968">
        <v>4</v>
      </c>
      <c r="D1968">
        <v>7</v>
      </c>
      <c r="E1968">
        <v>4</v>
      </c>
      <c r="F1968">
        <v>4</v>
      </c>
      <c r="G1968">
        <v>4</v>
      </c>
      <c r="H1968">
        <v>4</v>
      </c>
      <c r="I1968">
        <v>5</v>
      </c>
      <c r="J1968">
        <v>4</v>
      </c>
      <c r="K1968">
        <v>2</v>
      </c>
      <c r="L1968">
        <v>5</v>
      </c>
      <c r="M1968">
        <v>1</v>
      </c>
      <c r="N1968">
        <f t="shared" si="30"/>
        <v>0</v>
      </c>
      <c r="O1968">
        <v>2019</v>
      </c>
      <c r="P1968" t="s">
        <v>15</v>
      </c>
    </row>
    <row r="1969" spans="1:16" x14ac:dyDescent="0.2">
      <c r="A1969">
        <v>4</v>
      </c>
      <c r="B1969">
        <v>5</v>
      </c>
      <c r="C1969">
        <v>3</v>
      </c>
      <c r="D1969">
        <v>6</v>
      </c>
      <c r="E1969">
        <v>4</v>
      </c>
      <c r="F1969">
        <v>2</v>
      </c>
      <c r="G1969">
        <v>5</v>
      </c>
      <c r="H1969">
        <v>4</v>
      </c>
      <c r="I1969">
        <v>6</v>
      </c>
      <c r="J1969">
        <v>3</v>
      </c>
      <c r="K1969">
        <v>3</v>
      </c>
      <c r="L1969">
        <v>3</v>
      </c>
      <c r="M1969">
        <v>1</v>
      </c>
      <c r="N1969">
        <f t="shared" si="30"/>
        <v>1</v>
      </c>
      <c r="O1969">
        <v>2023</v>
      </c>
      <c r="P1969" t="s">
        <v>16</v>
      </c>
    </row>
    <row r="1970" spans="1:16" x14ac:dyDescent="0.2">
      <c r="A1970">
        <v>5</v>
      </c>
      <c r="B1970">
        <v>6</v>
      </c>
      <c r="C1970">
        <v>3</v>
      </c>
      <c r="D1970">
        <v>4</v>
      </c>
      <c r="E1970">
        <v>6</v>
      </c>
      <c r="F1970">
        <v>2</v>
      </c>
      <c r="G1970">
        <v>2</v>
      </c>
      <c r="H1970">
        <v>4</v>
      </c>
      <c r="I1970">
        <v>5</v>
      </c>
      <c r="J1970">
        <v>2</v>
      </c>
      <c r="K1970">
        <v>5</v>
      </c>
      <c r="L1970">
        <v>2</v>
      </c>
      <c r="M1970">
        <v>1</v>
      </c>
      <c r="N1970">
        <f t="shared" si="30"/>
        <v>1</v>
      </c>
      <c r="O1970">
        <v>2022</v>
      </c>
      <c r="P1970" t="s">
        <v>16</v>
      </c>
    </row>
    <row r="1971" spans="1:16" x14ac:dyDescent="0.2">
      <c r="A1971">
        <v>4</v>
      </c>
      <c r="B1971">
        <v>5</v>
      </c>
      <c r="C1971">
        <v>3</v>
      </c>
      <c r="D1971">
        <v>6</v>
      </c>
      <c r="E1971">
        <v>4</v>
      </c>
      <c r="F1971">
        <v>3</v>
      </c>
      <c r="G1971">
        <v>2</v>
      </c>
      <c r="H1971">
        <v>6</v>
      </c>
      <c r="I1971">
        <v>5</v>
      </c>
      <c r="J1971">
        <v>5</v>
      </c>
      <c r="K1971">
        <v>4</v>
      </c>
      <c r="L1971">
        <v>5</v>
      </c>
      <c r="M1971">
        <v>1</v>
      </c>
      <c r="N1971">
        <f t="shared" si="30"/>
        <v>1</v>
      </c>
      <c r="O1971">
        <v>2022</v>
      </c>
      <c r="P1971" t="s">
        <v>16</v>
      </c>
    </row>
    <row r="1972" spans="1:16" x14ac:dyDescent="0.2">
      <c r="A1972">
        <v>7</v>
      </c>
      <c r="B1972">
        <v>3</v>
      </c>
      <c r="C1972">
        <v>3</v>
      </c>
      <c r="D1972">
        <v>7</v>
      </c>
      <c r="E1972">
        <v>6</v>
      </c>
      <c r="F1972">
        <v>6</v>
      </c>
      <c r="G1972">
        <v>4</v>
      </c>
      <c r="H1972">
        <v>5</v>
      </c>
      <c r="I1972">
        <v>5</v>
      </c>
      <c r="J1972">
        <v>4</v>
      </c>
      <c r="K1972">
        <v>6</v>
      </c>
      <c r="L1972">
        <v>6</v>
      </c>
      <c r="M1972">
        <v>1</v>
      </c>
      <c r="N1972">
        <f t="shared" si="30"/>
        <v>1</v>
      </c>
      <c r="O1972">
        <v>2021</v>
      </c>
      <c r="P1972" t="s">
        <v>16</v>
      </c>
    </row>
    <row r="1973" spans="1:16" x14ac:dyDescent="0.2">
      <c r="A1973">
        <v>6</v>
      </c>
      <c r="B1973">
        <v>6</v>
      </c>
      <c r="C1973">
        <v>3</v>
      </c>
      <c r="D1973">
        <v>3</v>
      </c>
      <c r="E1973">
        <v>4</v>
      </c>
      <c r="F1973">
        <v>4</v>
      </c>
      <c r="G1973">
        <v>4</v>
      </c>
      <c r="H1973">
        <v>3</v>
      </c>
      <c r="I1973">
        <v>4</v>
      </c>
      <c r="J1973">
        <v>3</v>
      </c>
      <c r="K1973">
        <v>3</v>
      </c>
      <c r="L1973">
        <v>5</v>
      </c>
      <c r="M1973">
        <v>1</v>
      </c>
      <c r="N1973">
        <f t="shared" si="30"/>
        <v>0</v>
      </c>
      <c r="O1973">
        <v>2019</v>
      </c>
      <c r="P1973" t="s">
        <v>15</v>
      </c>
    </row>
    <row r="1974" spans="1:16" x14ac:dyDescent="0.2">
      <c r="A1974">
        <v>6</v>
      </c>
      <c r="B1974">
        <v>3</v>
      </c>
      <c r="C1974">
        <v>2</v>
      </c>
      <c r="D1974">
        <v>5</v>
      </c>
      <c r="E1974">
        <v>1</v>
      </c>
      <c r="F1974">
        <v>5</v>
      </c>
      <c r="G1974">
        <v>5</v>
      </c>
      <c r="H1974">
        <v>5</v>
      </c>
      <c r="I1974">
        <v>5</v>
      </c>
      <c r="J1974">
        <v>5</v>
      </c>
      <c r="K1974">
        <v>5</v>
      </c>
      <c r="L1974">
        <v>4</v>
      </c>
      <c r="M1974">
        <v>1</v>
      </c>
      <c r="N1974">
        <f t="shared" si="30"/>
        <v>1</v>
      </c>
      <c r="O1974">
        <v>2022</v>
      </c>
      <c r="P1974" t="s">
        <v>16</v>
      </c>
    </row>
    <row r="1975" spans="1:16" x14ac:dyDescent="0.2">
      <c r="A1975">
        <v>7</v>
      </c>
      <c r="B1975">
        <v>3</v>
      </c>
      <c r="C1975">
        <v>2</v>
      </c>
      <c r="D1975">
        <v>7</v>
      </c>
      <c r="E1975">
        <v>7</v>
      </c>
      <c r="F1975">
        <v>6</v>
      </c>
      <c r="G1975">
        <v>2</v>
      </c>
      <c r="H1975">
        <v>3</v>
      </c>
      <c r="I1975">
        <v>6</v>
      </c>
      <c r="J1975">
        <v>2</v>
      </c>
      <c r="K1975">
        <v>6</v>
      </c>
      <c r="L1975">
        <v>6</v>
      </c>
      <c r="M1975">
        <v>1</v>
      </c>
      <c r="N1975">
        <f t="shared" si="30"/>
        <v>1</v>
      </c>
      <c r="O1975">
        <v>2021</v>
      </c>
      <c r="P1975" t="s">
        <v>16</v>
      </c>
    </row>
    <row r="1976" spans="1:16" x14ac:dyDescent="0.2">
      <c r="A1976">
        <v>7</v>
      </c>
      <c r="B1976">
        <v>1</v>
      </c>
      <c r="C1976">
        <v>2</v>
      </c>
      <c r="D1976">
        <v>5</v>
      </c>
      <c r="E1976">
        <v>7</v>
      </c>
      <c r="F1976">
        <v>5</v>
      </c>
      <c r="G1976">
        <v>3</v>
      </c>
      <c r="H1976">
        <v>4</v>
      </c>
      <c r="I1976">
        <v>6</v>
      </c>
      <c r="J1976">
        <v>4</v>
      </c>
      <c r="K1976">
        <v>6</v>
      </c>
      <c r="L1976">
        <v>5</v>
      </c>
      <c r="M1976">
        <v>1</v>
      </c>
      <c r="N1976">
        <f t="shared" si="30"/>
        <v>1</v>
      </c>
      <c r="O1976">
        <v>2020</v>
      </c>
      <c r="P1976" t="s">
        <v>16</v>
      </c>
    </row>
    <row r="1977" spans="1:16" x14ac:dyDescent="0.2">
      <c r="A1977">
        <v>3</v>
      </c>
      <c r="B1977">
        <v>5</v>
      </c>
      <c r="C1977">
        <v>2</v>
      </c>
      <c r="D1977">
        <v>6</v>
      </c>
      <c r="E1977">
        <v>5</v>
      </c>
      <c r="F1977">
        <v>3</v>
      </c>
      <c r="G1977">
        <v>1</v>
      </c>
      <c r="H1977">
        <v>4</v>
      </c>
      <c r="I1977">
        <v>3</v>
      </c>
      <c r="J1977">
        <v>5</v>
      </c>
      <c r="K1977">
        <v>4</v>
      </c>
      <c r="L1977">
        <v>3</v>
      </c>
      <c r="M1977">
        <v>1</v>
      </c>
      <c r="N1977">
        <f t="shared" si="30"/>
        <v>1</v>
      </c>
      <c r="O1977">
        <v>2019</v>
      </c>
      <c r="P1977" t="s">
        <v>16</v>
      </c>
    </row>
    <row r="1978" spans="1:16" x14ac:dyDescent="0.2">
      <c r="A1978">
        <v>4</v>
      </c>
      <c r="B1978">
        <v>7</v>
      </c>
      <c r="C1978">
        <v>1</v>
      </c>
      <c r="D1978">
        <v>3</v>
      </c>
      <c r="E1978">
        <v>6</v>
      </c>
      <c r="F1978">
        <v>4</v>
      </c>
      <c r="G1978">
        <v>2</v>
      </c>
      <c r="H1978">
        <v>3</v>
      </c>
      <c r="I1978">
        <v>6</v>
      </c>
      <c r="J1978">
        <v>1</v>
      </c>
      <c r="K1978">
        <v>3</v>
      </c>
      <c r="L1978">
        <v>5</v>
      </c>
      <c r="M1978">
        <v>1</v>
      </c>
      <c r="N1978">
        <f t="shared" si="30"/>
        <v>1</v>
      </c>
      <c r="O1978">
        <v>2023</v>
      </c>
      <c r="P1978" t="s">
        <v>16</v>
      </c>
    </row>
    <row r="1979" spans="1:16" x14ac:dyDescent="0.2">
      <c r="A1979">
        <v>7</v>
      </c>
      <c r="B1979">
        <v>5</v>
      </c>
      <c r="C1979">
        <v>1</v>
      </c>
      <c r="D1979">
        <v>6</v>
      </c>
      <c r="E1979">
        <v>6</v>
      </c>
      <c r="F1979">
        <v>5</v>
      </c>
      <c r="G1979">
        <v>3</v>
      </c>
      <c r="H1979">
        <v>2</v>
      </c>
      <c r="I1979">
        <v>4</v>
      </c>
      <c r="J1979">
        <v>3</v>
      </c>
      <c r="K1979">
        <v>5</v>
      </c>
      <c r="L1979">
        <v>4</v>
      </c>
      <c r="M1979">
        <v>1</v>
      </c>
      <c r="N1979">
        <f t="shared" si="30"/>
        <v>1</v>
      </c>
      <c r="O1979">
        <v>2022</v>
      </c>
      <c r="P1979" t="s">
        <v>16</v>
      </c>
    </row>
    <row r="1980" spans="1:16" x14ac:dyDescent="0.2">
      <c r="A1980">
        <v>6</v>
      </c>
      <c r="B1980">
        <v>5</v>
      </c>
      <c r="C1980">
        <v>1</v>
      </c>
      <c r="D1980">
        <v>4</v>
      </c>
      <c r="E1980">
        <v>4</v>
      </c>
      <c r="F1980">
        <v>5</v>
      </c>
      <c r="G1980">
        <v>3</v>
      </c>
      <c r="H1980">
        <v>4</v>
      </c>
      <c r="I1980">
        <v>4</v>
      </c>
      <c r="J1980">
        <v>4</v>
      </c>
      <c r="K1980">
        <v>5</v>
      </c>
      <c r="L1980">
        <v>5</v>
      </c>
      <c r="M1980">
        <v>1</v>
      </c>
      <c r="N1980">
        <f t="shared" si="30"/>
        <v>1</v>
      </c>
      <c r="O1980">
        <v>2020</v>
      </c>
      <c r="P1980" t="s">
        <v>16</v>
      </c>
    </row>
    <row r="1981" spans="1:16" x14ac:dyDescent="0.2">
      <c r="A1981">
        <v>7</v>
      </c>
      <c r="B1981">
        <v>2</v>
      </c>
      <c r="C1981">
        <v>1</v>
      </c>
      <c r="D1981">
        <v>4</v>
      </c>
      <c r="E1981">
        <v>7</v>
      </c>
      <c r="F1981">
        <v>3</v>
      </c>
      <c r="G1981">
        <v>5</v>
      </c>
      <c r="H1981">
        <v>3</v>
      </c>
      <c r="I1981">
        <v>3</v>
      </c>
      <c r="J1981">
        <v>1</v>
      </c>
      <c r="K1981">
        <v>5</v>
      </c>
      <c r="L1981">
        <v>4</v>
      </c>
      <c r="M1981">
        <v>1</v>
      </c>
      <c r="N1981">
        <f t="shared" si="30"/>
        <v>0</v>
      </c>
      <c r="O1981">
        <v>2022</v>
      </c>
      <c r="P1981" t="s">
        <v>15</v>
      </c>
    </row>
  </sheetData>
  <autoFilter ref="A1:P1981" xr:uid="{00000000-0001-0000-0000-000000000000}">
    <sortState xmlns:xlrd2="http://schemas.microsoft.com/office/spreadsheetml/2017/richdata2" ref="A2:P1981">
      <sortCondition descending="1" ref="M1:M198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C0AC-A058-9B4D-B5F2-A24B36E7FBAC}">
  <sheetPr>
    <tabColor rgb="FF002060"/>
  </sheetPr>
  <dimension ref="A1:C1981"/>
  <sheetViews>
    <sheetView zoomScale="254" workbookViewId="0"/>
  </sheetViews>
  <sheetFormatPr baseColWidth="10" defaultRowHeight="15" x14ac:dyDescent="0.2"/>
  <sheetData>
    <row r="1" spans="1:3" ht="16" x14ac:dyDescent="0.2">
      <c r="A1" s="3" t="s">
        <v>3</v>
      </c>
      <c r="B1" s="3" t="s">
        <v>0</v>
      </c>
      <c r="C1" s="2" t="s">
        <v>10</v>
      </c>
    </row>
    <row r="2" spans="1:3" x14ac:dyDescent="0.2">
      <c r="A2">
        <v>6</v>
      </c>
      <c r="B2">
        <v>3</v>
      </c>
      <c r="C2">
        <v>6</v>
      </c>
    </row>
    <row r="3" spans="1:3" x14ac:dyDescent="0.2">
      <c r="A3">
        <v>3</v>
      </c>
      <c r="B3">
        <v>3</v>
      </c>
      <c r="C3">
        <v>6</v>
      </c>
    </row>
    <row r="4" spans="1:3" x14ac:dyDescent="0.2">
      <c r="A4">
        <v>6</v>
      </c>
      <c r="B4">
        <v>3</v>
      </c>
      <c r="C4">
        <v>7</v>
      </c>
    </row>
    <row r="5" spans="1:3" x14ac:dyDescent="0.2">
      <c r="A5">
        <v>2</v>
      </c>
      <c r="B5">
        <v>2</v>
      </c>
      <c r="C5">
        <v>3</v>
      </c>
    </row>
    <row r="6" spans="1:3" x14ac:dyDescent="0.2">
      <c r="A6">
        <v>6</v>
      </c>
      <c r="B6">
        <v>5</v>
      </c>
      <c r="C6">
        <v>5</v>
      </c>
    </row>
    <row r="7" spans="1:3" x14ac:dyDescent="0.2">
      <c r="A7">
        <v>5</v>
      </c>
      <c r="B7">
        <v>5</v>
      </c>
      <c r="C7">
        <v>5</v>
      </c>
    </row>
    <row r="8" spans="1:3" x14ac:dyDescent="0.2">
      <c r="A8">
        <v>3</v>
      </c>
      <c r="B8">
        <v>4</v>
      </c>
      <c r="C8">
        <v>5</v>
      </c>
    </row>
    <row r="9" spans="1:3" x14ac:dyDescent="0.2">
      <c r="A9">
        <v>6</v>
      </c>
      <c r="B9">
        <v>4</v>
      </c>
      <c r="C9">
        <v>3</v>
      </c>
    </row>
    <row r="10" spans="1:3" x14ac:dyDescent="0.2">
      <c r="A10">
        <v>5</v>
      </c>
      <c r="B10">
        <v>6</v>
      </c>
      <c r="C10">
        <v>3</v>
      </c>
    </row>
    <row r="11" spans="1:3" x14ac:dyDescent="0.2">
      <c r="A11">
        <v>5</v>
      </c>
      <c r="B11">
        <v>4</v>
      </c>
      <c r="C11">
        <v>5</v>
      </c>
    </row>
    <row r="12" spans="1:3" x14ac:dyDescent="0.2">
      <c r="A12">
        <v>5</v>
      </c>
      <c r="B12">
        <v>5</v>
      </c>
      <c r="C12">
        <v>5</v>
      </c>
    </row>
    <row r="13" spans="1:3" x14ac:dyDescent="0.2">
      <c r="A13">
        <v>2</v>
      </c>
      <c r="B13">
        <v>4</v>
      </c>
      <c r="C13">
        <v>2</v>
      </c>
    </row>
    <row r="14" spans="1:3" x14ac:dyDescent="0.2">
      <c r="A14">
        <v>4</v>
      </c>
      <c r="B14">
        <v>5</v>
      </c>
      <c r="C14">
        <v>4</v>
      </c>
    </row>
    <row r="15" spans="1:3" x14ac:dyDescent="0.2">
      <c r="A15">
        <v>1</v>
      </c>
      <c r="B15">
        <v>4</v>
      </c>
      <c r="C15">
        <v>5</v>
      </c>
    </row>
    <row r="16" spans="1:3" x14ac:dyDescent="0.2">
      <c r="A16">
        <v>7</v>
      </c>
      <c r="B16">
        <v>4</v>
      </c>
      <c r="C16">
        <v>6</v>
      </c>
    </row>
    <row r="17" spans="1:3" x14ac:dyDescent="0.2">
      <c r="A17">
        <v>4</v>
      </c>
      <c r="B17">
        <v>2</v>
      </c>
      <c r="C17">
        <v>2</v>
      </c>
    </row>
    <row r="18" spans="1:3" x14ac:dyDescent="0.2">
      <c r="A18">
        <v>5</v>
      </c>
      <c r="B18">
        <v>3</v>
      </c>
      <c r="C18">
        <v>6</v>
      </c>
    </row>
    <row r="19" spans="1:3" x14ac:dyDescent="0.2">
      <c r="A19">
        <v>5</v>
      </c>
      <c r="B19">
        <v>5</v>
      </c>
      <c r="C19">
        <v>2</v>
      </c>
    </row>
    <row r="20" spans="1:3" x14ac:dyDescent="0.2">
      <c r="A20">
        <v>4</v>
      </c>
      <c r="B20">
        <v>6</v>
      </c>
      <c r="C20">
        <v>4</v>
      </c>
    </row>
    <row r="21" spans="1:3" x14ac:dyDescent="0.2">
      <c r="A21">
        <v>5</v>
      </c>
      <c r="B21">
        <v>4</v>
      </c>
      <c r="C21">
        <v>6</v>
      </c>
    </row>
    <row r="22" spans="1:3" x14ac:dyDescent="0.2">
      <c r="A22">
        <v>3</v>
      </c>
      <c r="B22">
        <v>5</v>
      </c>
      <c r="C22">
        <v>5</v>
      </c>
    </row>
    <row r="23" spans="1:3" x14ac:dyDescent="0.2">
      <c r="A23">
        <v>5</v>
      </c>
      <c r="B23">
        <v>4</v>
      </c>
      <c r="C23">
        <v>7</v>
      </c>
    </row>
    <row r="24" spans="1:3" x14ac:dyDescent="0.2">
      <c r="A24">
        <v>4</v>
      </c>
      <c r="B24">
        <v>5</v>
      </c>
      <c r="C24">
        <v>6</v>
      </c>
    </row>
    <row r="25" spans="1:3" x14ac:dyDescent="0.2">
      <c r="A25">
        <v>3</v>
      </c>
      <c r="B25">
        <v>4</v>
      </c>
      <c r="C25">
        <v>5</v>
      </c>
    </row>
    <row r="26" spans="1:3" x14ac:dyDescent="0.2">
      <c r="A26">
        <v>5</v>
      </c>
      <c r="B26">
        <v>4</v>
      </c>
      <c r="C26">
        <v>3</v>
      </c>
    </row>
    <row r="27" spans="1:3" x14ac:dyDescent="0.2">
      <c r="A27">
        <v>4</v>
      </c>
      <c r="B27">
        <v>5</v>
      </c>
      <c r="C27">
        <v>3</v>
      </c>
    </row>
    <row r="28" spans="1:3" x14ac:dyDescent="0.2">
      <c r="A28">
        <v>5</v>
      </c>
      <c r="B28">
        <v>4</v>
      </c>
      <c r="C28">
        <v>3</v>
      </c>
    </row>
    <row r="29" spans="1:3" x14ac:dyDescent="0.2">
      <c r="A29">
        <v>3</v>
      </c>
      <c r="B29">
        <v>4</v>
      </c>
      <c r="C29">
        <v>4</v>
      </c>
    </row>
    <row r="30" spans="1:3" x14ac:dyDescent="0.2">
      <c r="A30">
        <v>3</v>
      </c>
      <c r="B30">
        <v>5</v>
      </c>
      <c r="C30">
        <v>5</v>
      </c>
    </row>
    <row r="31" spans="1:3" x14ac:dyDescent="0.2">
      <c r="A31">
        <v>3</v>
      </c>
      <c r="B31">
        <v>4</v>
      </c>
      <c r="C31">
        <v>7</v>
      </c>
    </row>
    <row r="32" spans="1:3" x14ac:dyDescent="0.2">
      <c r="A32">
        <v>3</v>
      </c>
      <c r="B32">
        <v>3</v>
      </c>
      <c r="C32">
        <v>7</v>
      </c>
    </row>
    <row r="33" spans="1:3" x14ac:dyDescent="0.2">
      <c r="A33">
        <v>5</v>
      </c>
      <c r="B33">
        <v>3</v>
      </c>
      <c r="C33">
        <v>7</v>
      </c>
    </row>
    <row r="34" spans="1:3" x14ac:dyDescent="0.2">
      <c r="A34">
        <v>5</v>
      </c>
      <c r="B34">
        <v>4</v>
      </c>
      <c r="C34">
        <v>7</v>
      </c>
    </row>
    <row r="35" spans="1:3" x14ac:dyDescent="0.2">
      <c r="A35">
        <v>5</v>
      </c>
      <c r="B35">
        <v>5</v>
      </c>
      <c r="C35">
        <v>6</v>
      </c>
    </row>
    <row r="36" spans="1:3" x14ac:dyDescent="0.2">
      <c r="A36">
        <v>4</v>
      </c>
      <c r="B36">
        <v>4</v>
      </c>
      <c r="C36">
        <v>7</v>
      </c>
    </row>
    <row r="37" spans="1:3" x14ac:dyDescent="0.2">
      <c r="A37">
        <v>6</v>
      </c>
      <c r="B37">
        <v>2</v>
      </c>
      <c r="C37">
        <v>7</v>
      </c>
    </row>
    <row r="38" spans="1:3" x14ac:dyDescent="0.2">
      <c r="A38">
        <v>3</v>
      </c>
      <c r="B38">
        <v>3</v>
      </c>
      <c r="C38">
        <v>5</v>
      </c>
    </row>
    <row r="39" spans="1:3" x14ac:dyDescent="0.2">
      <c r="A39">
        <v>6</v>
      </c>
      <c r="B39">
        <v>3</v>
      </c>
      <c r="C39">
        <v>7</v>
      </c>
    </row>
    <row r="40" spans="1:3" x14ac:dyDescent="0.2">
      <c r="A40">
        <v>5</v>
      </c>
      <c r="B40">
        <v>4</v>
      </c>
      <c r="C40">
        <v>6</v>
      </c>
    </row>
    <row r="41" spans="1:3" x14ac:dyDescent="0.2">
      <c r="A41">
        <v>4</v>
      </c>
      <c r="B41">
        <v>5</v>
      </c>
      <c r="C41">
        <v>2</v>
      </c>
    </row>
    <row r="42" spans="1:3" x14ac:dyDescent="0.2">
      <c r="A42">
        <v>4</v>
      </c>
      <c r="B42">
        <v>5</v>
      </c>
      <c r="C42">
        <v>4</v>
      </c>
    </row>
    <row r="43" spans="1:3" x14ac:dyDescent="0.2">
      <c r="A43">
        <v>4</v>
      </c>
      <c r="B43">
        <v>3</v>
      </c>
      <c r="C43">
        <v>7</v>
      </c>
    </row>
    <row r="44" spans="1:3" x14ac:dyDescent="0.2">
      <c r="A44">
        <v>6</v>
      </c>
      <c r="B44">
        <v>2</v>
      </c>
      <c r="C44">
        <v>5</v>
      </c>
    </row>
    <row r="45" spans="1:3" x14ac:dyDescent="0.2">
      <c r="A45">
        <v>4</v>
      </c>
      <c r="B45">
        <v>2</v>
      </c>
      <c r="C45">
        <v>3</v>
      </c>
    </row>
    <row r="46" spans="1:3" x14ac:dyDescent="0.2">
      <c r="A46">
        <v>7</v>
      </c>
      <c r="B46">
        <v>3</v>
      </c>
      <c r="C46">
        <v>7</v>
      </c>
    </row>
    <row r="47" spans="1:3" x14ac:dyDescent="0.2">
      <c r="A47">
        <v>4</v>
      </c>
      <c r="B47">
        <v>5</v>
      </c>
      <c r="C47">
        <v>6</v>
      </c>
    </row>
    <row r="48" spans="1:3" x14ac:dyDescent="0.2">
      <c r="A48">
        <v>2</v>
      </c>
      <c r="B48">
        <v>4</v>
      </c>
      <c r="C48">
        <v>6</v>
      </c>
    </row>
    <row r="49" spans="1:3" x14ac:dyDescent="0.2">
      <c r="A49">
        <v>6</v>
      </c>
      <c r="B49">
        <v>4</v>
      </c>
      <c r="C49">
        <v>5</v>
      </c>
    </row>
    <row r="50" spans="1:3" x14ac:dyDescent="0.2">
      <c r="A50">
        <v>6</v>
      </c>
      <c r="B50">
        <v>2</v>
      </c>
      <c r="C50">
        <v>7</v>
      </c>
    </row>
    <row r="51" spans="1:3" x14ac:dyDescent="0.2">
      <c r="A51">
        <v>4</v>
      </c>
      <c r="B51">
        <v>6</v>
      </c>
      <c r="C51">
        <v>7</v>
      </c>
    </row>
    <row r="52" spans="1:3" x14ac:dyDescent="0.2">
      <c r="A52">
        <v>5</v>
      </c>
      <c r="B52">
        <v>2</v>
      </c>
      <c r="C52">
        <v>5</v>
      </c>
    </row>
    <row r="53" spans="1:3" x14ac:dyDescent="0.2">
      <c r="A53">
        <v>4</v>
      </c>
      <c r="B53">
        <v>3</v>
      </c>
      <c r="C53">
        <v>4</v>
      </c>
    </row>
    <row r="54" spans="1:3" x14ac:dyDescent="0.2">
      <c r="A54">
        <v>6</v>
      </c>
      <c r="B54">
        <v>5</v>
      </c>
      <c r="C54">
        <v>3</v>
      </c>
    </row>
    <row r="55" spans="1:3" x14ac:dyDescent="0.2">
      <c r="A55">
        <v>4</v>
      </c>
      <c r="B55">
        <v>4</v>
      </c>
      <c r="C55">
        <v>7</v>
      </c>
    </row>
    <row r="56" spans="1:3" x14ac:dyDescent="0.2">
      <c r="A56">
        <v>5</v>
      </c>
      <c r="B56">
        <v>5</v>
      </c>
      <c r="C56">
        <v>2</v>
      </c>
    </row>
    <row r="57" spans="1:3" x14ac:dyDescent="0.2">
      <c r="A57">
        <v>4</v>
      </c>
      <c r="B57">
        <v>5</v>
      </c>
      <c r="C57">
        <v>3</v>
      </c>
    </row>
    <row r="58" spans="1:3" x14ac:dyDescent="0.2">
      <c r="A58">
        <v>4</v>
      </c>
      <c r="B58">
        <v>5</v>
      </c>
      <c r="C58">
        <v>4</v>
      </c>
    </row>
    <row r="59" spans="1:3" x14ac:dyDescent="0.2">
      <c r="A59">
        <v>1</v>
      </c>
      <c r="B59">
        <v>5</v>
      </c>
      <c r="C59">
        <v>1</v>
      </c>
    </row>
    <row r="60" spans="1:3" x14ac:dyDescent="0.2">
      <c r="A60">
        <v>4</v>
      </c>
      <c r="B60">
        <v>5</v>
      </c>
      <c r="C60">
        <v>4</v>
      </c>
    </row>
    <row r="61" spans="1:3" x14ac:dyDescent="0.2">
      <c r="A61">
        <v>3</v>
      </c>
      <c r="B61">
        <v>5</v>
      </c>
      <c r="C61">
        <v>3</v>
      </c>
    </row>
    <row r="62" spans="1:3" x14ac:dyDescent="0.2">
      <c r="A62">
        <v>6</v>
      </c>
      <c r="B62">
        <v>4</v>
      </c>
      <c r="C62">
        <v>3</v>
      </c>
    </row>
    <row r="63" spans="1:3" x14ac:dyDescent="0.2">
      <c r="A63">
        <v>4</v>
      </c>
      <c r="B63">
        <v>7</v>
      </c>
      <c r="C63">
        <v>7</v>
      </c>
    </row>
    <row r="64" spans="1:3" x14ac:dyDescent="0.2">
      <c r="A64">
        <v>5</v>
      </c>
      <c r="B64">
        <v>6</v>
      </c>
      <c r="C64">
        <v>6</v>
      </c>
    </row>
    <row r="65" spans="1:3" x14ac:dyDescent="0.2">
      <c r="A65">
        <v>6</v>
      </c>
      <c r="B65">
        <v>5</v>
      </c>
      <c r="C65">
        <v>6</v>
      </c>
    </row>
    <row r="66" spans="1:3" x14ac:dyDescent="0.2">
      <c r="A66">
        <v>4</v>
      </c>
      <c r="B66">
        <v>6</v>
      </c>
      <c r="C66">
        <v>4</v>
      </c>
    </row>
    <row r="67" spans="1:3" x14ac:dyDescent="0.2">
      <c r="A67">
        <v>5</v>
      </c>
      <c r="B67">
        <v>3</v>
      </c>
      <c r="C67">
        <v>4</v>
      </c>
    </row>
    <row r="68" spans="1:3" x14ac:dyDescent="0.2">
      <c r="A68">
        <v>3</v>
      </c>
      <c r="B68">
        <v>5</v>
      </c>
      <c r="C68">
        <v>4</v>
      </c>
    </row>
    <row r="69" spans="1:3" x14ac:dyDescent="0.2">
      <c r="A69">
        <v>4</v>
      </c>
      <c r="B69">
        <v>5</v>
      </c>
      <c r="C69">
        <v>6</v>
      </c>
    </row>
    <row r="70" spans="1:3" x14ac:dyDescent="0.2">
      <c r="A70">
        <v>4</v>
      </c>
      <c r="B70">
        <v>3</v>
      </c>
      <c r="C70">
        <v>3</v>
      </c>
    </row>
    <row r="71" spans="1:3" x14ac:dyDescent="0.2">
      <c r="A71">
        <v>5</v>
      </c>
      <c r="B71">
        <v>5</v>
      </c>
      <c r="C71">
        <v>3</v>
      </c>
    </row>
    <row r="72" spans="1:3" x14ac:dyDescent="0.2">
      <c r="A72">
        <v>6</v>
      </c>
      <c r="B72">
        <v>5</v>
      </c>
      <c r="C72">
        <v>7</v>
      </c>
    </row>
    <row r="73" spans="1:3" x14ac:dyDescent="0.2">
      <c r="A73">
        <v>6</v>
      </c>
      <c r="B73">
        <v>5</v>
      </c>
      <c r="C73">
        <v>4</v>
      </c>
    </row>
    <row r="74" spans="1:3" x14ac:dyDescent="0.2">
      <c r="A74">
        <v>6</v>
      </c>
      <c r="B74">
        <v>3</v>
      </c>
      <c r="C74">
        <v>5</v>
      </c>
    </row>
    <row r="75" spans="1:3" x14ac:dyDescent="0.2">
      <c r="A75">
        <v>3</v>
      </c>
      <c r="B75">
        <v>3</v>
      </c>
      <c r="C75">
        <v>3</v>
      </c>
    </row>
    <row r="76" spans="1:3" x14ac:dyDescent="0.2">
      <c r="A76">
        <v>6</v>
      </c>
      <c r="B76">
        <v>2</v>
      </c>
      <c r="C76">
        <v>4</v>
      </c>
    </row>
    <row r="77" spans="1:3" x14ac:dyDescent="0.2">
      <c r="A77">
        <v>5</v>
      </c>
      <c r="B77">
        <v>4</v>
      </c>
      <c r="C77">
        <v>4</v>
      </c>
    </row>
    <row r="78" spans="1:3" x14ac:dyDescent="0.2">
      <c r="A78">
        <v>2</v>
      </c>
      <c r="B78">
        <v>4</v>
      </c>
      <c r="C78">
        <v>5</v>
      </c>
    </row>
    <row r="79" spans="1:3" x14ac:dyDescent="0.2">
      <c r="A79">
        <v>3</v>
      </c>
      <c r="B79">
        <v>4</v>
      </c>
      <c r="C79">
        <v>4</v>
      </c>
    </row>
    <row r="80" spans="1:3" x14ac:dyDescent="0.2">
      <c r="A80">
        <v>3</v>
      </c>
      <c r="B80">
        <v>6</v>
      </c>
      <c r="C80">
        <v>7</v>
      </c>
    </row>
    <row r="81" spans="1:3" x14ac:dyDescent="0.2">
      <c r="A81">
        <v>3</v>
      </c>
      <c r="B81">
        <v>4</v>
      </c>
      <c r="C81">
        <v>6</v>
      </c>
    </row>
    <row r="82" spans="1:3" x14ac:dyDescent="0.2">
      <c r="A82">
        <v>4</v>
      </c>
      <c r="B82">
        <v>2</v>
      </c>
      <c r="C82">
        <v>4</v>
      </c>
    </row>
    <row r="83" spans="1:3" x14ac:dyDescent="0.2">
      <c r="A83">
        <v>5</v>
      </c>
      <c r="B83">
        <v>4</v>
      </c>
      <c r="C83">
        <v>7</v>
      </c>
    </row>
    <row r="84" spans="1:3" x14ac:dyDescent="0.2">
      <c r="A84">
        <v>5</v>
      </c>
      <c r="B84">
        <v>4</v>
      </c>
      <c r="C84">
        <v>4</v>
      </c>
    </row>
    <row r="85" spans="1:3" x14ac:dyDescent="0.2">
      <c r="A85">
        <v>6</v>
      </c>
      <c r="B85">
        <v>5</v>
      </c>
      <c r="C85">
        <v>7</v>
      </c>
    </row>
    <row r="86" spans="1:3" x14ac:dyDescent="0.2">
      <c r="A86">
        <v>4</v>
      </c>
      <c r="B86">
        <v>5</v>
      </c>
      <c r="C86">
        <v>7</v>
      </c>
    </row>
    <row r="87" spans="1:3" x14ac:dyDescent="0.2">
      <c r="A87">
        <v>3</v>
      </c>
      <c r="B87">
        <v>4</v>
      </c>
      <c r="C87">
        <v>6</v>
      </c>
    </row>
    <row r="88" spans="1:3" x14ac:dyDescent="0.2">
      <c r="A88">
        <v>4</v>
      </c>
      <c r="B88">
        <v>7</v>
      </c>
      <c r="C88">
        <v>2</v>
      </c>
    </row>
    <row r="89" spans="1:3" x14ac:dyDescent="0.2">
      <c r="A89">
        <v>4</v>
      </c>
      <c r="B89">
        <v>2</v>
      </c>
      <c r="C89">
        <v>3</v>
      </c>
    </row>
    <row r="90" spans="1:3" x14ac:dyDescent="0.2">
      <c r="A90">
        <v>2</v>
      </c>
      <c r="B90">
        <v>4</v>
      </c>
      <c r="C90">
        <v>6</v>
      </c>
    </row>
    <row r="91" spans="1:3" x14ac:dyDescent="0.2">
      <c r="A91">
        <v>4</v>
      </c>
      <c r="B91">
        <v>7</v>
      </c>
      <c r="C91">
        <v>3</v>
      </c>
    </row>
    <row r="92" spans="1:3" x14ac:dyDescent="0.2">
      <c r="A92">
        <v>3</v>
      </c>
      <c r="B92">
        <v>2</v>
      </c>
      <c r="C92">
        <v>3</v>
      </c>
    </row>
    <row r="93" spans="1:3" x14ac:dyDescent="0.2">
      <c r="A93">
        <v>5</v>
      </c>
      <c r="B93">
        <v>4</v>
      </c>
      <c r="C93">
        <v>5</v>
      </c>
    </row>
    <row r="94" spans="1:3" x14ac:dyDescent="0.2">
      <c r="A94">
        <v>2</v>
      </c>
      <c r="B94">
        <v>4</v>
      </c>
      <c r="C94">
        <v>4</v>
      </c>
    </row>
    <row r="95" spans="1:3" x14ac:dyDescent="0.2">
      <c r="A95">
        <v>3</v>
      </c>
      <c r="B95">
        <v>5</v>
      </c>
      <c r="C95">
        <v>4</v>
      </c>
    </row>
    <row r="96" spans="1:3" x14ac:dyDescent="0.2">
      <c r="A96">
        <v>2</v>
      </c>
      <c r="B96">
        <v>7</v>
      </c>
      <c r="C96">
        <v>4</v>
      </c>
    </row>
    <row r="97" spans="1:3" x14ac:dyDescent="0.2">
      <c r="A97">
        <v>3</v>
      </c>
      <c r="B97">
        <v>4</v>
      </c>
      <c r="C97">
        <v>6</v>
      </c>
    </row>
    <row r="98" spans="1:3" x14ac:dyDescent="0.2">
      <c r="A98">
        <v>5</v>
      </c>
      <c r="B98">
        <v>3</v>
      </c>
      <c r="C98">
        <v>5</v>
      </c>
    </row>
    <row r="99" spans="1:3" x14ac:dyDescent="0.2">
      <c r="A99">
        <v>5</v>
      </c>
      <c r="B99">
        <v>4</v>
      </c>
      <c r="C99">
        <v>5</v>
      </c>
    </row>
    <row r="100" spans="1:3" x14ac:dyDescent="0.2">
      <c r="A100">
        <v>4</v>
      </c>
      <c r="B100">
        <v>3</v>
      </c>
      <c r="C100">
        <v>4</v>
      </c>
    </row>
    <row r="101" spans="1:3" x14ac:dyDescent="0.2">
      <c r="A101">
        <v>4</v>
      </c>
      <c r="B101">
        <v>3</v>
      </c>
      <c r="C101">
        <v>4</v>
      </c>
    </row>
    <row r="102" spans="1:3" x14ac:dyDescent="0.2">
      <c r="A102">
        <v>4</v>
      </c>
      <c r="B102">
        <v>4</v>
      </c>
      <c r="C102">
        <v>5</v>
      </c>
    </row>
    <row r="103" spans="1:3" x14ac:dyDescent="0.2">
      <c r="A103">
        <v>5</v>
      </c>
      <c r="B103">
        <v>5</v>
      </c>
      <c r="C103">
        <v>5</v>
      </c>
    </row>
    <row r="104" spans="1:3" x14ac:dyDescent="0.2">
      <c r="A104">
        <v>4</v>
      </c>
      <c r="B104">
        <v>4</v>
      </c>
      <c r="C104">
        <v>5</v>
      </c>
    </row>
    <row r="105" spans="1:3" x14ac:dyDescent="0.2">
      <c r="A105">
        <v>5</v>
      </c>
      <c r="B105">
        <v>3</v>
      </c>
      <c r="C105">
        <v>6</v>
      </c>
    </row>
    <row r="106" spans="1:3" x14ac:dyDescent="0.2">
      <c r="A106">
        <v>3</v>
      </c>
      <c r="B106">
        <v>6</v>
      </c>
      <c r="C106">
        <v>3</v>
      </c>
    </row>
    <row r="107" spans="1:3" x14ac:dyDescent="0.2">
      <c r="A107">
        <v>4</v>
      </c>
      <c r="B107">
        <v>6</v>
      </c>
      <c r="C107">
        <v>3</v>
      </c>
    </row>
    <row r="108" spans="1:3" x14ac:dyDescent="0.2">
      <c r="A108">
        <v>2</v>
      </c>
      <c r="B108">
        <v>5</v>
      </c>
      <c r="C108">
        <v>5</v>
      </c>
    </row>
    <row r="109" spans="1:3" x14ac:dyDescent="0.2">
      <c r="A109">
        <v>5</v>
      </c>
      <c r="B109">
        <v>4</v>
      </c>
      <c r="C109">
        <v>5</v>
      </c>
    </row>
    <row r="110" spans="1:3" x14ac:dyDescent="0.2">
      <c r="A110">
        <v>5</v>
      </c>
      <c r="B110">
        <v>4</v>
      </c>
      <c r="C110">
        <v>5</v>
      </c>
    </row>
    <row r="111" spans="1:3" x14ac:dyDescent="0.2">
      <c r="A111">
        <v>2</v>
      </c>
      <c r="B111">
        <v>5</v>
      </c>
      <c r="C111">
        <v>5</v>
      </c>
    </row>
    <row r="112" spans="1:3" x14ac:dyDescent="0.2">
      <c r="A112">
        <v>3</v>
      </c>
      <c r="B112">
        <v>4</v>
      </c>
      <c r="C112">
        <v>7</v>
      </c>
    </row>
    <row r="113" spans="1:3" x14ac:dyDescent="0.2">
      <c r="A113">
        <v>5</v>
      </c>
      <c r="B113">
        <v>4</v>
      </c>
      <c r="C113">
        <v>3</v>
      </c>
    </row>
    <row r="114" spans="1:3" x14ac:dyDescent="0.2">
      <c r="A114">
        <v>5</v>
      </c>
      <c r="B114">
        <v>6</v>
      </c>
      <c r="C114">
        <v>3</v>
      </c>
    </row>
    <row r="115" spans="1:3" x14ac:dyDescent="0.2">
      <c r="A115">
        <v>4</v>
      </c>
      <c r="B115">
        <v>6</v>
      </c>
      <c r="C115">
        <v>2</v>
      </c>
    </row>
    <row r="116" spans="1:3" x14ac:dyDescent="0.2">
      <c r="A116">
        <v>3</v>
      </c>
      <c r="B116">
        <v>4</v>
      </c>
      <c r="C116">
        <v>1</v>
      </c>
    </row>
    <row r="117" spans="1:3" x14ac:dyDescent="0.2">
      <c r="A117">
        <v>3</v>
      </c>
      <c r="B117">
        <v>6</v>
      </c>
      <c r="C117">
        <v>2</v>
      </c>
    </row>
    <row r="118" spans="1:3" x14ac:dyDescent="0.2">
      <c r="A118">
        <v>5</v>
      </c>
      <c r="B118">
        <v>6</v>
      </c>
      <c r="C118">
        <v>5</v>
      </c>
    </row>
    <row r="119" spans="1:3" x14ac:dyDescent="0.2">
      <c r="A119">
        <v>6</v>
      </c>
      <c r="B119">
        <v>6</v>
      </c>
      <c r="C119">
        <v>7</v>
      </c>
    </row>
    <row r="120" spans="1:3" x14ac:dyDescent="0.2">
      <c r="A120">
        <v>4</v>
      </c>
      <c r="B120">
        <v>3</v>
      </c>
      <c r="C120">
        <v>7</v>
      </c>
    </row>
    <row r="121" spans="1:3" x14ac:dyDescent="0.2">
      <c r="A121">
        <v>7</v>
      </c>
      <c r="B121">
        <v>3</v>
      </c>
      <c r="C121">
        <v>7</v>
      </c>
    </row>
    <row r="122" spans="1:3" x14ac:dyDescent="0.2">
      <c r="A122">
        <v>5</v>
      </c>
      <c r="B122">
        <v>5</v>
      </c>
      <c r="C122">
        <v>5</v>
      </c>
    </row>
    <row r="123" spans="1:3" x14ac:dyDescent="0.2">
      <c r="A123">
        <v>5</v>
      </c>
      <c r="B123">
        <v>3</v>
      </c>
      <c r="C123">
        <v>2</v>
      </c>
    </row>
    <row r="124" spans="1:3" x14ac:dyDescent="0.2">
      <c r="A124">
        <v>2</v>
      </c>
      <c r="B124">
        <v>6</v>
      </c>
      <c r="C124">
        <v>6</v>
      </c>
    </row>
    <row r="125" spans="1:3" x14ac:dyDescent="0.2">
      <c r="A125">
        <v>3</v>
      </c>
      <c r="B125">
        <v>6</v>
      </c>
      <c r="C125">
        <v>4</v>
      </c>
    </row>
    <row r="126" spans="1:3" x14ac:dyDescent="0.2">
      <c r="A126">
        <v>4</v>
      </c>
      <c r="B126">
        <v>6</v>
      </c>
      <c r="C126">
        <v>5</v>
      </c>
    </row>
    <row r="127" spans="1:3" x14ac:dyDescent="0.2">
      <c r="A127">
        <v>5</v>
      </c>
      <c r="B127">
        <v>6</v>
      </c>
      <c r="C127">
        <v>7</v>
      </c>
    </row>
    <row r="128" spans="1:3" x14ac:dyDescent="0.2">
      <c r="A128">
        <v>7</v>
      </c>
      <c r="B128">
        <v>4</v>
      </c>
      <c r="C128">
        <v>7</v>
      </c>
    </row>
    <row r="129" spans="1:3" x14ac:dyDescent="0.2">
      <c r="A129">
        <v>2</v>
      </c>
      <c r="B129">
        <v>6</v>
      </c>
      <c r="C129">
        <v>6</v>
      </c>
    </row>
    <row r="130" spans="1:3" x14ac:dyDescent="0.2">
      <c r="A130">
        <v>6</v>
      </c>
      <c r="B130">
        <v>5</v>
      </c>
      <c r="C130">
        <v>6</v>
      </c>
    </row>
    <row r="131" spans="1:3" x14ac:dyDescent="0.2">
      <c r="A131">
        <v>5</v>
      </c>
      <c r="B131">
        <v>6</v>
      </c>
      <c r="C131">
        <v>6</v>
      </c>
    </row>
    <row r="132" spans="1:3" x14ac:dyDescent="0.2">
      <c r="A132">
        <v>6</v>
      </c>
      <c r="B132">
        <v>5</v>
      </c>
      <c r="C132">
        <v>6</v>
      </c>
    </row>
    <row r="133" spans="1:3" x14ac:dyDescent="0.2">
      <c r="A133">
        <v>3</v>
      </c>
      <c r="B133">
        <v>4</v>
      </c>
      <c r="C133">
        <v>7</v>
      </c>
    </row>
    <row r="134" spans="1:3" x14ac:dyDescent="0.2">
      <c r="A134">
        <v>6</v>
      </c>
      <c r="B134">
        <v>6</v>
      </c>
      <c r="C134">
        <v>6</v>
      </c>
    </row>
    <row r="135" spans="1:3" x14ac:dyDescent="0.2">
      <c r="A135">
        <v>4</v>
      </c>
      <c r="B135">
        <v>4</v>
      </c>
      <c r="C135">
        <v>7</v>
      </c>
    </row>
    <row r="136" spans="1:3" x14ac:dyDescent="0.2">
      <c r="A136">
        <v>4</v>
      </c>
      <c r="B136">
        <v>6</v>
      </c>
      <c r="C136">
        <v>6</v>
      </c>
    </row>
    <row r="137" spans="1:3" x14ac:dyDescent="0.2">
      <c r="A137">
        <v>3</v>
      </c>
      <c r="B137">
        <v>5</v>
      </c>
      <c r="C137">
        <v>3</v>
      </c>
    </row>
    <row r="138" spans="1:3" x14ac:dyDescent="0.2">
      <c r="A138">
        <v>4</v>
      </c>
      <c r="B138">
        <v>3</v>
      </c>
      <c r="C138">
        <v>3</v>
      </c>
    </row>
    <row r="139" spans="1:3" x14ac:dyDescent="0.2">
      <c r="A139">
        <v>5</v>
      </c>
      <c r="B139">
        <v>6</v>
      </c>
      <c r="C139">
        <v>4</v>
      </c>
    </row>
    <row r="140" spans="1:3" x14ac:dyDescent="0.2">
      <c r="A140">
        <v>4</v>
      </c>
      <c r="B140">
        <v>3</v>
      </c>
      <c r="C140">
        <v>2</v>
      </c>
    </row>
    <row r="141" spans="1:3" x14ac:dyDescent="0.2">
      <c r="A141">
        <v>5</v>
      </c>
      <c r="B141">
        <v>5</v>
      </c>
      <c r="C141">
        <v>7</v>
      </c>
    </row>
    <row r="142" spans="1:3" x14ac:dyDescent="0.2">
      <c r="A142">
        <v>5</v>
      </c>
      <c r="B142">
        <v>5</v>
      </c>
      <c r="C142">
        <v>2</v>
      </c>
    </row>
    <row r="143" spans="1:3" x14ac:dyDescent="0.2">
      <c r="A143">
        <v>5</v>
      </c>
      <c r="B143">
        <v>6</v>
      </c>
      <c r="C143">
        <v>6</v>
      </c>
    </row>
    <row r="144" spans="1:3" x14ac:dyDescent="0.2">
      <c r="A144">
        <v>6</v>
      </c>
      <c r="B144">
        <v>3</v>
      </c>
      <c r="C144">
        <v>6</v>
      </c>
    </row>
    <row r="145" spans="1:3" x14ac:dyDescent="0.2">
      <c r="A145">
        <v>3</v>
      </c>
      <c r="B145">
        <v>6</v>
      </c>
      <c r="C145">
        <v>6</v>
      </c>
    </row>
    <row r="146" spans="1:3" x14ac:dyDescent="0.2">
      <c r="A146">
        <v>6</v>
      </c>
      <c r="B146">
        <v>5</v>
      </c>
      <c r="C146">
        <v>5</v>
      </c>
    </row>
    <row r="147" spans="1:3" x14ac:dyDescent="0.2">
      <c r="A147">
        <v>6</v>
      </c>
      <c r="B147">
        <v>6</v>
      </c>
      <c r="C147">
        <v>5</v>
      </c>
    </row>
    <row r="148" spans="1:3" x14ac:dyDescent="0.2">
      <c r="A148">
        <v>6</v>
      </c>
      <c r="B148">
        <v>4</v>
      </c>
      <c r="C148">
        <v>7</v>
      </c>
    </row>
    <row r="149" spans="1:3" x14ac:dyDescent="0.2">
      <c r="A149">
        <v>3</v>
      </c>
      <c r="B149">
        <v>6</v>
      </c>
      <c r="C149">
        <v>5</v>
      </c>
    </row>
    <row r="150" spans="1:3" x14ac:dyDescent="0.2">
      <c r="A150">
        <v>5</v>
      </c>
      <c r="B150">
        <v>4</v>
      </c>
      <c r="C150">
        <v>6</v>
      </c>
    </row>
    <row r="151" spans="1:3" x14ac:dyDescent="0.2">
      <c r="A151">
        <v>6</v>
      </c>
      <c r="B151">
        <v>6</v>
      </c>
      <c r="C151">
        <v>6</v>
      </c>
    </row>
    <row r="152" spans="1:3" x14ac:dyDescent="0.2">
      <c r="A152">
        <v>7</v>
      </c>
      <c r="B152">
        <v>5</v>
      </c>
      <c r="C152">
        <v>5</v>
      </c>
    </row>
    <row r="153" spans="1:3" x14ac:dyDescent="0.2">
      <c r="A153">
        <v>5</v>
      </c>
      <c r="B153">
        <v>4</v>
      </c>
      <c r="C153">
        <v>6</v>
      </c>
    </row>
    <row r="154" spans="1:3" x14ac:dyDescent="0.2">
      <c r="A154">
        <v>3</v>
      </c>
      <c r="B154">
        <v>5</v>
      </c>
      <c r="C154">
        <v>7</v>
      </c>
    </row>
    <row r="155" spans="1:3" x14ac:dyDescent="0.2">
      <c r="A155">
        <v>6</v>
      </c>
      <c r="B155">
        <v>7</v>
      </c>
      <c r="C155">
        <v>5</v>
      </c>
    </row>
    <row r="156" spans="1:3" x14ac:dyDescent="0.2">
      <c r="A156">
        <v>5</v>
      </c>
      <c r="B156">
        <v>5</v>
      </c>
      <c r="C156">
        <v>7</v>
      </c>
    </row>
    <row r="157" spans="1:3" x14ac:dyDescent="0.2">
      <c r="A157">
        <v>5</v>
      </c>
      <c r="B157">
        <v>6</v>
      </c>
      <c r="C157">
        <v>4</v>
      </c>
    </row>
    <row r="158" spans="1:3" x14ac:dyDescent="0.2">
      <c r="A158">
        <v>6</v>
      </c>
      <c r="B158">
        <v>4</v>
      </c>
      <c r="C158">
        <v>5</v>
      </c>
    </row>
    <row r="159" spans="1:3" x14ac:dyDescent="0.2">
      <c r="A159">
        <v>5</v>
      </c>
      <c r="B159">
        <v>4</v>
      </c>
      <c r="C159">
        <v>5</v>
      </c>
    </row>
    <row r="160" spans="1:3" x14ac:dyDescent="0.2">
      <c r="A160">
        <v>4</v>
      </c>
      <c r="B160">
        <v>4</v>
      </c>
      <c r="C160">
        <v>4</v>
      </c>
    </row>
    <row r="161" spans="1:3" x14ac:dyDescent="0.2">
      <c r="A161">
        <v>3</v>
      </c>
      <c r="B161">
        <v>3</v>
      </c>
      <c r="C161">
        <v>4</v>
      </c>
    </row>
    <row r="162" spans="1:3" x14ac:dyDescent="0.2">
      <c r="A162">
        <v>4</v>
      </c>
      <c r="B162">
        <v>7</v>
      </c>
      <c r="C162">
        <v>4</v>
      </c>
    </row>
    <row r="163" spans="1:3" x14ac:dyDescent="0.2">
      <c r="A163">
        <v>5</v>
      </c>
      <c r="B163">
        <v>4</v>
      </c>
      <c r="C163">
        <v>2</v>
      </c>
    </row>
    <row r="164" spans="1:3" x14ac:dyDescent="0.2">
      <c r="A164">
        <v>3</v>
      </c>
      <c r="B164">
        <v>3</v>
      </c>
      <c r="C164">
        <v>4</v>
      </c>
    </row>
    <row r="165" spans="1:3" x14ac:dyDescent="0.2">
      <c r="A165">
        <v>5</v>
      </c>
      <c r="B165">
        <v>4</v>
      </c>
      <c r="C165">
        <v>4</v>
      </c>
    </row>
    <row r="166" spans="1:3" x14ac:dyDescent="0.2">
      <c r="A166">
        <v>7</v>
      </c>
      <c r="B166">
        <v>3</v>
      </c>
      <c r="C166">
        <v>4</v>
      </c>
    </row>
    <row r="167" spans="1:3" x14ac:dyDescent="0.2">
      <c r="A167">
        <v>4</v>
      </c>
      <c r="B167">
        <v>7</v>
      </c>
      <c r="C167">
        <v>4</v>
      </c>
    </row>
    <row r="168" spans="1:3" x14ac:dyDescent="0.2">
      <c r="A168">
        <v>4</v>
      </c>
      <c r="B168">
        <v>4</v>
      </c>
      <c r="C168">
        <v>7</v>
      </c>
    </row>
    <row r="169" spans="1:3" x14ac:dyDescent="0.2">
      <c r="A169">
        <v>4</v>
      </c>
      <c r="B169">
        <v>4</v>
      </c>
      <c r="C169">
        <v>4</v>
      </c>
    </row>
    <row r="170" spans="1:3" x14ac:dyDescent="0.2">
      <c r="A170">
        <v>6</v>
      </c>
      <c r="B170">
        <v>6</v>
      </c>
      <c r="C170">
        <v>5</v>
      </c>
    </row>
    <row r="171" spans="1:3" x14ac:dyDescent="0.2">
      <c r="A171">
        <v>2</v>
      </c>
      <c r="B171">
        <v>5</v>
      </c>
      <c r="C171">
        <v>6</v>
      </c>
    </row>
    <row r="172" spans="1:3" x14ac:dyDescent="0.2">
      <c r="A172">
        <v>3</v>
      </c>
      <c r="B172">
        <v>6</v>
      </c>
      <c r="C172">
        <v>5</v>
      </c>
    </row>
    <row r="173" spans="1:3" x14ac:dyDescent="0.2">
      <c r="A173">
        <v>4</v>
      </c>
      <c r="B173">
        <v>5</v>
      </c>
      <c r="C173">
        <v>6</v>
      </c>
    </row>
    <row r="174" spans="1:3" x14ac:dyDescent="0.2">
      <c r="A174">
        <v>4</v>
      </c>
      <c r="B174">
        <v>3</v>
      </c>
      <c r="C174">
        <v>2</v>
      </c>
    </row>
    <row r="175" spans="1:3" x14ac:dyDescent="0.2">
      <c r="A175">
        <v>4</v>
      </c>
      <c r="B175">
        <v>4</v>
      </c>
      <c r="C175">
        <v>5</v>
      </c>
    </row>
    <row r="176" spans="1:3" x14ac:dyDescent="0.2">
      <c r="A176">
        <v>5</v>
      </c>
      <c r="B176">
        <v>5</v>
      </c>
      <c r="C176">
        <v>3</v>
      </c>
    </row>
    <row r="177" spans="1:3" x14ac:dyDescent="0.2">
      <c r="A177">
        <v>4</v>
      </c>
      <c r="B177">
        <v>5</v>
      </c>
      <c r="C177">
        <v>5</v>
      </c>
    </row>
    <row r="178" spans="1:3" x14ac:dyDescent="0.2">
      <c r="A178">
        <v>5</v>
      </c>
      <c r="B178">
        <v>5</v>
      </c>
      <c r="C178">
        <v>5</v>
      </c>
    </row>
    <row r="179" spans="1:3" x14ac:dyDescent="0.2">
      <c r="A179">
        <v>6</v>
      </c>
      <c r="B179">
        <v>5</v>
      </c>
      <c r="C179">
        <v>5</v>
      </c>
    </row>
    <row r="180" spans="1:3" x14ac:dyDescent="0.2">
      <c r="A180">
        <v>5</v>
      </c>
      <c r="B180">
        <v>5</v>
      </c>
      <c r="C180">
        <v>4</v>
      </c>
    </row>
    <row r="181" spans="1:3" x14ac:dyDescent="0.2">
      <c r="A181">
        <v>6</v>
      </c>
      <c r="B181">
        <v>4</v>
      </c>
      <c r="C181">
        <v>5</v>
      </c>
    </row>
    <row r="182" spans="1:3" x14ac:dyDescent="0.2">
      <c r="A182">
        <v>5</v>
      </c>
      <c r="B182">
        <v>3</v>
      </c>
      <c r="C182">
        <v>6</v>
      </c>
    </row>
    <row r="183" spans="1:3" x14ac:dyDescent="0.2">
      <c r="A183">
        <v>5</v>
      </c>
      <c r="B183">
        <v>3</v>
      </c>
      <c r="C183">
        <v>7</v>
      </c>
    </row>
    <row r="184" spans="1:3" x14ac:dyDescent="0.2">
      <c r="A184">
        <v>3</v>
      </c>
      <c r="B184">
        <v>6</v>
      </c>
      <c r="C184">
        <v>4</v>
      </c>
    </row>
    <row r="185" spans="1:3" x14ac:dyDescent="0.2">
      <c r="A185">
        <v>6</v>
      </c>
      <c r="B185">
        <v>7</v>
      </c>
      <c r="C185">
        <v>3</v>
      </c>
    </row>
    <row r="186" spans="1:3" x14ac:dyDescent="0.2">
      <c r="A186">
        <v>5</v>
      </c>
      <c r="B186">
        <v>5</v>
      </c>
      <c r="C186">
        <v>7</v>
      </c>
    </row>
    <row r="187" spans="1:3" x14ac:dyDescent="0.2">
      <c r="A187">
        <v>6</v>
      </c>
      <c r="B187">
        <v>6</v>
      </c>
      <c r="C187">
        <v>3</v>
      </c>
    </row>
    <row r="188" spans="1:3" x14ac:dyDescent="0.2">
      <c r="A188">
        <v>6</v>
      </c>
      <c r="B188">
        <v>4</v>
      </c>
      <c r="C188">
        <v>4</v>
      </c>
    </row>
    <row r="189" spans="1:3" x14ac:dyDescent="0.2">
      <c r="A189">
        <v>5</v>
      </c>
      <c r="B189">
        <v>5</v>
      </c>
      <c r="C189">
        <v>4</v>
      </c>
    </row>
    <row r="190" spans="1:3" x14ac:dyDescent="0.2">
      <c r="A190">
        <v>5</v>
      </c>
      <c r="B190">
        <v>7</v>
      </c>
      <c r="C190">
        <v>4</v>
      </c>
    </row>
    <row r="191" spans="1:3" x14ac:dyDescent="0.2">
      <c r="A191">
        <v>4</v>
      </c>
      <c r="B191">
        <v>7</v>
      </c>
      <c r="C191">
        <v>6</v>
      </c>
    </row>
    <row r="192" spans="1:3" x14ac:dyDescent="0.2">
      <c r="A192">
        <v>6</v>
      </c>
      <c r="B192">
        <v>4</v>
      </c>
      <c r="C192">
        <v>6</v>
      </c>
    </row>
    <row r="193" spans="1:3" x14ac:dyDescent="0.2">
      <c r="A193">
        <v>5</v>
      </c>
      <c r="B193">
        <v>5</v>
      </c>
      <c r="C193">
        <v>5</v>
      </c>
    </row>
    <row r="194" spans="1:3" x14ac:dyDescent="0.2">
      <c r="A194">
        <v>5</v>
      </c>
      <c r="B194">
        <v>2</v>
      </c>
      <c r="C194">
        <v>4</v>
      </c>
    </row>
    <row r="195" spans="1:3" x14ac:dyDescent="0.2">
      <c r="A195">
        <v>6</v>
      </c>
      <c r="B195">
        <v>5</v>
      </c>
      <c r="C195">
        <v>5</v>
      </c>
    </row>
    <row r="196" spans="1:3" x14ac:dyDescent="0.2">
      <c r="A196">
        <v>5</v>
      </c>
      <c r="B196">
        <v>3</v>
      </c>
      <c r="C196">
        <v>5</v>
      </c>
    </row>
    <row r="197" spans="1:3" x14ac:dyDescent="0.2">
      <c r="A197">
        <v>6</v>
      </c>
      <c r="B197">
        <v>3</v>
      </c>
      <c r="C197">
        <v>2</v>
      </c>
    </row>
    <row r="198" spans="1:3" x14ac:dyDescent="0.2">
      <c r="A198">
        <v>6</v>
      </c>
      <c r="B198">
        <v>6</v>
      </c>
      <c r="C198">
        <v>7</v>
      </c>
    </row>
    <row r="199" spans="1:3" x14ac:dyDescent="0.2">
      <c r="A199">
        <v>4</v>
      </c>
      <c r="B199">
        <v>4</v>
      </c>
      <c r="C199">
        <v>7</v>
      </c>
    </row>
    <row r="200" spans="1:3" x14ac:dyDescent="0.2">
      <c r="A200">
        <v>3</v>
      </c>
      <c r="B200">
        <v>5</v>
      </c>
      <c r="C200">
        <v>5</v>
      </c>
    </row>
    <row r="201" spans="1:3" x14ac:dyDescent="0.2">
      <c r="A201">
        <v>4</v>
      </c>
      <c r="B201">
        <v>4</v>
      </c>
      <c r="C201">
        <v>6</v>
      </c>
    </row>
    <row r="202" spans="1:3" x14ac:dyDescent="0.2">
      <c r="A202">
        <v>5</v>
      </c>
      <c r="B202">
        <v>5</v>
      </c>
      <c r="C202">
        <v>7</v>
      </c>
    </row>
    <row r="203" spans="1:3" x14ac:dyDescent="0.2">
      <c r="A203">
        <v>4</v>
      </c>
      <c r="B203">
        <v>2</v>
      </c>
      <c r="C203">
        <v>5</v>
      </c>
    </row>
    <row r="204" spans="1:3" x14ac:dyDescent="0.2">
      <c r="A204">
        <v>3</v>
      </c>
      <c r="B204">
        <v>5</v>
      </c>
      <c r="C204">
        <v>2</v>
      </c>
    </row>
    <row r="205" spans="1:3" x14ac:dyDescent="0.2">
      <c r="A205">
        <v>4</v>
      </c>
      <c r="B205">
        <v>2</v>
      </c>
      <c r="C205">
        <v>6</v>
      </c>
    </row>
    <row r="206" spans="1:3" x14ac:dyDescent="0.2">
      <c r="A206">
        <v>3</v>
      </c>
      <c r="B206">
        <v>2</v>
      </c>
      <c r="C206">
        <v>2</v>
      </c>
    </row>
    <row r="207" spans="1:3" x14ac:dyDescent="0.2">
      <c r="A207">
        <v>3</v>
      </c>
      <c r="B207">
        <v>4</v>
      </c>
      <c r="C207">
        <v>2</v>
      </c>
    </row>
    <row r="208" spans="1:3" x14ac:dyDescent="0.2">
      <c r="A208">
        <v>6</v>
      </c>
      <c r="B208">
        <v>4</v>
      </c>
      <c r="C208">
        <v>5</v>
      </c>
    </row>
    <row r="209" spans="1:3" x14ac:dyDescent="0.2">
      <c r="A209">
        <v>4</v>
      </c>
      <c r="B209">
        <v>3</v>
      </c>
      <c r="C209">
        <v>5</v>
      </c>
    </row>
    <row r="210" spans="1:3" x14ac:dyDescent="0.2">
      <c r="A210">
        <v>4</v>
      </c>
      <c r="B210">
        <v>4</v>
      </c>
      <c r="C210">
        <v>5</v>
      </c>
    </row>
    <row r="211" spans="1:3" x14ac:dyDescent="0.2">
      <c r="A211">
        <v>2</v>
      </c>
      <c r="B211">
        <v>4</v>
      </c>
      <c r="C211">
        <v>6</v>
      </c>
    </row>
    <row r="212" spans="1:3" x14ac:dyDescent="0.2">
      <c r="A212">
        <v>4</v>
      </c>
      <c r="B212">
        <v>5</v>
      </c>
      <c r="C212">
        <v>7</v>
      </c>
    </row>
    <row r="213" spans="1:3" x14ac:dyDescent="0.2">
      <c r="A213">
        <v>3</v>
      </c>
      <c r="B213">
        <v>4</v>
      </c>
      <c r="C213">
        <v>5</v>
      </c>
    </row>
    <row r="214" spans="1:3" x14ac:dyDescent="0.2">
      <c r="A214">
        <v>5</v>
      </c>
      <c r="B214">
        <v>6</v>
      </c>
      <c r="C214">
        <v>7</v>
      </c>
    </row>
    <row r="215" spans="1:3" x14ac:dyDescent="0.2">
      <c r="A215">
        <v>6</v>
      </c>
      <c r="B215">
        <v>6</v>
      </c>
      <c r="C215">
        <v>5</v>
      </c>
    </row>
    <row r="216" spans="1:3" x14ac:dyDescent="0.2">
      <c r="A216">
        <v>7</v>
      </c>
      <c r="B216">
        <v>6</v>
      </c>
      <c r="C216">
        <v>7</v>
      </c>
    </row>
    <row r="217" spans="1:3" x14ac:dyDescent="0.2">
      <c r="A217">
        <v>4</v>
      </c>
      <c r="B217">
        <v>4</v>
      </c>
      <c r="C217">
        <v>3</v>
      </c>
    </row>
    <row r="218" spans="1:3" x14ac:dyDescent="0.2">
      <c r="A218">
        <v>4</v>
      </c>
      <c r="B218">
        <v>2</v>
      </c>
      <c r="C218">
        <v>6</v>
      </c>
    </row>
    <row r="219" spans="1:3" x14ac:dyDescent="0.2">
      <c r="A219">
        <v>4</v>
      </c>
      <c r="B219">
        <v>3</v>
      </c>
      <c r="C219">
        <v>4</v>
      </c>
    </row>
    <row r="220" spans="1:3" x14ac:dyDescent="0.2">
      <c r="A220">
        <v>4</v>
      </c>
      <c r="B220">
        <v>3</v>
      </c>
      <c r="C220">
        <v>5</v>
      </c>
    </row>
    <row r="221" spans="1:3" x14ac:dyDescent="0.2">
      <c r="A221">
        <v>4</v>
      </c>
      <c r="B221">
        <v>5</v>
      </c>
      <c r="C221">
        <v>4</v>
      </c>
    </row>
    <row r="222" spans="1:3" x14ac:dyDescent="0.2">
      <c r="A222">
        <v>3</v>
      </c>
      <c r="B222">
        <v>2</v>
      </c>
      <c r="C222">
        <v>6</v>
      </c>
    </row>
    <row r="223" spans="1:3" x14ac:dyDescent="0.2">
      <c r="A223">
        <v>3</v>
      </c>
      <c r="B223">
        <v>4</v>
      </c>
      <c r="C223">
        <v>4</v>
      </c>
    </row>
    <row r="224" spans="1:3" x14ac:dyDescent="0.2">
      <c r="A224">
        <v>5</v>
      </c>
      <c r="B224">
        <v>4</v>
      </c>
      <c r="C224">
        <v>3</v>
      </c>
    </row>
    <row r="225" spans="1:3" x14ac:dyDescent="0.2">
      <c r="A225">
        <v>7</v>
      </c>
      <c r="B225">
        <v>6</v>
      </c>
      <c r="C225">
        <v>5</v>
      </c>
    </row>
    <row r="226" spans="1:3" x14ac:dyDescent="0.2">
      <c r="A226">
        <v>3</v>
      </c>
      <c r="B226">
        <v>4</v>
      </c>
      <c r="C226">
        <v>3</v>
      </c>
    </row>
    <row r="227" spans="1:3" x14ac:dyDescent="0.2">
      <c r="A227">
        <v>5</v>
      </c>
      <c r="B227">
        <v>3</v>
      </c>
      <c r="C227">
        <v>5</v>
      </c>
    </row>
    <row r="228" spans="1:3" x14ac:dyDescent="0.2">
      <c r="A228">
        <v>7</v>
      </c>
      <c r="B228">
        <v>2</v>
      </c>
      <c r="C228">
        <v>5</v>
      </c>
    </row>
    <row r="229" spans="1:3" x14ac:dyDescent="0.2">
      <c r="A229">
        <v>7</v>
      </c>
      <c r="B229">
        <v>6</v>
      </c>
      <c r="C229">
        <v>7</v>
      </c>
    </row>
    <row r="230" spans="1:3" x14ac:dyDescent="0.2">
      <c r="A230">
        <v>6</v>
      </c>
      <c r="B230">
        <v>6</v>
      </c>
      <c r="C230">
        <v>5</v>
      </c>
    </row>
    <row r="231" spans="1:3" x14ac:dyDescent="0.2">
      <c r="A231">
        <v>4</v>
      </c>
      <c r="B231">
        <v>3</v>
      </c>
      <c r="C231">
        <v>5</v>
      </c>
    </row>
    <row r="232" spans="1:3" x14ac:dyDescent="0.2">
      <c r="A232">
        <v>6</v>
      </c>
      <c r="B232">
        <v>3</v>
      </c>
      <c r="C232">
        <v>5</v>
      </c>
    </row>
    <row r="233" spans="1:3" x14ac:dyDescent="0.2">
      <c r="A233">
        <v>3</v>
      </c>
      <c r="B233">
        <v>3</v>
      </c>
      <c r="C233">
        <v>7</v>
      </c>
    </row>
    <row r="234" spans="1:3" x14ac:dyDescent="0.2">
      <c r="A234">
        <v>5</v>
      </c>
      <c r="B234">
        <v>5</v>
      </c>
      <c r="C234">
        <v>5</v>
      </c>
    </row>
    <row r="235" spans="1:3" x14ac:dyDescent="0.2">
      <c r="A235">
        <v>5</v>
      </c>
      <c r="B235">
        <v>1</v>
      </c>
      <c r="C235">
        <v>5</v>
      </c>
    </row>
    <row r="236" spans="1:3" x14ac:dyDescent="0.2">
      <c r="A236">
        <v>6</v>
      </c>
      <c r="B236">
        <v>5</v>
      </c>
      <c r="C236">
        <v>6</v>
      </c>
    </row>
    <row r="237" spans="1:3" x14ac:dyDescent="0.2">
      <c r="A237">
        <v>7</v>
      </c>
      <c r="B237">
        <v>3</v>
      </c>
      <c r="C237">
        <v>6</v>
      </c>
    </row>
    <row r="238" spans="1:3" x14ac:dyDescent="0.2">
      <c r="A238">
        <v>4</v>
      </c>
      <c r="B238">
        <v>4</v>
      </c>
      <c r="C238">
        <v>4</v>
      </c>
    </row>
    <row r="239" spans="1:3" x14ac:dyDescent="0.2">
      <c r="A239">
        <v>4</v>
      </c>
      <c r="B239">
        <v>4</v>
      </c>
      <c r="C239">
        <v>6</v>
      </c>
    </row>
    <row r="240" spans="1:3" x14ac:dyDescent="0.2">
      <c r="A240">
        <v>5</v>
      </c>
      <c r="B240">
        <v>3</v>
      </c>
      <c r="C240">
        <v>7</v>
      </c>
    </row>
    <row r="241" spans="1:3" x14ac:dyDescent="0.2">
      <c r="A241">
        <v>5</v>
      </c>
      <c r="B241">
        <v>4</v>
      </c>
      <c r="C241">
        <v>7</v>
      </c>
    </row>
    <row r="242" spans="1:3" x14ac:dyDescent="0.2">
      <c r="A242">
        <v>7</v>
      </c>
      <c r="B242">
        <v>4</v>
      </c>
      <c r="C242">
        <v>2</v>
      </c>
    </row>
    <row r="243" spans="1:3" x14ac:dyDescent="0.2">
      <c r="A243">
        <v>6</v>
      </c>
      <c r="B243">
        <v>6</v>
      </c>
      <c r="C243">
        <v>4</v>
      </c>
    </row>
    <row r="244" spans="1:3" x14ac:dyDescent="0.2">
      <c r="A244">
        <v>4</v>
      </c>
      <c r="B244">
        <v>2</v>
      </c>
      <c r="C244">
        <v>3</v>
      </c>
    </row>
    <row r="245" spans="1:3" x14ac:dyDescent="0.2">
      <c r="A245">
        <v>1</v>
      </c>
      <c r="B245">
        <v>3</v>
      </c>
      <c r="C245">
        <v>2</v>
      </c>
    </row>
    <row r="246" spans="1:3" x14ac:dyDescent="0.2">
      <c r="A246">
        <v>3</v>
      </c>
      <c r="B246">
        <v>3</v>
      </c>
      <c r="C246">
        <v>7</v>
      </c>
    </row>
    <row r="247" spans="1:3" x14ac:dyDescent="0.2">
      <c r="A247">
        <v>4</v>
      </c>
      <c r="B247">
        <v>3</v>
      </c>
      <c r="C247">
        <v>7</v>
      </c>
    </row>
    <row r="248" spans="1:3" x14ac:dyDescent="0.2">
      <c r="A248">
        <v>7</v>
      </c>
      <c r="B248">
        <v>2</v>
      </c>
      <c r="C248">
        <v>7</v>
      </c>
    </row>
    <row r="249" spans="1:3" x14ac:dyDescent="0.2">
      <c r="A249">
        <v>5</v>
      </c>
      <c r="B249">
        <v>3</v>
      </c>
      <c r="C249">
        <v>4</v>
      </c>
    </row>
    <row r="250" spans="1:3" x14ac:dyDescent="0.2">
      <c r="A250">
        <v>2</v>
      </c>
      <c r="B250">
        <v>3</v>
      </c>
      <c r="C250">
        <v>6</v>
      </c>
    </row>
    <row r="251" spans="1:3" x14ac:dyDescent="0.2">
      <c r="A251">
        <v>4</v>
      </c>
      <c r="B251">
        <v>3</v>
      </c>
      <c r="C251">
        <v>3</v>
      </c>
    </row>
    <row r="252" spans="1:3" x14ac:dyDescent="0.2">
      <c r="A252">
        <v>6</v>
      </c>
      <c r="B252">
        <v>6</v>
      </c>
      <c r="C252">
        <v>7</v>
      </c>
    </row>
    <row r="253" spans="1:3" x14ac:dyDescent="0.2">
      <c r="A253">
        <v>4</v>
      </c>
      <c r="B253">
        <v>1</v>
      </c>
      <c r="C253">
        <v>6</v>
      </c>
    </row>
    <row r="254" spans="1:3" x14ac:dyDescent="0.2">
      <c r="A254">
        <v>3</v>
      </c>
      <c r="B254">
        <v>5</v>
      </c>
      <c r="C254">
        <v>7</v>
      </c>
    </row>
    <row r="255" spans="1:3" x14ac:dyDescent="0.2">
      <c r="A255">
        <v>4</v>
      </c>
      <c r="B255">
        <v>4</v>
      </c>
      <c r="C255">
        <v>7</v>
      </c>
    </row>
    <row r="256" spans="1:3" x14ac:dyDescent="0.2">
      <c r="A256">
        <v>4</v>
      </c>
      <c r="B256">
        <v>6</v>
      </c>
      <c r="C256">
        <v>5</v>
      </c>
    </row>
    <row r="257" spans="1:3" x14ac:dyDescent="0.2">
      <c r="A257">
        <v>6</v>
      </c>
      <c r="B257">
        <v>2</v>
      </c>
      <c r="C257">
        <v>6</v>
      </c>
    </row>
    <row r="258" spans="1:3" x14ac:dyDescent="0.2">
      <c r="A258">
        <v>5</v>
      </c>
      <c r="B258">
        <v>5</v>
      </c>
      <c r="C258">
        <v>7</v>
      </c>
    </row>
    <row r="259" spans="1:3" x14ac:dyDescent="0.2">
      <c r="A259">
        <v>3</v>
      </c>
      <c r="B259">
        <v>6</v>
      </c>
      <c r="C259">
        <v>5</v>
      </c>
    </row>
    <row r="260" spans="1:3" x14ac:dyDescent="0.2">
      <c r="A260">
        <v>4</v>
      </c>
      <c r="B260">
        <v>5</v>
      </c>
      <c r="C260">
        <v>7</v>
      </c>
    </row>
    <row r="261" spans="1:3" x14ac:dyDescent="0.2">
      <c r="A261">
        <v>5</v>
      </c>
      <c r="B261">
        <v>5</v>
      </c>
      <c r="C261">
        <v>7</v>
      </c>
    </row>
    <row r="262" spans="1:3" x14ac:dyDescent="0.2">
      <c r="A262">
        <v>5</v>
      </c>
      <c r="B262">
        <v>4</v>
      </c>
      <c r="C262">
        <v>7</v>
      </c>
    </row>
    <row r="263" spans="1:3" x14ac:dyDescent="0.2">
      <c r="A263">
        <v>5</v>
      </c>
      <c r="B263">
        <v>5</v>
      </c>
      <c r="C263">
        <v>6</v>
      </c>
    </row>
    <row r="264" spans="1:3" x14ac:dyDescent="0.2">
      <c r="A264">
        <v>4</v>
      </c>
      <c r="B264">
        <v>5</v>
      </c>
      <c r="C264">
        <v>5</v>
      </c>
    </row>
    <row r="265" spans="1:3" x14ac:dyDescent="0.2">
      <c r="A265">
        <v>4</v>
      </c>
      <c r="B265">
        <v>5</v>
      </c>
      <c r="C265">
        <v>3</v>
      </c>
    </row>
    <row r="266" spans="1:3" x14ac:dyDescent="0.2">
      <c r="A266">
        <v>3</v>
      </c>
      <c r="B266">
        <v>4</v>
      </c>
      <c r="C266">
        <v>4</v>
      </c>
    </row>
    <row r="267" spans="1:3" x14ac:dyDescent="0.2">
      <c r="A267">
        <v>7</v>
      </c>
      <c r="B267">
        <v>6</v>
      </c>
      <c r="C267">
        <v>7</v>
      </c>
    </row>
    <row r="268" spans="1:3" x14ac:dyDescent="0.2">
      <c r="A268">
        <v>4</v>
      </c>
      <c r="B268">
        <v>4</v>
      </c>
      <c r="C268">
        <v>5</v>
      </c>
    </row>
    <row r="269" spans="1:3" x14ac:dyDescent="0.2">
      <c r="A269">
        <v>6</v>
      </c>
      <c r="B269">
        <v>4</v>
      </c>
      <c r="C269">
        <v>4</v>
      </c>
    </row>
    <row r="270" spans="1:3" x14ac:dyDescent="0.2">
      <c r="A270">
        <v>5</v>
      </c>
      <c r="B270">
        <v>2</v>
      </c>
      <c r="C270">
        <v>5</v>
      </c>
    </row>
    <row r="271" spans="1:3" x14ac:dyDescent="0.2">
      <c r="A271">
        <v>4</v>
      </c>
      <c r="B271">
        <v>3</v>
      </c>
      <c r="C271">
        <v>3</v>
      </c>
    </row>
    <row r="272" spans="1:3" x14ac:dyDescent="0.2">
      <c r="A272">
        <v>2</v>
      </c>
      <c r="B272">
        <v>5</v>
      </c>
      <c r="C272">
        <v>6</v>
      </c>
    </row>
    <row r="273" spans="1:3" x14ac:dyDescent="0.2">
      <c r="A273">
        <v>7</v>
      </c>
      <c r="B273">
        <v>6</v>
      </c>
      <c r="C273">
        <v>3</v>
      </c>
    </row>
    <row r="274" spans="1:3" x14ac:dyDescent="0.2">
      <c r="A274">
        <v>5</v>
      </c>
      <c r="B274">
        <v>5</v>
      </c>
      <c r="C274">
        <v>3</v>
      </c>
    </row>
    <row r="275" spans="1:3" x14ac:dyDescent="0.2">
      <c r="A275">
        <v>4</v>
      </c>
      <c r="B275">
        <v>4</v>
      </c>
      <c r="C275">
        <v>3</v>
      </c>
    </row>
    <row r="276" spans="1:3" x14ac:dyDescent="0.2">
      <c r="A276">
        <v>5</v>
      </c>
      <c r="B276">
        <v>5</v>
      </c>
      <c r="C276">
        <v>6</v>
      </c>
    </row>
    <row r="277" spans="1:3" x14ac:dyDescent="0.2">
      <c r="A277">
        <v>3</v>
      </c>
      <c r="B277">
        <v>3</v>
      </c>
      <c r="C277">
        <v>6</v>
      </c>
    </row>
    <row r="278" spans="1:3" x14ac:dyDescent="0.2">
      <c r="A278">
        <v>5</v>
      </c>
      <c r="B278">
        <v>6</v>
      </c>
      <c r="C278">
        <v>5</v>
      </c>
    </row>
    <row r="279" spans="1:3" x14ac:dyDescent="0.2">
      <c r="A279">
        <v>6</v>
      </c>
      <c r="B279">
        <v>5</v>
      </c>
      <c r="C279">
        <v>6</v>
      </c>
    </row>
    <row r="280" spans="1:3" x14ac:dyDescent="0.2">
      <c r="A280">
        <v>6</v>
      </c>
      <c r="B280">
        <v>4</v>
      </c>
      <c r="C280">
        <v>6</v>
      </c>
    </row>
    <row r="281" spans="1:3" x14ac:dyDescent="0.2">
      <c r="A281">
        <v>5</v>
      </c>
      <c r="B281">
        <v>2</v>
      </c>
      <c r="C281">
        <v>7</v>
      </c>
    </row>
    <row r="282" spans="1:3" x14ac:dyDescent="0.2">
      <c r="A282">
        <v>5</v>
      </c>
      <c r="B282">
        <v>4</v>
      </c>
      <c r="C282">
        <v>6</v>
      </c>
    </row>
    <row r="283" spans="1:3" x14ac:dyDescent="0.2">
      <c r="A283">
        <v>3</v>
      </c>
      <c r="B283">
        <v>5</v>
      </c>
      <c r="C283">
        <v>5</v>
      </c>
    </row>
    <row r="284" spans="1:3" x14ac:dyDescent="0.2">
      <c r="A284">
        <v>5</v>
      </c>
      <c r="B284">
        <v>3</v>
      </c>
      <c r="C284">
        <v>5</v>
      </c>
    </row>
    <row r="285" spans="1:3" x14ac:dyDescent="0.2">
      <c r="A285">
        <v>6</v>
      </c>
      <c r="B285">
        <v>6</v>
      </c>
      <c r="C285">
        <v>5</v>
      </c>
    </row>
    <row r="286" spans="1:3" x14ac:dyDescent="0.2">
      <c r="A286">
        <v>7</v>
      </c>
      <c r="B286">
        <v>4</v>
      </c>
      <c r="C286">
        <v>7</v>
      </c>
    </row>
    <row r="287" spans="1:3" x14ac:dyDescent="0.2">
      <c r="A287">
        <v>6</v>
      </c>
      <c r="B287">
        <v>3</v>
      </c>
      <c r="C287">
        <v>3</v>
      </c>
    </row>
    <row r="288" spans="1:3" x14ac:dyDescent="0.2">
      <c r="A288">
        <v>4</v>
      </c>
      <c r="B288">
        <v>5</v>
      </c>
      <c r="C288">
        <v>6</v>
      </c>
    </row>
    <row r="289" spans="1:3" x14ac:dyDescent="0.2">
      <c r="A289">
        <v>7</v>
      </c>
      <c r="B289">
        <v>2</v>
      </c>
      <c r="C289">
        <v>7</v>
      </c>
    </row>
    <row r="290" spans="1:3" x14ac:dyDescent="0.2">
      <c r="A290">
        <v>4</v>
      </c>
      <c r="B290">
        <v>5</v>
      </c>
      <c r="C290">
        <v>6</v>
      </c>
    </row>
    <row r="291" spans="1:3" x14ac:dyDescent="0.2">
      <c r="A291">
        <v>7</v>
      </c>
      <c r="B291">
        <v>2</v>
      </c>
      <c r="C291">
        <v>6</v>
      </c>
    </row>
    <row r="292" spans="1:3" x14ac:dyDescent="0.2">
      <c r="A292">
        <v>4</v>
      </c>
      <c r="B292">
        <v>5</v>
      </c>
      <c r="C292">
        <v>5</v>
      </c>
    </row>
    <row r="293" spans="1:3" x14ac:dyDescent="0.2">
      <c r="A293">
        <v>2</v>
      </c>
      <c r="B293">
        <v>3</v>
      </c>
      <c r="C293">
        <v>5</v>
      </c>
    </row>
    <row r="294" spans="1:3" x14ac:dyDescent="0.2">
      <c r="A294">
        <v>5</v>
      </c>
      <c r="B294">
        <v>5</v>
      </c>
      <c r="C294">
        <v>4</v>
      </c>
    </row>
    <row r="295" spans="1:3" x14ac:dyDescent="0.2">
      <c r="A295">
        <v>4</v>
      </c>
      <c r="B295">
        <v>5</v>
      </c>
      <c r="C295">
        <v>3</v>
      </c>
    </row>
    <row r="296" spans="1:3" x14ac:dyDescent="0.2">
      <c r="A296">
        <v>6</v>
      </c>
      <c r="B296">
        <v>5</v>
      </c>
      <c r="C296">
        <v>4</v>
      </c>
    </row>
    <row r="297" spans="1:3" x14ac:dyDescent="0.2">
      <c r="A297">
        <v>4</v>
      </c>
      <c r="B297">
        <v>4</v>
      </c>
      <c r="C297">
        <v>5</v>
      </c>
    </row>
    <row r="298" spans="1:3" x14ac:dyDescent="0.2">
      <c r="A298">
        <v>4</v>
      </c>
      <c r="B298">
        <v>5</v>
      </c>
      <c r="C298">
        <v>6</v>
      </c>
    </row>
    <row r="299" spans="1:3" x14ac:dyDescent="0.2">
      <c r="A299">
        <v>5</v>
      </c>
      <c r="B299">
        <v>4</v>
      </c>
      <c r="C299">
        <v>5</v>
      </c>
    </row>
    <row r="300" spans="1:3" x14ac:dyDescent="0.2">
      <c r="A300">
        <v>3</v>
      </c>
      <c r="B300">
        <v>3</v>
      </c>
      <c r="C300">
        <v>4</v>
      </c>
    </row>
    <row r="301" spans="1:3" x14ac:dyDescent="0.2">
      <c r="A301">
        <v>3</v>
      </c>
      <c r="B301">
        <v>4</v>
      </c>
      <c r="C301">
        <v>7</v>
      </c>
    </row>
    <row r="302" spans="1:3" x14ac:dyDescent="0.2">
      <c r="A302">
        <v>2</v>
      </c>
      <c r="B302">
        <v>5</v>
      </c>
      <c r="C302">
        <v>5</v>
      </c>
    </row>
    <row r="303" spans="1:3" x14ac:dyDescent="0.2">
      <c r="A303">
        <v>4</v>
      </c>
      <c r="B303">
        <v>4</v>
      </c>
      <c r="C303">
        <v>4</v>
      </c>
    </row>
    <row r="304" spans="1:3" x14ac:dyDescent="0.2">
      <c r="A304">
        <v>5</v>
      </c>
      <c r="B304">
        <v>2</v>
      </c>
      <c r="C304">
        <v>3</v>
      </c>
    </row>
    <row r="305" spans="1:3" x14ac:dyDescent="0.2">
      <c r="A305">
        <v>5</v>
      </c>
      <c r="B305">
        <v>5</v>
      </c>
      <c r="C305">
        <v>1</v>
      </c>
    </row>
    <row r="306" spans="1:3" x14ac:dyDescent="0.2">
      <c r="A306">
        <v>6</v>
      </c>
      <c r="B306">
        <v>5</v>
      </c>
      <c r="C306">
        <v>7</v>
      </c>
    </row>
    <row r="307" spans="1:3" x14ac:dyDescent="0.2">
      <c r="A307">
        <v>5</v>
      </c>
      <c r="B307">
        <v>4</v>
      </c>
      <c r="C307">
        <v>4</v>
      </c>
    </row>
    <row r="308" spans="1:3" x14ac:dyDescent="0.2">
      <c r="A308">
        <v>3</v>
      </c>
      <c r="B308">
        <v>5</v>
      </c>
      <c r="C308">
        <v>6</v>
      </c>
    </row>
    <row r="309" spans="1:3" x14ac:dyDescent="0.2">
      <c r="A309">
        <v>5</v>
      </c>
      <c r="B309">
        <v>3</v>
      </c>
      <c r="C309">
        <v>5</v>
      </c>
    </row>
    <row r="310" spans="1:3" x14ac:dyDescent="0.2">
      <c r="A310">
        <v>5</v>
      </c>
      <c r="B310">
        <v>4</v>
      </c>
      <c r="C310">
        <v>6</v>
      </c>
    </row>
    <row r="311" spans="1:3" x14ac:dyDescent="0.2">
      <c r="A311">
        <v>5</v>
      </c>
      <c r="B311">
        <v>6</v>
      </c>
      <c r="C311">
        <v>6</v>
      </c>
    </row>
    <row r="312" spans="1:3" x14ac:dyDescent="0.2">
      <c r="A312">
        <v>7</v>
      </c>
      <c r="B312">
        <v>4</v>
      </c>
      <c r="C312">
        <v>4</v>
      </c>
    </row>
    <row r="313" spans="1:3" x14ac:dyDescent="0.2">
      <c r="A313">
        <v>3</v>
      </c>
      <c r="B313">
        <v>4</v>
      </c>
      <c r="C313">
        <v>3</v>
      </c>
    </row>
    <row r="314" spans="1:3" x14ac:dyDescent="0.2">
      <c r="A314">
        <v>6</v>
      </c>
      <c r="B314">
        <v>5</v>
      </c>
      <c r="C314">
        <v>5</v>
      </c>
    </row>
    <row r="315" spans="1:3" x14ac:dyDescent="0.2">
      <c r="A315">
        <v>6</v>
      </c>
      <c r="B315">
        <v>5</v>
      </c>
      <c r="C315">
        <v>5</v>
      </c>
    </row>
    <row r="316" spans="1:3" x14ac:dyDescent="0.2">
      <c r="A316">
        <v>6</v>
      </c>
      <c r="B316">
        <v>3</v>
      </c>
      <c r="C316">
        <v>4</v>
      </c>
    </row>
    <row r="317" spans="1:3" x14ac:dyDescent="0.2">
      <c r="A317">
        <v>6</v>
      </c>
      <c r="B317">
        <v>5</v>
      </c>
      <c r="C317">
        <v>5</v>
      </c>
    </row>
    <row r="318" spans="1:3" x14ac:dyDescent="0.2">
      <c r="A318">
        <v>5</v>
      </c>
      <c r="B318">
        <v>5</v>
      </c>
      <c r="C318">
        <v>4</v>
      </c>
    </row>
    <row r="319" spans="1:3" x14ac:dyDescent="0.2">
      <c r="A319">
        <v>5</v>
      </c>
      <c r="B319">
        <v>4</v>
      </c>
      <c r="C319">
        <v>6</v>
      </c>
    </row>
    <row r="320" spans="1:3" x14ac:dyDescent="0.2">
      <c r="A320">
        <v>6</v>
      </c>
      <c r="B320">
        <v>5</v>
      </c>
      <c r="C320">
        <v>5</v>
      </c>
    </row>
    <row r="321" spans="1:3" x14ac:dyDescent="0.2">
      <c r="A321">
        <v>5</v>
      </c>
      <c r="B321">
        <v>7</v>
      </c>
      <c r="C321">
        <v>4</v>
      </c>
    </row>
    <row r="322" spans="1:3" x14ac:dyDescent="0.2">
      <c r="A322">
        <v>3</v>
      </c>
      <c r="B322">
        <v>6</v>
      </c>
      <c r="C322">
        <v>6</v>
      </c>
    </row>
    <row r="323" spans="1:3" x14ac:dyDescent="0.2">
      <c r="A323">
        <v>5</v>
      </c>
      <c r="B323">
        <v>4</v>
      </c>
      <c r="C323">
        <v>2</v>
      </c>
    </row>
    <row r="324" spans="1:3" x14ac:dyDescent="0.2">
      <c r="A324">
        <v>5</v>
      </c>
      <c r="B324">
        <v>3</v>
      </c>
      <c r="C324">
        <v>5</v>
      </c>
    </row>
    <row r="325" spans="1:3" x14ac:dyDescent="0.2">
      <c r="A325">
        <v>6</v>
      </c>
      <c r="B325">
        <v>5</v>
      </c>
      <c r="C325">
        <v>7</v>
      </c>
    </row>
    <row r="326" spans="1:3" x14ac:dyDescent="0.2">
      <c r="A326">
        <v>3</v>
      </c>
      <c r="B326">
        <v>4</v>
      </c>
      <c r="C326">
        <v>6</v>
      </c>
    </row>
    <row r="327" spans="1:3" x14ac:dyDescent="0.2">
      <c r="A327">
        <v>7</v>
      </c>
      <c r="B327">
        <v>5</v>
      </c>
      <c r="C327">
        <v>2</v>
      </c>
    </row>
    <row r="328" spans="1:3" x14ac:dyDescent="0.2">
      <c r="A328">
        <v>6</v>
      </c>
      <c r="B328">
        <v>4</v>
      </c>
      <c r="C328">
        <v>5</v>
      </c>
    </row>
    <row r="329" spans="1:3" x14ac:dyDescent="0.2">
      <c r="A329">
        <v>3</v>
      </c>
      <c r="B329">
        <v>5</v>
      </c>
      <c r="C329">
        <v>5</v>
      </c>
    </row>
    <row r="330" spans="1:3" x14ac:dyDescent="0.2">
      <c r="A330">
        <v>6</v>
      </c>
      <c r="B330">
        <v>3</v>
      </c>
      <c r="C330">
        <v>6</v>
      </c>
    </row>
    <row r="331" spans="1:3" x14ac:dyDescent="0.2">
      <c r="A331">
        <v>4</v>
      </c>
      <c r="B331">
        <v>4</v>
      </c>
      <c r="C331">
        <v>3</v>
      </c>
    </row>
    <row r="332" spans="1:3" x14ac:dyDescent="0.2">
      <c r="A332">
        <v>5</v>
      </c>
      <c r="B332">
        <v>4</v>
      </c>
      <c r="C332">
        <v>6</v>
      </c>
    </row>
    <row r="333" spans="1:3" x14ac:dyDescent="0.2">
      <c r="A333">
        <v>7</v>
      </c>
      <c r="B333">
        <v>5</v>
      </c>
      <c r="C333">
        <v>3</v>
      </c>
    </row>
    <row r="334" spans="1:3" x14ac:dyDescent="0.2">
      <c r="A334">
        <v>4</v>
      </c>
      <c r="B334">
        <v>5</v>
      </c>
      <c r="C334">
        <v>4</v>
      </c>
    </row>
    <row r="335" spans="1:3" x14ac:dyDescent="0.2">
      <c r="A335">
        <v>6</v>
      </c>
      <c r="B335">
        <v>2</v>
      </c>
      <c r="C335">
        <v>6</v>
      </c>
    </row>
    <row r="336" spans="1:3" x14ac:dyDescent="0.2">
      <c r="A336">
        <v>7</v>
      </c>
      <c r="B336">
        <v>3</v>
      </c>
      <c r="C336">
        <v>4</v>
      </c>
    </row>
    <row r="337" spans="1:3" x14ac:dyDescent="0.2">
      <c r="A337">
        <v>6</v>
      </c>
      <c r="B337">
        <v>4</v>
      </c>
      <c r="C337">
        <v>3</v>
      </c>
    </row>
    <row r="338" spans="1:3" x14ac:dyDescent="0.2">
      <c r="A338">
        <v>5</v>
      </c>
      <c r="B338">
        <v>4</v>
      </c>
      <c r="C338">
        <v>5</v>
      </c>
    </row>
    <row r="339" spans="1:3" x14ac:dyDescent="0.2">
      <c r="A339">
        <v>3</v>
      </c>
      <c r="B339">
        <v>2</v>
      </c>
      <c r="C339">
        <v>6</v>
      </c>
    </row>
    <row r="340" spans="1:3" x14ac:dyDescent="0.2">
      <c r="A340">
        <v>3</v>
      </c>
      <c r="B340">
        <v>3</v>
      </c>
      <c r="C340">
        <v>4</v>
      </c>
    </row>
    <row r="341" spans="1:3" x14ac:dyDescent="0.2">
      <c r="A341">
        <v>4</v>
      </c>
      <c r="B341">
        <v>2</v>
      </c>
      <c r="C341">
        <v>4</v>
      </c>
    </row>
    <row r="342" spans="1:3" x14ac:dyDescent="0.2">
      <c r="A342">
        <v>5</v>
      </c>
      <c r="B342">
        <v>5</v>
      </c>
      <c r="C342">
        <v>4</v>
      </c>
    </row>
    <row r="343" spans="1:3" x14ac:dyDescent="0.2">
      <c r="A343">
        <v>6</v>
      </c>
      <c r="B343">
        <v>4</v>
      </c>
      <c r="C343">
        <v>3</v>
      </c>
    </row>
    <row r="344" spans="1:3" x14ac:dyDescent="0.2">
      <c r="A344">
        <v>5</v>
      </c>
      <c r="B344">
        <v>6</v>
      </c>
      <c r="C344">
        <v>4</v>
      </c>
    </row>
    <row r="345" spans="1:3" x14ac:dyDescent="0.2">
      <c r="A345">
        <v>4</v>
      </c>
      <c r="B345">
        <v>5</v>
      </c>
      <c r="C345">
        <v>4</v>
      </c>
    </row>
    <row r="346" spans="1:3" x14ac:dyDescent="0.2">
      <c r="A346">
        <v>5</v>
      </c>
      <c r="B346">
        <v>3</v>
      </c>
      <c r="C346">
        <v>6</v>
      </c>
    </row>
    <row r="347" spans="1:3" x14ac:dyDescent="0.2">
      <c r="A347">
        <v>4</v>
      </c>
      <c r="B347">
        <v>5</v>
      </c>
      <c r="C347">
        <v>5</v>
      </c>
    </row>
    <row r="348" spans="1:3" x14ac:dyDescent="0.2">
      <c r="A348">
        <v>5</v>
      </c>
      <c r="B348">
        <v>3</v>
      </c>
      <c r="C348">
        <v>5</v>
      </c>
    </row>
    <row r="349" spans="1:3" x14ac:dyDescent="0.2">
      <c r="A349">
        <v>4</v>
      </c>
      <c r="B349">
        <v>3</v>
      </c>
      <c r="C349">
        <v>7</v>
      </c>
    </row>
    <row r="350" spans="1:3" x14ac:dyDescent="0.2">
      <c r="A350">
        <v>5</v>
      </c>
      <c r="B350">
        <v>5</v>
      </c>
      <c r="C350">
        <v>5</v>
      </c>
    </row>
    <row r="351" spans="1:3" x14ac:dyDescent="0.2">
      <c r="A351">
        <v>3</v>
      </c>
      <c r="B351">
        <v>5</v>
      </c>
      <c r="C351">
        <v>6</v>
      </c>
    </row>
    <row r="352" spans="1:3" x14ac:dyDescent="0.2">
      <c r="A352">
        <v>6</v>
      </c>
      <c r="B352">
        <v>4</v>
      </c>
      <c r="C352">
        <v>7</v>
      </c>
    </row>
    <row r="353" spans="1:3" x14ac:dyDescent="0.2">
      <c r="A353">
        <v>5</v>
      </c>
      <c r="B353">
        <v>3</v>
      </c>
      <c r="C353">
        <v>7</v>
      </c>
    </row>
    <row r="354" spans="1:3" x14ac:dyDescent="0.2">
      <c r="A354">
        <v>5</v>
      </c>
      <c r="B354">
        <v>4</v>
      </c>
      <c r="C354">
        <v>6</v>
      </c>
    </row>
    <row r="355" spans="1:3" x14ac:dyDescent="0.2">
      <c r="A355">
        <v>3</v>
      </c>
      <c r="B355">
        <v>3</v>
      </c>
      <c r="C355">
        <v>5</v>
      </c>
    </row>
    <row r="356" spans="1:3" x14ac:dyDescent="0.2">
      <c r="A356">
        <v>5</v>
      </c>
      <c r="B356">
        <v>2</v>
      </c>
      <c r="C356">
        <v>7</v>
      </c>
    </row>
    <row r="357" spans="1:3" x14ac:dyDescent="0.2">
      <c r="A357">
        <v>6</v>
      </c>
      <c r="B357">
        <v>5</v>
      </c>
      <c r="C357">
        <v>2</v>
      </c>
    </row>
    <row r="358" spans="1:3" x14ac:dyDescent="0.2">
      <c r="A358">
        <v>3</v>
      </c>
      <c r="B358">
        <v>4</v>
      </c>
      <c r="C358">
        <v>6</v>
      </c>
    </row>
    <row r="359" spans="1:3" x14ac:dyDescent="0.2">
      <c r="A359">
        <v>5</v>
      </c>
      <c r="B359">
        <v>5</v>
      </c>
      <c r="C359">
        <v>7</v>
      </c>
    </row>
    <row r="360" spans="1:3" x14ac:dyDescent="0.2">
      <c r="A360">
        <v>7</v>
      </c>
      <c r="B360">
        <v>5</v>
      </c>
      <c r="C360">
        <v>7</v>
      </c>
    </row>
    <row r="361" spans="1:3" x14ac:dyDescent="0.2">
      <c r="A361">
        <v>5</v>
      </c>
      <c r="B361">
        <v>3</v>
      </c>
      <c r="C361">
        <v>4</v>
      </c>
    </row>
    <row r="362" spans="1:3" x14ac:dyDescent="0.2">
      <c r="A362">
        <v>6</v>
      </c>
      <c r="B362">
        <v>4</v>
      </c>
      <c r="C362">
        <v>6</v>
      </c>
    </row>
    <row r="363" spans="1:3" x14ac:dyDescent="0.2">
      <c r="A363">
        <v>4</v>
      </c>
      <c r="B363">
        <v>3</v>
      </c>
      <c r="C363">
        <v>6</v>
      </c>
    </row>
    <row r="364" spans="1:3" x14ac:dyDescent="0.2">
      <c r="A364">
        <v>6</v>
      </c>
      <c r="B364">
        <v>3</v>
      </c>
      <c r="C364">
        <v>6</v>
      </c>
    </row>
    <row r="365" spans="1:3" x14ac:dyDescent="0.2">
      <c r="A365">
        <v>7</v>
      </c>
      <c r="B365">
        <v>5</v>
      </c>
      <c r="C365">
        <v>6</v>
      </c>
    </row>
    <row r="366" spans="1:3" x14ac:dyDescent="0.2">
      <c r="A366">
        <v>7</v>
      </c>
      <c r="B366">
        <v>4</v>
      </c>
      <c r="C366">
        <v>5</v>
      </c>
    </row>
    <row r="367" spans="1:3" x14ac:dyDescent="0.2">
      <c r="A367">
        <v>4</v>
      </c>
      <c r="B367">
        <v>4</v>
      </c>
      <c r="C367">
        <v>6</v>
      </c>
    </row>
    <row r="368" spans="1:3" x14ac:dyDescent="0.2">
      <c r="A368">
        <v>4</v>
      </c>
      <c r="B368">
        <v>6</v>
      </c>
      <c r="C368">
        <v>5</v>
      </c>
    </row>
    <row r="369" spans="1:3" x14ac:dyDescent="0.2">
      <c r="A369">
        <v>6</v>
      </c>
      <c r="B369">
        <v>6</v>
      </c>
      <c r="C369">
        <v>5</v>
      </c>
    </row>
    <row r="370" spans="1:3" x14ac:dyDescent="0.2">
      <c r="A370">
        <v>6</v>
      </c>
      <c r="B370">
        <v>5</v>
      </c>
      <c r="C370">
        <v>7</v>
      </c>
    </row>
    <row r="371" spans="1:3" x14ac:dyDescent="0.2">
      <c r="A371">
        <v>5</v>
      </c>
      <c r="B371">
        <v>5</v>
      </c>
      <c r="C371">
        <v>5</v>
      </c>
    </row>
    <row r="372" spans="1:3" x14ac:dyDescent="0.2">
      <c r="A372">
        <v>5</v>
      </c>
      <c r="B372">
        <v>4</v>
      </c>
      <c r="C372">
        <v>7</v>
      </c>
    </row>
    <row r="373" spans="1:3" x14ac:dyDescent="0.2">
      <c r="A373">
        <v>4</v>
      </c>
      <c r="B373">
        <v>3</v>
      </c>
      <c r="C373">
        <v>5</v>
      </c>
    </row>
    <row r="374" spans="1:3" x14ac:dyDescent="0.2">
      <c r="A374">
        <v>4</v>
      </c>
      <c r="B374">
        <v>4</v>
      </c>
      <c r="C374">
        <v>3</v>
      </c>
    </row>
    <row r="375" spans="1:3" x14ac:dyDescent="0.2">
      <c r="A375">
        <v>6</v>
      </c>
      <c r="B375">
        <v>3</v>
      </c>
      <c r="C375">
        <v>2</v>
      </c>
    </row>
    <row r="376" spans="1:3" x14ac:dyDescent="0.2">
      <c r="A376">
        <v>4</v>
      </c>
      <c r="B376">
        <v>5</v>
      </c>
      <c r="C376">
        <v>6</v>
      </c>
    </row>
    <row r="377" spans="1:3" x14ac:dyDescent="0.2">
      <c r="A377">
        <v>3</v>
      </c>
      <c r="B377">
        <v>6</v>
      </c>
      <c r="C377">
        <v>5</v>
      </c>
    </row>
    <row r="378" spans="1:3" x14ac:dyDescent="0.2">
      <c r="A378">
        <v>2</v>
      </c>
      <c r="B378">
        <v>5</v>
      </c>
      <c r="C378">
        <v>5</v>
      </c>
    </row>
    <row r="379" spans="1:3" x14ac:dyDescent="0.2">
      <c r="A379">
        <v>2</v>
      </c>
      <c r="B379">
        <v>3</v>
      </c>
      <c r="C379">
        <v>1</v>
      </c>
    </row>
    <row r="380" spans="1:3" x14ac:dyDescent="0.2">
      <c r="A380">
        <v>3</v>
      </c>
      <c r="B380">
        <v>4</v>
      </c>
      <c r="C380">
        <v>4</v>
      </c>
    </row>
    <row r="381" spans="1:3" x14ac:dyDescent="0.2">
      <c r="A381">
        <v>4</v>
      </c>
      <c r="B381">
        <v>4</v>
      </c>
      <c r="C381">
        <v>5</v>
      </c>
    </row>
    <row r="382" spans="1:3" x14ac:dyDescent="0.2">
      <c r="A382">
        <v>4</v>
      </c>
      <c r="B382">
        <v>5</v>
      </c>
      <c r="C382">
        <v>5</v>
      </c>
    </row>
    <row r="383" spans="1:3" x14ac:dyDescent="0.2">
      <c r="A383">
        <v>4</v>
      </c>
      <c r="B383">
        <v>5</v>
      </c>
      <c r="C383">
        <v>4</v>
      </c>
    </row>
    <row r="384" spans="1:3" x14ac:dyDescent="0.2">
      <c r="A384">
        <v>2</v>
      </c>
      <c r="B384">
        <v>6</v>
      </c>
      <c r="C384">
        <v>4</v>
      </c>
    </row>
    <row r="385" spans="1:3" x14ac:dyDescent="0.2">
      <c r="A385">
        <v>5</v>
      </c>
      <c r="B385">
        <v>5</v>
      </c>
      <c r="C385">
        <v>5</v>
      </c>
    </row>
    <row r="386" spans="1:3" x14ac:dyDescent="0.2">
      <c r="A386">
        <v>6</v>
      </c>
      <c r="B386">
        <v>5</v>
      </c>
      <c r="C386">
        <v>5</v>
      </c>
    </row>
    <row r="387" spans="1:3" x14ac:dyDescent="0.2">
      <c r="A387">
        <v>6</v>
      </c>
      <c r="B387">
        <v>5</v>
      </c>
      <c r="C387">
        <v>5</v>
      </c>
    </row>
    <row r="388" spans="1:3" x14ac:dyDescent="0.2">
      <c r="A388">
        <v>6</v>
      </c>
      <c r="B388">
        <v>3</v>
      </c>
      <c r="C388">
        <v>7</v>
      </c>
    </row>
    <row r="389" spans="1:3" x14ac:dyDescent="0.2">
      <c r="A389">
        <v>5</v>
      </c>
      <c r="B389">
        <v>4</v>
      </c>
      <c r="C389">
        <v>6</v>
      </c>
    </row>
    <row r="390" spans="1:3" x14ac:dyDescent="0.2">
      <c r="A390">
        <v>5</v>
      </c>
      <c r="B390">
        <v>2</v>
      </c>
      <c r="C390">
        <v>7</v>
      </c>
    </row>
    <row r="391" spans="1:3" x14ac:dyDescent="0.2">
      <c r="A391">
        <v>7</v>
      </c>
      <c r="B391">
        <v>4</v>
      </c>
      <c r="C391">
        <v>6</v>
      </c>
    </row>
    <row r="392" spans="1:3" x14ac:dyDescent="0.2">
      <c r="A392">
        <v>3</v>
      </c>
      <c r="B392">
        <v>5</v>
      </c>
      <c r="C392">
        <v>5</v>
      </c>
    </row>
    <row r="393" spans="1:3" x14ac:dyDescent="0.2">
      <c r="A393">
        <v>7</v>
      </c>
      <c r="B393">
        <v>6</v>
      </c>
      <c r="C393">
        <v>6</v>
      </c>
    </row>
    <row r="394" spans="1:3" x14ac:dyDescent="0.2">
      <c r="A394">
        <v>6</v>
      </c>
      <c r="B394">
        <v>6</v>
      </c>
      <c r="C394">
        <v>6</v>
      </c>
    </row>
    <row r="395" spans="1:3" x14ac:dyDescent="0.2">
      <c r="A395">
        <v>4</v>
      </c>
      <c r="B395">
        <v>3</v>
      </c>
      <c r="C395">
        <v>4</v>
      </c>
    </row>
    <row r="396" spans="1:3" x14ac:dyDescent="0.2">
      <c r="A396">
        <v>4</v>
      </c>
      <c r="B396">
        <v>4</v>
      </c>
      <c r="C396">
        <v>4</v>
      </c>
    </row>
    <row r="397" spans="1:3" x14ac:dyDescent="0.2">
      <c r="A397">
        <v>7</v>
      </c>
      <c r="B397">
        <v>5</v>
      </c>
      <c r="C397">
        <v>5</v>
      </c>
    </row>
    <row r="398" spans="1:3" x14ac:dyDescent="0.2">
      <c r="A398">
        <v>4</v>
      </c>
      <c r="B398">
        <v>4</v>
      </c>
      <c r="C398">
        <v>4</v>
      </c>
    </row>
    <row r="399" spans="1:3" x14ac:dyDescent="0.2">
      <c r="A399">
        <v>3</v>
      </c>
      <c r="B399">
        <v>5</v>
      </c>
      <c r="C399">
        <v>4</v>
      </c>
    </row>
    <row r="400" spans="1:3" x14ac:dyDescent="0.2">
      <c r="A400">
        <v>3</v>
      </c>
      <c r="B400">
        <v>3</v>
      </c>
      <c r="C400">
        <v>6</v>
      </c>
    </row>
    <row r="401" spans="1:3" x14ac:dyDescent="0.2">
      <c r="A401">
        <v>5</v>
      </c>
      <c r="B401">
        <v>5</v>
      </c>
      <c r="C401">
        <v>7</v>
      </c>
    </row>
    <row r="402" spans="1:3" x14ac:dyDescent="0.2">
      <c r="A402">
        <v>2</v>
      </c>
      <c r="B402">
        <v>1</v>
      </c>
      <c r="C402">
        <v>5</v>
      </c>
    </row>
    <row r="403" spans="1:3" x14ac:dyDescent="0.2">
      <c r="A403">
        <v>4</v>
      </c>
      <c r="B403">
        <v>1</v>
      </c>
      <c r="C403">
        <v>6</v>
      </c>
    </row>
    <row r="404" spans="1:3" x14ac:dyDescent="0.2">
      <c r="A404">
        <v>6</v>
      </c>
      <c r="B404">
        <v>5</v>
      </c>
      <c r="C404">
        <v>5</v>
      </c>
    </row>
    <row r="405" spans="1:3" x14ac:dyDescent="0.2">
      <c r="A405">
        <v>6</v>
      </c>
      <c r="B405">
        <v>4</v>
      </c>
      <c r="C405">
        <v>2</v>
      </c>
    </row>
    <row r="406" spans="1:3" x14ac:dyDescent="0.2">
      <c r="A406">
        <v>5</v>
      </c>
      <c r="B406">
        <v>4</v>
      </c>
      <c r="C406">
        <v>7</v>
      </c>
    </row>
    <row r="407" spans="1:3" x14ac:dyDescent="0.2">
      <c r="A407">
        <v>7</v>
      </c>
      <c r="B407">
        <v>6</v>
      </c>
      <c r="C407">
        <v>5</v>
      </c>
    </row>
    <row r="408" spans="1:3" x14ac:dyDescent="0.2">
      <c r="A408">
        <v>5</v>
      </c>
      <c r="B408">
        <v>4</v>
      </c>
      <c r="C408">
        <v>4</v>
      </c>
    </row>
    <row r="409" spans="1:3" x14ac:dyDescent="0.2">
      <c r="A409">
        <v>6</v>
      </c>
      <c r="B409">
        <v>4</v>
      </c>
      <c r="C409">
        <v>7</v>
      </c>
    </row>
    <row r="410" spans="1:3" x14ac:dyDescent="0.2">
      <c r="A410">
        <v>6</v>
      </c>
      <c r="B410">
        <v>4</v>
      </c>
      <c r="C410">
        <v>7</v>
      </c>
    </row>
    <row r="411" spans="1:3" x14ac:dyDescent="0.2">
      <c r="A411">
        <v>3</v>
      </c>
      <c r="B411">
        <v>2</v>
      </c>
      <c r="C411">
        <v>5</v>
      </c>
    </row>
    <row r="412" spans="1:3" x14ac:dyDescent="0.2">
      <c r="A412">
        <v>6</v>
      </c>
      <c r="B412">
        <v>6</v>
      </c>
      <c r="C412">
        <v>6</v>
      </c>
    </row>
    <row r="413" spans="1:3" x14ac:dyDescent="0.2">
      <c r="A413">
        <v>5</v>
      </c>
      <c r="B413">
        <v>5</v>
      </c>
      <c r="C413">
        <v>5</v>
      </c>
    </row>
    <row r="414" spans="1:3" x14ac:dyDescent="0.2">
      <c r="A414">
        <v>6</v>
      </c>
      <c r="B414">
        <v>4</v>
      </c>
      <c r="C414">
        <v>5</v>
      </c>
    </row>
    <row r="415" spans="1:3" x14ac:dyDescent="0.2">
      <c r="A415">
        <v>6</v>
      </c>
      <c r="B415">
        <v>4</v>
      </c>
      <c r="C415">
        <v>4</v>
      </c>
    </row>
    <row r="416" spans="1:3" x14ac:dyDescent="0.2">
      <c r="A416">
        <v>4</v>
      </c>
      <c r="B416">
        <v>4</v>
      </c>
      <c r="C416">
        <v>4</v>
      </c>
    </row>
    <row r="417" spans="1:3" x14ac:dyDescent="0.2">
      <c r="A417">
        <v>5</v>
      </c>
      <c r="B417">
        <v>4</v>
      </c>
      <c r="C417">
        <v>7</v>
      </c>
    </row>
    <row r="418" spans="1:3" x14ac:dyDescent="0.2">
      <c r="A418">
        <v>5</v>
      </c>
      <c r="B418">
        <v>3</v>
      </c>
      <c r="C418">
        <v>6</v>
      </c>
    </row>
    <row r="419" spans="1:3" x14ac:dyDescent="0.2">
      <c r="A419">
        <v>5</v>
      </c>
      <c r="B419">
        <v>4</v>
      </c>
      <c r="C419">
        <v>5</v>
      </c>
    </row>
    <row r="420" spans="1:3" x14ac:dyDescent="0.2">
      <c r="A420">
        <v>4</v>
      </c>
      <c r="B420">
        <v>6</v>
      </c>
      <c r="C420">
        <v>6</v>
      </c>
    </row>
    <row r="421" spans="1:3" x14ac:dyDescent="0.2">
      <c r="A421">
        <v>7</v>
      </c>
      <c r="B421">
        <v>7</v>
      </c>
      <c r="C421">
        <v>3</v>
      </c>
    </row>
    <row r="422" spans="1:3" x14ac:dyDescent="0.2">
      <c r="A422">
        <v>5</v>
      </c>
      <c r="B422">
        <v>7</v>
      </c>
      <c r="C422">
        <v>6</v>
      </c>
    </row>
    <row r="423" spans="1:3" x14ac:dyDescent="0.2">
      <c r="A423">
        <v>3</v>
      </c>
      <c r="B423">
        <v>6</v>
      </c>
      <c r="C423">
        <v>5</v>
      </c>
    </row>
    <row r="424" spans="1:3" x14ac:dyDescent="0.2">
      <c r="A424">
        <v>5</v>
      </c>
      <c r="B424">
        <v>4</v>
      </c>
      <c r="C424">
        <v>6</v>
      </c>
    </row>
    <row r="425" spans="1:3" x14ac:dyDescent="0.2">
      <c r="A425">
        <v>3</v>
      </c>
      <c r="B425">
        <v>3</v>
      </c>
      <c r="C425">
        <v>5</v>
      </c>
    </row>
    <row r="426" spans="1:3" x14ac:dyDescent="0.2">
      <c r="A426">
        <v>6</v>
      </c>
      <c r="B426">
        <v>5</v>
      </c>
      <c r="C426">
        <v>4</v>
      </c>
    </row>
    <row r="427" spans="1:3" x14ac:dyDescent="0.2">
      <c r="A427">
        <v>5</v>
      </c>
      <c r="B427">
        <v>6</v>
      </c>
      <c r="C427">
        <v>5</v>
      </c>
    </row>
    <row r="428" spans="1:3" x14ac:dyDescent="0.2">
      <c r="A428">
        <v>3</v>
      </c>
      <c r="B428">
        <v>3</v>
      </c>
      <c r="C428">
        <v>6</v>
      </c>
    </row>
    <row r="429" spans="1:3" x14ac:dyDescent="0.2">
      <c r="A429">
        <v>5</v>
      </c>
      <c r="B429">
        <v>5</v>
      </c>
      <c r="C429">
        <v>6</v>
      </c>
    </row>
    <row r="430" spans="1:3" x14ac:dyDescent="0.2">
      <c r="A430">
        <v>6</v>
      </c>
      <c r="B430">
        <v>3</v>
      </c>
      <c r="C430">
        <v>3</v>
      </c>
    </row>
    <row r="431" spans="1:3" x14ac:dyDescent="0.2">
      <c r="A431">
        <v>7</v>
      </c>
      <c r="B431">
        <v>3</v>
      </c>
      <c r="C431">
        <v>3</v>
      </c>
    </row>
    <row r="432" spans="1:3" x14ac:dyDescent="0.2">
      <c r="A432">
        <v>3</v>
      </c>
      <c r="B432">
        <v>3</v>
      </c>
      <c r="C432">
        <v>5</v>
      </c>
    </row>
    <row r="433" spans="1:3" x14ac:dyDescent="0.2">
      <c r="A433">
        <v>4</v>
      </c>
      <c r="B433">
        <v>4</v>
      </c>
      <c r="C433">
        <v>4</v>
      </c>
    </row>
    <row r="434" spans="1:3" x14ac:dyDescent="0.2">
      <c r="A434">
        <v>6</v>
      </c>
      <c r="B434">
        <v>3</v>
      </c>
      <c r="C434">
        <v>3</v>
      </c>
    </row>
    <row r="435" spans="1:3" x14ac:dyDescent="0.2">
      <c r="A435">
        <v>6</v>
      </c>
      <c r="B435">
        <v>7</v>
      </c>
      <c r="C435">
        <v>5</v>
      </c>
    </row>
    <row r="436" spans="1:3" x14ac:dyDescent="0.2">
      <c r="A436">
        <v>3</v>
      </c>
      <c r="B436">
        <v>4</v>
      </c>
      <c r="C436">
        <v>3</v>
      </c>
    </row>
    <row r="437" spans="1:3" x14ac:dyDescent="0.2">
      <c r="A437">
        <v>5</v>
      </c>
      <c r="B437">
        <v>5</v>
      </c>
      <c r="C437">
        <v>4</v>
      </c>
    </row>
    <row r="438" spans="1:3" x14ac:dyDescent="0.2">
      <c r="A438">
        <v>3</v>
      </c>
      <c r="B438">
        <v>5</v>
      </c>
      <c r="C438">
        <v>5</v>
      </c>
    </row>
    <row r="439" spans="1:3" x14ac:dyDescent="0.2">
      <c r="A439">
        <v>5</v>
      </c>
      <c r="B439">
        <v>3</v>
      </c>
      <c r="C439">
        <v>5</v>
      </c>
    </row>
    <row r="440" spans="1:3" x14ac:dyDescent="0.2">
      <c r="A440">
        <v>6</v>
      </c>
      <c r="B440">
        <v>2</v>
      </c>
      <c r="C440">
        <v>6</v>
      </c>
    </row>
    <row r="441" spans="1:3" x14ac:dyDescent="0.2">
      <c r="A441">
        <v>4</v>
      </c>
      <c r="B441">
        <v>4</v>
      </c>
      <c r="C441">
        <v>7</v>
      </c>
    </row>
    <row r="442" spans="1:3" x14ac:dyDescent="0.2">
      <c r="A442">
        <v>5</v>
      </c>
      <c r="B442">
        <v>4</v>
      </c>
      <c r="C442">
        <v>6</v>
      </c>
    </row>
    <row r="443" spans="1:3" x14ac:dyDescent="0.2">
      <c r="A443">
        <v>4</v>
      </c>
      <c r="B443">
        <v>4</v>
      </c>
      <c r="C443">
        <v>5</v>
      </c>
    </row>
    <row r="444" spans="1:3" x14ac:dyDescent="0.2">
      <c r="A444">
        <v>6</v>
      </c>
      <c r="B444">
        <v>4</v>
      </c>
      <c r="C444">
        <v>5</v>
      </c>
    </row>
    <row r="445" spans="1:3" x14ac:dyDescent="0.2">
      <c r="A445">
        <v>4</v>
      </c>
      <c r="B445">
        <v>5</v>
      </c>
      <c r="C445">
        <v>4</v>
      </c>
    </row>
    <row r="446" spans="1:3" x14ac:dyDescent="0.2">
      <c r="A446">
        <v>5</v>
      </c>
      <c r="B446">
        <v>4</v>
      </c>
      <c r="C446">
        <v>2</v>
      </c>
    </row>
    <row r="447" spans="1:3" x14ac:dyDescent="0.2">
      <c r="A447">
        <v>6</v>
      </c>
      <c r="B447">
        <v>5</v>
      </c>
      <c r="C447">
        <v>4</v>
      </c>
    </row>
    <row r="448" spans="1:3" x14ac:dyDescent="0.2">
      <c r="A448">
        <v>7</v>
      </c>
      <c r="B448">
        <v>5</v>
      </c>
      <c r="C448">
        <v>5</v>
      </c>
    </row>
    <row r="449" spans="1:3" x14ac:dyDescent="0.2">
      <c r="A449">
        <v>5</v>
      </c>
      <c r="B449">
        <v>6</v>
      </c>
      <c r="C449">
        <v>5</v>
      </c>
    </row>
    <row r="450" spans="1:3" x14ac:dyDescent="0.2">
      <c r="A450">
        <v>4</v>
      </c>
      <c r="B450">
        <v>3</v>
      </c>
      <c r="C450">
        <v>5</v>
      </c>
    </row>
    <row r="451" spans="1:3" x14ac:dyDescent="0.2">
      <c r="A451">
        <v>6</v>
      </c>
      <c r="B451">
        <v>1</v>
      </c>
      <c r="C451">
        <v>5</v>
      </c>
    </row>
    <row r="452" spans="1:3" x14ac:dyDescent="0.2">
      <c r="A452">
        <v>4</v>
      </c>
      <c r="B452">
        <v>5</v>
      </c>
      <c r="C452">
        <v>4</v>
      </c>
    </row>
    <row r="453" spans="1:3" x14ac:dyDescent="0.2">
      <c r="A453">
        <v>5</v>
      </c>
      <c r="B453">
        <v>3</v>
      </c>
      <c r="C453">
        <v>6</v>
      </c>
    </row>
    <row r="454" spans="1:3" x14ac:dyDescent="0.2">
      <c r="A454">
        <v>6</v>
      </c>
      <c r="B454">
        <v>4</v>
      </c>
      <c r="C454">
        <v>5</v>
      </c>
    </row>
    <row r="455" spans="1:3" x14ac:dyDescent="0.2">
      <c r="A455">
        <v>5</v>
      </c>
      <c r="B455">
        <v>5</v>
      </c>
      <c r="C455">
        <v>6</v>
      </c>
    </row>
    <row r="456" spans="1:3" x14ac:dyDescent="0.2">
      <c r="A456">
        <v>4</v>
      </c>
      <c r="B456">
        <v>6</v>
      </c>
      <c r="C456">
        <v>5</v>
      </c>
    </row>
    <row r="457" spans="1:3" x14ac:dyDescent="0.2">
      <c r="A457">
        <v>4</v>
      </c>
      <c r="B457">
        <v>6</v>
      </c>
      <c r="C457">
        <v>7</v>
      </c>
    </row>
    <row r="458" spans="1:3" x14ac:dyDescent="0.2">
      <c r="A458">
        <v>4</v>
      </c>
      <c r="B458">
        <v>6</v>
      </c>
      <c r="C458">
        <v>7</v>
      </c>
    </row>
    <row r="459" spans="1:3" x14ac:dyDescent="0.2">
      <c r="A459">
        <v>4</v>
      </c>
      <c r="B459">
        <v>5</v>
      </c>
      <c r="C459">
        <v>7</v>
      </c>
    </row>
    <row r="460" spans="1:3" x14ac:dyDescent="0.2">
      <c r="A460">
        <v>3</v>
      </c>
      <c r="B460">
        <v>3</v>
      </c>
      <c r="C460">
        <v>5</v>
      </c>
    </row>
    <row r="461" spans="1:3" x14ac:dyDescent="0.2">
      <c r="A461">
        <v>6</v>
      </c>
      <c r="B461">
        <v>6</v>
      </c>
      <c r="C461">
        <v>7</v>
      </c>
    </row>
    <row r="462" spans="1:3" x14ac:dyDescent="0.2">
      <c r="A462">
        <v>5</v>
      </c>
      <c r="B462">
        <v>4</v>
      </c>
      <c r="C462">
        <v>7</v>
      </c>
    </row>
    <row r="463" spans="1:3" x14ac:dyDescent="0.2">
      <c r="A463">
        <v>6</v>
      </c>
      <c r="B463">
        <v>5</v>
      </c>
      <c r="C463">
        <v>6</v>
      </c>
    </row>
    <row r="464" spans="1:3" x14ac:dyDescent="0.2">
      <c r="A464">
        <v>3</v>
      </c>
      <c r="B464">
        <v>4</v>
      </c>
      <c r="C464">
        <v>6</v>
      </c>
    </row>
    <row r="465" spans="1:3" x14ac:dyDescent="0.2">
      <c r="A465">
        <v>5</v>
      </c>
      <c r="B465">
        <v>3</v>
      </c>
      <c r="C465">
        <v>6</v>
      </c>
    </row>
    <row r="466" spans="1:3" x14ac:dyDescent="0.2">
      <c r="A466">
        <v>3</v>
      </c>
      <c r="B466">
        <v>6</v>
      </c>
      <c r="C466">
        <v>6</v>
      </c>
    </row>
    <row r="467" spans="1:3" x14ac:dyDescent="0.2">
      <c r="A467">
        <v>7</v>
      </c>
      <c r="B467">
        <v>4</v>
      </c>
      <c r="C467">
        <v>7</v>
      </c>
    </row>
    <row r="468" spans="1:3" x14ac:dyDescent="0.2">
      <c r="A468">
        <v>5</v>
      </c>
      <c r="B468">
        <v>6</v>
      </c>
      <c r="C468">
        <v>5</v>
      </c>
    </row>
    <row r="469" spans="1:3" x14ac:dyDescent="0.2">
      <c r="A469">
        <v>5</v>
      </c>
      <c r="B469">
        <v>5</v>
      </c>
      <c r="C469">
        <v>6</v>
      </c>
    </row>
    <row r="470" spans="1:3" x14ac:dyDescent="0.2">
      <c r="A470">
        <v>4</v>
      </c>
      <c r="B470">
        <v>4</v>
      </c>
      <c r="C470">
        <v>6</v>
      </c>
    </row>
    <row r="471" spans="1:3" x14ac:dyDescent="0.2">
      <c r="A471">
        <v>4</v>
      </c>
      <c r="B471">
        <v>6</v>
      </c>
      <c r="C471">
        <v>7</v>
      </c>
    </row>
    <row r="472" spans="1:3" x14ac:dyDescent="0.2">
      <c r="A472">
        <v>3</v>
      </c>
      <c r="B472">
        <v>5</v>
      </c>
      <c r="C472">
        <v>7</v>
      </c>
    </row>
    <row r="473" spans="1:3" x14ac:dyDescent="0.2">
      <c r="A473">
        <v>6</v>
      </c>
      <c r="B473">
        <v>4</v>
      </c>
      <c r="C473">
        <v>7</v>
      </c>
    </row>
    <row r="474" spans="1:3" x14ac:dyDescent="0.2">
      <c r="A474">
        <v>5</v>
      </c>
      <c r="B474">
        <v>5</v>
      </c>
      <c r="C474">
        <v>7</v>
      </c>
    </row>
    <row r="475" spans="1:3" x14ac:dyDescent="0.2">
      <c r="A475">
        <v>4</v>
      </c>
      <c r="B475">
        <v>3</v>
      </c>
      <c r="C475">
        <v>4</v>
      </c>
    </row>
    <row r="476" spans="1:3" x14ac:dyDescent="0.2">
      <c r="A476">
        <v>4</v>
      </c>
      <c r="B476">
        <v>5</v>
      </c>
      <c r="C476">
        <v>4</v>
      </c>
    </row>
    <row r="477" spans="1:3" x14ac:dyDescent="0.2">
      <c r="A477">
        <v>6</v>
      </c>
      <c r="B477">
        <v>3</v>
      </c>
      <c r="C477">
        <v>2</v>
      </c>
    </row>
    <row r="478" spans="1:3" x14ac:dyDescent="0.2">
      <c r="A478">
        <v>3</v>
      </c>
      <c r="B478">
        <v>5</v>
      </c>
      <c r="C478">
        <v>4</v>
      </c>
    </row>
    <row r="479" spans="1:3" x14ac:dyDescent="0.2">
      <c r="A479">
        <v>3</v>
      </c>
      <c r="B479">
        <v>5</v>
      </c>
      <c r="C479">
        <v>7</v>
      </c>
    </row>
    <row r="480" spans="1:3" x14ac:dyDescent="0.2">
      <c r="A480">
        <v>4</v>
      </c>
      <c r="B480">
        <v>6</v>
      </c>
      <c r="C480">
        <v>3</v>
      </c>
    </row>
    <row r="481" spans="1:3" x14ac:dyDescent="0.2">
      <c r="A481">
        <v>4</v>
      </c>
      <c r="B481">
        <v>4</v>
      </c>
      <c r="C481">
        <v>2</v>
      </c>
    </row>
    <row r="482" spans="1:3" x14ac:dyDescent="0.2">
      <c r="A482">
        <v>6</v>
      </c>
      <c r="B482">
        <v>1</v>
      </c>
      <c r="C482">
        <v>3</v>
      </c>
    </row>
    <row r="483" spans="1:3" x14ac:dyDescent="0.2">
      <c r="A483">
        <v>3</v>
      </c>
      <c r="B483">
        <v>5</v>
      </c>
      <c r="C483">
        <v>4</v>
      </c>
    </row>
    <row r="484" spans="1:3" x14ac:dyDescent="0.2">
      <c r="A484">
        <v>4</v>
      </c>
      <c r="B484">
        <v>3</v>
      </c>
      <c r="C484">
        <v>7</v>
      </c>
    </row>
    <row r="485" spans="1:3" x14ac:dyDescent="0.2">
      <c r="A485">
        <v>6</v>
      </c>
      <c r="B485">
        <v>6</v>
      </c>
      <c r="C485">
        <v>5</v>
      </c>
    </row>
    <row r="486" spans="1:3" x14ac:dyDescent="0.2">
      <c r="A486">
        <v>3</v>
      </c>
      <c r="B486">
        <v>3</v>
      </c>
      <c r="C486">
        <v>6</v>
      </c>
    </row>
    <row r="487" spans="1:3" x14ac:dyDescent="0.2">
      <c r="A487">
        <v>4</v>
      </c>
      <c r="B487">
        <v>7</v>
      </c>
      <c r="C487">
        <v>4</v>
      </c>
    </row>
    <row r="488" spans="1:3" x14ac:dyDescent="0.2">
      <c r="A488">
        <v>5</v>
      </c>
      <c r="B488">
        <v>4</v>
      </c>
      <c r="C488">
        <v>2</v>
      </c>
    </row>
    <row r="489" spans="1:3" x14ac:dyDescent="0.2">
      <c r="A489">
        <v>4</v>
      </c>
      <c r="B489">
        <v>6</v>
      </c>
      <c r="C489">
        <v>6</v>
      </c>
    </row>
    <row r="490" spans="1:3" x14ac:dyDescent="0.2">
      <c r="A490">
        <v>5</v>
      </c>
      <c r="B490">
        <v>5</v>
      </c>
      <c r="C490">
        <v>6</v>
      </c>
    </row>
    <row r="491" spans="1:3" x14ac:dyDescent="0.2">
      <c r="A491">
        <v>4</v>
      </c>
      <c r="B491">
        <v>2</v>
      </c>
      <c r="C491">
        <v>3</v>
      </c>
    </row>
    <row r="492" spans="1:3" x14ac:dyDescent="0.2">
      <c r="A492">
        <v>6</v>
      </c>
      <c r="B492">
        <v>3</v>
      </c>
      <c r="C492">
        <v>4</v>
      </c>
    </row>
    <row r="493" spans="1:3" x14ac:dyDescent="0.2">
      <c r="A493">
        <v>4</v>
      </c>
      <c r="B493">
        <v>5</v>
      </c>
      <c r="C493">
        <v>4</v>
      </c>
    </row>
    <row r="494" spans="1:3" x14ac:dyDescent="0.2">
      <c r="A494">
        <v>5</v>
      </c>
      <c r="B494">
        <v>2</v>
      </c>
      <c r="C494">
        <v>5</v>
      </c>
    </row>
    <row r="495" spans="1:3" x14ac:dyDescent="0.2">
      <c r="A495">
        <v>4</v>
      </c>
      <c r="B495">
        <v>4</v>
      </c>
      <c r="C495">
        <v>4</v>
      </c>
    </row>
    <row r="496" spans="1:3" x14ac:dyDescent="0.2">
      <c r="A496">
        <v>3</v>
      </c>
      <c r="B496">
        <v>6</v>
      </c>
      <c r="C496">
        <v>5</v>
      </c>
    </row>
    <row r="497" spans="1:3" x14ac:dyDescent="0.2">
      <c r="A497">
        <v>3</v>
      </c>
      <c r="B497">
        <v>5</v>
      </c>
      <c r="C497">
        <v>5</v>
      </c>
    </row>
    <row r="498" spans="1:3" x14ac:dyDescent="0.2">
      <c r="A498">
        <v>3</v>
      </c>
      <c r="B498">
        <v>5</v>
      </c>
      <c r="C498">
        <v>5</v>
      </c>
    </row>
    <row r="499" spans="1:3" x14ac:dyDescent="0.2">
      <c r="A499">
        <v>5</v>
      </c>
      <c r="B499">
        <v>5</v>
      </c>
      <c r="C499">
        <v>4</v>
      </c>
    </row>
    <row r="500" spans="1:3" x14ac:dyDescent="0.2">
      <c r="A500">
        <v>5</v>
      </c>
      <c r="B500">
        <v>5</v>
      </c>
      <c r="C500">
        <v>6</v>
      </c>
    </row>
    <row r="501" spans="1:3" x14ac:dyDescent="0.2">
      <c r="A501">
        <v>5</v>
      </c>
      <c r="B501">
        <v>4</v>
      </c>
      <c r="C501">
        <v>5</v>
      </c>
    </row>
    <row r="502" spans="1:3" x14ac:dyDescent="0.2">
      <c r="A502">
        <v>4</v>
      </c>
      <c r="B502">
        <v>6</v>
      </c>
      <c r="C502">
        <v>4</v>
      </c>
    </row>
    <row r="503" spans="1:3" x14ac:dyDescent="0.2">
      <c r="A503">
        <v>6</v>
      </c>
      <c r="B503">
        <v>6</v>
      </c>
      <c r="C503">
        <v>7</v>
      </c>
    </row>
    <row r="504" spans="1:3" x14ac:dyDescent="0.2">
      <c r="A504">
        <v>5</v>
      </c>
      <c r="B504">
        <v>3</v>
      </c>
      <c r="C504">
        <v>5</v>
      </c>
    </row>
    <row r="505" spans="1:3" x14ac:dyDescent="0.2">
      <c r="A505">
        <v>5</v>
      </c>
      <c r="B505">
        <v>6</v>
      </c>
      <c r="C505">
        <v>6</v>
      </c>
    </row>
    <row r="506" spans="1:3" x14ac:dyDescent="0.2">
      <c r="A506">
        <v>5</v>
      </c>
      <c r="B506">
        <v>4</v>
      </c>
      <c r="C506">
        <v>4</v>
      </c>
    </row>
    <row r="507" spans="1:3" x14ac:dyDescent="0.2">
      <c r="A507">
        <v>6</v>
      </c>
      <c r="B507">
        <v>5</v>
      </c>
      <c r="C507">
        <v>2</v>
      </c>
    </row>
    <row r="508" spans="1:3" x14ac:dyDescent="0.2">
      <c r="A508">
        <v>6</v>
      </c>
      <c r="B508">
        <v>5</v>
      </c>
      <c r="C508">
        <v>6</v>
      </c>
    </row>
    <row r="509" spans="1:3" x14ac:dyDescent="0.2">
      <c r="A509">
        <v>6</v>
      </c>
      <c r="B509">
        <v>5</v>
      </c>
      <c r="C509">
        <v>5</v>
      </c>
    </row>
    <row r="510" spans="1:3" x14ac:dyDescent="0.2">
      <c r="A510">
        <v>7</v>
      </c>
      <c r="B510">
        <v>4</v>
      </c>
      <c r="C510">
        <v>5</v>
      </c>
    </row>
    <row r="511" spans="1:3" x14ac:dyDescent="0.2">
      <c r="A511">
        <v>6</v>
      </c>
      <c r="B511">
        <v>5</v>
      </c>
      <c r="C511">
        <v>6</v>
      </c>
    </row>
    <row r="512" spans="1:3" x14ac:dyDescent="0.2">
      <c r="A512">
        <v>7</v>
      </c>
      <c r="B512">
        <v>7</v>
      </c>
      <c r="C512">
        <v>5</v>
      </c>
    </row>
    <row r="513" spans="1:3" x14ac:dyDescent="0.2">
      <c r="A513">
        <v>5</v>
      </c>
      <c r="B513">
        <v>4</v>
      </c>
      <c r="C513">
        <v>6</v>
      </c>
    </row>
    <row r="514" spans="1:3" x14ac:dyDescent="0.2">
      <c r="A514">
        <v>5</v>
      </c>
      <c r="B514">
        <v>7</v>
      </c>
      <c r="C514">
        <v>4</v>
      </c>
    </row>
    <row r="515" spans="1:3" x14ac:dyDescent="0.2">
      <c r="A515">
        <v>4</v>
      </c>
      <c r="B515">
        <v>5</v>
      </c>
      <c r="C515">
        <v>7</v>
      </c>
    </row>
    <row r="516" spans="1:3" x14ac:dyDescent="0.2">
      <c r="A516">
        <v>4</v>
      </c>
      <c r="B516">
        <v>5</v>
      </c>
      <c r="C516">
        <v>6</v>
      </c>
    </row>
    <row r="517" spans="1:3" x14ac:dyDescent="0.2">
      <c r="A517">
        <v>6</v>
      </c>
      <c r="B517">
        <v>5</v>
      </c>
      <c r="C517">
        <v>6</v>
      </c>
    </row>
    <row r="518" spans="1:3" x14ac:dyDescent="0.2">
      <c r="A518">
        <v>6</v>
      </c>
      <c r="B518">
        <v>5</v>
      </c>
      <c r="C518">
        <v>5</v>
      </c>
    </row>
    <row r="519" spans="1:3" x14ac:dyDescent="0.2">
      <c r="A519">
        <v>7</v>
      </c>
      <c r="B519">
        <v>6</v>
      </c>
      <c r="C519">
        <v>4</v>
      </c>
    </row>
    <row r="520" spans="1:3" x14ac:dyDescent="0.2">
      <c r="A520">
        <v>3</v>
      </c>
      <c r="B520">
        <v>5</v>
      </c>
      <c r="C520">
        <v>6</v>
      </c>
    </row>
    <row r="521" spans="1:3" x14ac:dyDescent="0.2">
      <c r="A521">
        <v>6</v>
      </c>
      <c r="B521">
        <v>4</v>
      </c>
      <c r="C521">
        <v>6</v>
      </c>
    </row>
    <row r="522" spans="1:3" x14ac:dyDescent="0.2">
      <c r="A522">
        <v>5</v>
      </c>
      <c r="B522">
        <v>2</v>
      </c>
      <c r="C522">
        <v>4</v>
      </c>
    </row>
    <row r="523" spans="1:3" x14ac:dyDescent="0.2">
      <c r="A523">
        <v>4</v>
      </c>
      <c r="B523">
        <v>4</v>
      </c>
      <c r="C523">
        <v>6</v>
      </c>
    </row>
    <row r="524" spans="1:3" x14ac:dyDescent="0.2">
      <c r="A524">
        <v>3</v>
      </c>
      <c r="B524">
        <v>5</v>
      </c>
      <c r="C524">
        <v>6</v>
      </c>
    </row>
    <row r="525" spans="1:3" x14ac:dyDescent="0.2">
      <c r="A525">
        <v>4</v>
      </c>
      <c r="B525">
        <v>2</v>
      </c>
      <c r="C525">
        <v>6</v>
      </c>
    </row>
    <row r="526" spans="1:3" x14ac:dyDescent="0.2">
      <c r="A526">
        <v>4</v>
      </c>
      <c r="B526">
        <v>3</v>
      </c>
      <c r="C526">
        <v>5</v>
      </c>
    </row>
    <row r="527" spans="1:3" x14ac:dyDescent="0.2">
      <c r="A527">
        <v>6</v>
      </c>
      <c r="B527">
        <v>3</v>
      </c>
      <c r="C527">
        <v>5</v>
      </c>
    </row>
    <row r="528" spans="1:3" x14ac:dyDescent="0.2">
      <c r="A528">
        <v>4</v>
      </c>
      <c r="B528">
        <v>6</v>
      </c>
      <c r="C528">
        <v>7</v>
      </c>
    </row>
    <row r="529" spans="1:3" x14ac:dyDescent="0.2">
      <c r="A529">
        <v>5</v>
      </c>
      <c r="B529">
        <v>5</v>
      </c>
      <c r="C529">
        <v>2</v>
      </c>
    </row>
    <row r="530" spans="1:3" x14ac:dyDescent="0.2">
      <c r="A530">
        <v>3</v>
      </c>
      <c r="B530">
        <v>5</v>
      </c>
      <c r="C530">
        <v>3</v>
      </c>
    </row>
    <row r="531" spans="1:3" x14ac:dyDescent="0.2">
      <c r="A531">
        <v>2</v>
      </c>
      <c r="B531">
        <v>4</v>
      </c>
      <c r="C531">
        <v>4</v>
      </c>
    </row>
    <row r="532" spans="1:3" x14ac:dyDescent="0.2">
      <c r="A532">
        <v>5</v>
      </c>
      <c r="B532">
        <v>4</v>
      </c>
      <c r="C532">
        <v>4</v>
      </c>
    </row>
    <row r="533" spans="1:3" x14ac:dyDescent="0.2">
      <c r="A533">
        <v>5</v>
      </c>
      <c r="B533">
        <v>3</v>
      </c>
      <c r="C533">
        <v>6</v>
      </c>
    </row>
    <row r="534" spans="1:3" x14ac:dyDescent="0.2">
      <c r="A534">
        <v>5</v>
      </c>
      <c r="B534">
        <v>3</v>
      </c>
      <c r="C534">
        <v>5</v>
      </c>
    </row>
    <row r="535" spans="1:3" x14ac:dyDescent="0.2">
      <c r="A535">
        <v>5</v>
      </c>
      <c r="B535">
        <v>4</v>
      </c>
      <c r="C535">
        <v>7</v>
      </c>
    </row>
    <row r="536" spans="1:3" x14ac:dyDescent="0.2">
      <c r="A536">
        <v>5</v>
      </c>
      <c r="B536">
        <v>5</v>
      </c>
      <c r="C536">
        <v>5</v>
      </c>
    </row>
    <row r="537" spans="1:3" x14ac:dyDescent="0.2">
      <c r="A537">
        <v>4</v>
      </c>
      <c r="B537">
        <v>3</v>
      </c>
      <c r="C537">
        <v>7</v>
      </c>
    </row>
    <row r="538" spans="1:3" x14ac:dyDescent="0.2">
      <c r="A538">
        <v>3</v>
      </c>
      <c r="B538">
        <v>6</v>
      </c>
      <c r="C538">
        <v>7</v>
      </c>
    </row>
    <row r="539" spans="1:3" x14ac:dyDescent="0.2">
      <c r="A539">
        <v>3</v>
      </c>
      <c r="B539">
        <v>5</v>
      </c>
      <c r="C539">
        <v>5</v>
      </c>
    </row>
    <row r="540" spans="1:3" x14ac:dyDescent="0.2">
      <c r="A540">
        <v>4</v>
      </c>
      <c r="B540">
        <v>6</v>
      </c>
      <c r="C540">
        <v>7</v>
      </c>
    </row>
    <row r="541" spans="1:3" x14ac:dyDescent="0.2">
      <c r="A541">
        <v>3</v>
      </c>
      <c r="B541">
        <v>5</v>
      </c>
      <c r="C541">
        <v>6</v>
      </c>
    </row>
    <row r="542" spans="1:3" x14ac:dyDescent="0.2">
      <c r="A542">
        <v>4</v>
      </c>
      <c r="B542">
        <v>5</v>
      </c>
      <c r="C542">
        <v>4</v>
      </c>
    </row>
    <row r="543" spans="1:3" x14ac:dyDescent="0.2">
      <c r="A543">
        <v>6</v>
      </c>
      <c r="B543">
        <v>6</v>
      </c>
      <c r="C543">
        <v>5</v>
      </c>
    </row>
    <row r="544" spans="1:3" x14ac:dyDescent="0.2">
      <c r="A544">
        <v>5</v>
      </c>
      <c r="B544">
        <v>6</v>
      </c>
      <c r="C544">
        <v>4</v>
      </c>
    </row>
    <row r="545" spans="1:3" x14ac:dyDescent="0.2">
      <c r="A545">
        <v>4</v>
      </c>
      <c r="B545">
        <v>3</v>
      </c>
      <c r="C545">
        <v>6</v>
      </c>
    </row>
    <row r="546" spans="1:3" x14ac:dyDescent="0.2">
      <c r="A546">
        <v>4</v>
      </c>
      <c r="B546">
        <v>5</v>
      </c>
      <c r="C546">
        <v>3</v>
      </c>
    </row>
    <row r="547" spans="1:3" x14ac:dyDescent="0.2">
      <c r="A547">
        <v>6</v>
      </c>
      <c r="B547">
        <v>7</v>
      </c>
      <c r="C547">
        <v>6</v>
      </c>
    </row>
    <row r="548" spans="1:3" x14ac:dyDescent="0.2">
      <c r="A548">
        <v>5</v>
      </c>
      <c r="B548">
        <v>6</v>
      </c>
      <c r="C548">
        <v>7</v>
      </c>
    </row>
    <row r="549" spans="1:3" x14ac:dyDescent="0.2">
      <c r="A549">
        <v>5</v>
      </c>
      <c r="B549">
        <v>1</v>
      </c>
      <c r="C549">
        <v>5</v>
      </c>
    </row>
    <row r="550" spans="1:3" x14ac:dyDescent="0.2">
      <c r="A550">
        <v>6</v>
      </c>
      <c r="B550">
        <v>4</v>
      </c>
      <c r="C550">
        <v>4</v>
      </c>
    </row>
    <row r="551" spans="1:3" x14ac:dyDescent="0.2">
      <c r="A551">
        <v>5</v>
      </c>
      <c r="B551">
        <v>3</v>
      </c>
      <c r="C551">
        <v>5</v>
      </c>
    </row>
    <row r="552" spans="1:3" x14ac:dyDescent="0.2">
      <c r="A552">
        <v>6</v>
      </c>
      <c r="B552">
        <v>2</v>
      </c>
      <c r="C552">
        <v>4</v>
      </c>
    </row>
    <row r="553" spans="1:3" x14ac:dyDescent="0.2">
      <c r="A553">
        <v>6</v>
      </c>
      <c r="B553">
        <v>2</v>
      </c>
      <c r="C553">
        <v>4</v>
      </c>
    </row>
    <row r="554" spans="1:3" x14ac:dyDescent="0.2">
      <c r="A554">
        <v>2</v>
      </c>
      <c r="B554">
        <v>4</v>
      </c>
      <c r="C554">
        <v>7</v>
      </c>
    </row>
    <row r="555" spans="1:3" x14ac:dyDescent="0.2">
      <c r="A555">
        <v>7</v>
      </c>
      <c r="B555">
        <v>4</v>
      </c>
      <c r="C555">
        <v>7</v>
      </c>
    </row>
    <row r="556" spans="1:3" x14ac:dyDescent="0.2">
      <c r="A556">
        <v>5</v>
      </c>
      <c r="B556">
        <v>6</v>
      </c>
      <c r="C556">
        <v>3</v>
      </c>
    </row>
    <row r="557" spans="1:3" x14ac:dyDescent="0.2">
      <c r="A557">
        <v>5</v>
      </c>
      <c r="B557">
        <v>4</v>
      </c>
      <c r="C557">
        <v>7</v>
      </c>
    </row>
    <row r="558" spans="1:3" x14ac:dyDescent="0.2">
      <c r="A558">
        <v>5</v>
      </c>
      <c r="B558">
        <v>6</v>
      </c>
      <c r="C558">
        <v>7</v>
      </c>
    </row>
    <row r="559" spans="1:3" x14ac:dyDescent="0.2">
      <c r="A559">
        <v>6</v>
      </c>
      <c r="B559">
        <v>3</v>
      </c>
      <c r="C559">
        <v>5</v>
      </c>
    </row>
    <row r="560" spans="1:3" x14ac:dyDescent="0.2">
      <c r="A560">
        <v>6</v>
      </c>
      <c r="B560">
        <v>6</v>
      </c>
      <c r="C560">
        <v>5</v>
      </c>
    </row>
    <row r="561" spans="1:3" x14ac:dyDescent="0.2">
      <c r="A561">
        <v>5</v>
      </c>
      <c r="B561">
        <v>3</v>
      </c>
      <c r="C561">
        <v>4</v>
      </c>
    </row>
    <row r="562" spans="1:3" x14ac:dyDescent="0.2">
      <c r="A562">
        <v>4</v>
      </c>
      <c r="B562">
        <v>3</v>
      </c>
      <c r="C562">
        <v>7</v>
      </c>
    </row>
    <row r="563" spans="1:3" x14ac:dyDescent="0.2">
      <c r="A563">
        <v>3</v>
      </c>
      <c r="B563">
        <v>5</v>
      </c>
      <c r="C563">
        <v>4</v>
      </c>
    </row>
    <row r="564" spans="1:3" x14ac:dyDescent="0.2">
      <c r="A564">
        <v>6</v>
      </c>
      <c r="B564">
        <v>4</v>
      </c>
      <c r="C564">
        <v>1</v>
      </c>
    </row>
    <row r="565" spans="1:3" x14ac:dyDescent="0.2">
      <c r="A565">
        <v>4</v>
      </c>
      <c r="B565">
        <v>2</v>
      </c>
      <c r="C565">
        <v>6</v>
      </c>
    </row>
    <row r="566" spans="1:3" x14ac:dyDescent="0.2">
      <c r="A566">
        <v>3</v>
      </c>
      <c r="B566">
        <v>4</v>
      </c>
      <c r="C566">
        <v>2</v>
      </c>
    </row>
    <row r="567" spans="1:3" x14ac:dyDescent="0.2">
      <c r="A567">
        <v>5</v>
      </c>
      <c r="B567">
        <v>4</v>
      </c>
      <c r="C567">
        <v>4</v>
      </c>
    </row>
    <row r="568" spans="1:3" x14ac:dyDescent="0.2">
      <c r="A568">
        <v>6</v>
      </c>
      <c r="B568">
        <v>5</v>
      </c>
      <c r="C568">
        <v>2</v>
      </c>
    </row>
    <row r="569" spans="1:3" x14ac:dyDescent="0.2">
      <c r="A569">
        <v>5</v>
      </c>
      <c r="B569">
        <v>5</v>
      </c>
      <c r="C569">
        <v>5</v>
      </c>
    </row>
    <row r="570" spans="1:3" x14ac:dyDescent="0.2">
      <c r="A570">
        <v>4</v>
      </c>
      <c r="B570">
        <v>4</v>
      </c>
      <c r="C570">
        <v>3</v>
      </c>
    </row>
    <row r="571" spans="1:3" x14ac:dyDescent="0.2">
      <c r="A571">
        <v>2</v>
      </c>
      <c r="B571">
        <v>6</v>
      </c>
      <c r="C571">
        <v>4</v>
      </c>
    </row>
    <row r="572" spans="1:3" x14ac:dyDescent="0.2">
      <c r="A572">
        <v>5</v>
      </c>
      <c r="B572">
        <v>6</v>
      </c>
      <c r="C572">
        <v>2</v>
      </c>
    </row>
    <row r="573" spans="1:3" x14ac:dyDescent="0.2">
      <c r="A573">
        <v>6</v>
      </c>
      <c r="B573">
        <v>5</v>
      </c>
      <c r="C573">
        <v>6</v>
      </c>
    </row>
    <row r="574" spans="1:3" x14ac:dyDescent="0.2">
      <c r="A574">
        <v>4</v>
      </c>
      <c r="B574">
        <v>3</v>
      </c>
      <c r="C574">
        <v>6</v>
      </c>
    </row>
    <row r="575" spans="1:3" x14ac:dyDescent="0.2">
      <c r="A575">
        <v>3</v>
      </c>
      <c r="B575">
        <v>4</v>
      </c>
      <c r="C575">
        <v>3</v>
      </c>
    </row>
    <row r="576" spans="1:3" x14ac:dyDescent="0.2">
      <c r="A576">
        <v>5</v>
      </c>
      <c r="B576">
        <v>3</v>
      </c>
      <c r="C576">
        <v>5</v>
      </c>
    </row>
    <row r="577" spans="1:3" x14ac:dyDescent="0.2">
      <c r="A577">
        <v>5</v>
      </c>
      <c r="B577">
        <v>5</v>
      </c>
      <c r="C577">
        <v>4</v>
      </c>
    </row>
    <row r="578" spans="1:3" x14ac:dyDescent="0.2">
      <c r="A578">
        <v>7</v>
      </c>
      <c r="B578">
        <v>5</v>
      </c>
      <c r="C578">
        <v>6</v>
      </c>
    </row>
    <row r="579" spans="1:3" x14ac:dyDescent="0.2">
      <c r="A579">
        <v>3</v>
      </c>
      <c r="B579">
        <v>3</v>
      </c>
      <c r="C579">
        <v>5</v>
      </c>
    </row>
    <row r="580" spans="1:3" x14ac:dyDescent="0.2">
      <c r="A580">
        <v>4</v>
      </c>
      <c r="B580">
        <v>4</v>
      </c>
      <c r="C580">
        <v>7</v>
      </c>
    </row>
    <row r="581" spans="1:3" x14ac:dyDescent="0.2">
      <c r="A581">
        <v>4</v>
      </c>
      <c r="B581">
        <v>7</v>
      </c>
      <c r="C581">
        <v>4</v>
      </c>
    </row>
    <row r="582" spans="1:3" x14ac:dyDescent="0.2">
      <c r="A582">
        <v>7</v>
      </c>
      <c r="B582">
        <v>5</v>
      </c>
      <c r="C582">
        <v>6</v>
      </c>
    </row>
    <row r="583" spans="1:3" x14ac:dyDescent="0.2">
      <c r="A583">
        <v>4</v>
      </c>
      <c r="B583">
        <v>6</v>
      </c>
      <c r="C583">
        <v>5</v>
      </c>
    </row>
    <row r="584" spans="1:3" x14ac:dyDescent="0.2">
      <c r="A584">
        <v>5</v>
      </c>
      <c r="B584">
        <v>3</v>
      </c>
      <c r="C584">
        <v>6</v>
      </c>
    </row>
    <row r="585" spans="1:3" x14ac:dyDescent="0.2">
      <c r="A585">
        <v>4</v>
      </c>
      <c r="B585">
        <v>5</v>
      </c>
      <c r="C585">
        <v>5</v>
      </c>
    </row>
    <row r="586" spans="1:3" x14ac:dyDescent="0.2">
      <c r="A586">
        <v>3</v>
      </c>
      <c r="B586">
        <v>6</v>
      </c>
      <c r="C586">
        <v>6</v>
      </c>
    </row>
    <row r="587" spans="1:3" x14ac:dyDescent="0.2">
      <c r="A587">
        <v>3</v>
      </c>
      <c r="B587">
        <v>4</v>
      </c>
      <c r="C587">
        <v>6</v>
      </c>
    </row>
    <row r="588" spans="1:3" x14ac:dyDescent="0.2">
      <c r="A588">
        <v>4</v>
      </c>
      <c r="B588">
        <v>7</v>
      </c>
      <c r="C588">
        <v>7</v>
      </c>
    </row>
    <row r="589" spans="1:3" x14ac:dyDescent="0.2">
      <c r="A589">
        <v>2</v>
      </c>
      <c r="B589">
        <v>3</v>
      </c>
      <c r="C589">
        <v>3</v>
      </c>
    </row>
    <row r="590" spans="1:3" x14ac:dyDescent="0.2">
      <c r="A590">
        <v>4</v>
      </c>
      <c r="B590">
        <v>5</v>
      </c>
      <c r="C590">
        <v>7</v>
      </c>
    </row>
    <row r="591" spans="1:3" x14ac:dyDescent="0.2">
      <c r="A591">
        <v>3</v>
      </c>
      <c r="B591">
        <v>5</v>
      </c>
      <c r="C591">
        <v>5</v>
      </c>
    </row>
    <row r="592" spans="1:3" x14ac:dyDescent="0.2">
      <c r="A592">
        <v>4</v>
      </c>
      <c r="B592">
        <v>6</v>
      </c>
      <c r="C592">
        <v>4</v>
      </c>
    </row>
    <row r="593" spans="1:3" x14ac:dyDescent="0.2">
      <c r="A593">
        <v>5</v>
      </c>
      <c r="B593">
        <v>4</v>
      </c>
      <c r="C593">
        <v>5</v>
      </c>
    </row>
    <row r="594" spans="1:3" x14ac:dyDescent="0.2">
      <c r="A594">
        <v>5</v>
      </c>
      <c r="B594">
        <v>4</v>
      </c>
      <c r="C594">
        <v>5</v>
      </c>
    </row>
    <row r="595" spans="1:3" x14ac:dyDescent="0.2">
      <c r="A595">
        <v>5</v>
      </c>
      <c r="B595">
        <v>5</v>
      </c>
      <c r="C595">
        <v>7</v>
      </c>
    </row>
    <row r="596" spans="1:3" x14ac:dyDescent="0.2">
      <c r="A596">
        <v>6</v>
      </c>
      <c r="B596">
        <v>4</v>
      </c>
      <c r="C596">
        <v>6</v>
      </c>
    </row>
    <row r="597" spans="1:3" x14ac:dyDescent="0.2">
      <c r="A597">
        <v>6</v>
      </c>
      <c r="B597">
        <v>6</v>
      </c>
      <c r="C597">
        <v>4</v>
      </c>
    </row>
    <row r="598" spans="1:3" x14ac:dyDescent="0.2">
      <c r="A598">
        <v>5</v>
      </c>
      <c r="B598">
        <v>6</v>
      </c>
      <c r="C598">
        <v>5</v>
      </c>
    </row>
    <row r="599" spans="1:3" x14ac:dyDescent="0.2">
      <c r="A599">
        <v>4</v>
      </c>
      <c r="B599">
        <v>5</v>
      </c>
      <c r="C599">
        <v>5</v>
      </c>
    </row>
    <row r="600" spans="1:3" x14ac:dyDescent="0.2">
      <c r="A600">
        <v>5</v>
      </c>
      <c r="B600">
        <v>6</v>
      </c>
      <c r="C600">
        <v>5</v>
      </c>
    </row>
    <row r="601" spans="1:3" x14ac:dyDescent="0.2">
      <c r="A601">
        <v>6</v>
      </c>
      <c r="B601">
        <v>4</v>
      </c>
      <c r="C601">
        <v>6</v>
      </c>
    </row>
    <row r="602" spans="1:3" x14ac:dyDescent="0.2">
      <c r="A602">
        <v>6</v>
      </c>
      <c r="B602">
        <v>6</v>
      </c>
      <c r="C602">
        <v>7</v>
      </c>
    </row>
    <row r="603" spans="1:3" x14ac:dyDescent="0.2">
      <c r="A603">
        <v>6</v>
      </c>
      <c r="B603">
        <v>6</v>
      </c>
      <c r="C603">
        <v>7</v>
      </c>
    </row>
    <row r="604" spans="1:3" x14ac:dyDescent="0.2">
      <c r="A604">
        <v>7</v>
      </c>
      <c r="B604">
        <v>6</v>
      </c>
      <c r="C604">
        <v>4</v>
      </c>
    </row>
    <row r="605" spans="1:3" x14ac:dyDescent="0.2">
      <c r="A605">
        <v>7</v>
      </c>
      <c r="B605">
        <v>6</v>
      </c>
      <c r="C605">
        <v>5</v>
      </c>
    </row>
    <row r="606" spans="1:3" x14ac:dyDescent="0.2">
      <c r="A606">
        <v>5</v>
      </c>
      <c r="B606">
        <v>6</v>
      </c>
      <c r="C606">
        <v>5</v>
      </c>
    </row>
    <row r="607" spans="1:3" x14ac:dyDescent="0.2">
      <c r="A607">
        <v>7</v>
      </c>
      <c r="B607">
        <v>6</v>
      </c>
      <c r="C607">
        <v>7</v>
      </c>
    </row>
    <row r="608" spans="1:3" x14ac:dyDescent="0.2">
      <c r="A608">
        <v>4</v>
      </c>
      <c r="B608">
        <v>5</v>
      </c>
      <c r="C608">
        <v>7</v>
      </c>
    </row>
    <row r="609" spans="1:3" x14ac:dyDescent="0.2">
      <c r="A609">
        <v>4</v>
      </c>
      <c r="B609">
        <v>3</v>
      </c>
      <c r="C609">
        <v>4</v>
      </c>
    </row>
    <row r="610" spans="1:3" x14ac:dyDescent="0.2">
      <c r="A610">
        <v>6</v>
      </c>
      <c r="B610">
        <v>3</v>
      </c>
      <c r="C610">
        <v>5</v>
      </c>
    </row>
    <row r="611" spans="1:3" x14ac:dyDescent="0.2">
      <c r="A611">
        <v>4</v>
      </c>
      <c r="B611">
        <v>4</v>
      </c>
      <c r="C611">
        <v>4</v>
      </c>
    </row>
    <row r="612" spans="1:3" x14ac:dyDescent="0.2">
      <c r="A612">
        <v>5</v>
      </c>
      <c r="B612">
        <v>5</v>
      </c>
      <c r="C612">
        <v>3</v>
      </c>
    </row>
    <row r="613" spans="1:3" x14ac:dyDescent="0.2">
      <c r="A613">
        <v>4</v>
      </c>
      <c r="B613">
        <v>5</v>
      </c>
      <c r="C613">
        <v>1</v>
      </c>
    </row>
    <row r="614" spans="1:3" x14ac:dyDescent="0.2">
      <c r="A614">
        <v>5</v>
      </c>
      <c r="B614">
        <v>4</v>
      </c>
      <c r="C614">
        <v>7</v>
      </c>
    </row>
    <row r="615" spans="1:3" x14ac:dyDescent="0.2">
      <c r="A615">
        <v>4</v>
      </c>
      <c r="B615">
        <v>4</v>
      </c>
      <c r="C615">
        <v>5</v>
      </c>
    </row>
    <row r="616" spans="1:3" x14ac:dyDescent="0.2">
      <c r="A616">
        <v>3</v>
      </c>
      <c r="B616">
        <v>5</v>
      </c>
      <c r="C616">
        <v>4</v>
      </c>
    </row>
    <row r="617" spans="1:3" x14ac:dyDescent="0.2">
      <c r="A617">
        <v>5</v>
      </c>
      <c r="B617">
        <v>4</v>
      </c>
      <c r="C617">
        <v>6</v>
      </c>
    </row>
    <row r="618" spans="1:3" x14ac:dyDescent="0.2">
      <c r="A618">
        <v>2</v>
      </c>
      <c r="B618">
        <v>5</v>
      </c>
      <c r="C618">
        <v>7</v>
      </c>
    </row>
    <row r="619" spans="1:3" x14ac:dyDescent="0.2">
      <c r="A619">
        <v>6</v>
      </c>
      <c r="B619">
        <v>6</v>
      </c>
      <c r="C619">
        <v>5</v>
      </c>
    </row>
    <row r="620" spans="1:3" x14ac:dyDescent="0.2">
      <c r="A620">
        <v>4</v>
      </c>
      <c r="B620">
        <v>3</v>
      </c>
      <c r="C620">
        <v>5</v>
      </c>
    </row>
    <row r="621" spans="1:3" x14ac:dyDescent="0.2">
      <c r="A621">
        <v>3</v>
      </c>
      <c r="B621">
        <v>5</v>
      </c>
      <c r="C621">
        <v>6</v>
      </c>
    </row>
    <row r="622" spans="1:3" x14ac:dyDescent="0.2">
      <c r="A622">
        <v>4</v>
      </c>
      <c r="B622">
        <v>4</v>
      </c>
      <c r="C622">
        <v>7</v>
      </c>
    </row>
    <row r="623" spans="1:3" x14ac:dyDescent="0.2">
      <c r="A623">
        <v>4</v>
      </c>
      <c r="B623">
        <v>3</v>
      </c>
      <c r="C623">
        <v>6</v>
      </c>
    </row>
    <row r="624" spans="1:3" x14ac:dyDescent="0.2">
      <c r="A624">
        <v>5</v>
      </c>
      <c r="B624">
        <v>6</v>
      </c>
      <c r="C624">
        <v>5</v>
      </c>
    </row>
    <row r="625" spans="1:3" x14ac:dyDescent="0.2">
      <c r="A625">
        <v>4</v>
      </c>
      <c r="B625">
        <v>5</v>
      </c>
      <c r="C625">
        <v>4</v>
      </c>
    </row>
    <row r="626" spans="1:3" x14ac:dyDescent="0.2">
      <c r="A626">
        <v>4</v>
      </c>
      <c r="B626">
        <v>6</v>
      </c>
      <c r="C626">
        <v>4</v>
      </c>
    </row>
    <row r="627" spans="1:3" x14ac:dyDescent="0.2">
      <c r="A627">
        <v>5</v>
      </c>
      <c r="B627">
        <v>6</v>
      </c>
      <c r="C627">
        <v>6</v>
      </c>
    </row>
    <row r="628" spans="1:3" x14ac:dyDescent="0.2">
      <c r="A628">
        <v>3</v>
      </c>
      <c r="B628">
        <v>5</v>
      </c>
      <c r="C628">
        <v>4</v>
      </c>
    </row>
    <row r="629" spans="1:3" x14ac:dyDescent="0.2">
      <c r="A629">
        <v>5</v>
      </c>
      <c r="B629">
        <v>5</v>
      </c>
      <c r="C629">
        <v>4</v>
      </c>
    </row>
    <row r="630" spans="1:3" x14ac:dyDescent="0.2">
      <c r="A630">
        <v>5</v>
      </c>
      <c r="B630">
        <v>5</v>
      </c>
      <c r="C630">
        <v>4</v>
      </c>
    </row>
    <row r="631" spans="1:3" x14ac:dyDescent="0.2">
      <c r="A631">
        <v>7</v>
      </c>
      <c r="B631">
        <v>6</v>
      </c>
      <c r="C631">
        <v>5</v>
      </c>
    </row>
    <row r="632" spans="1:3" x14ac:dyDescent="0.2">
      <c r="A632">
        <v>5</v>
      </c>
      <c r="B632">
        <v>5</v>
      </c>
      <c r="C632">
        <v>4</v>
      </c>
    </row>
    <row r="633" spans="1:3" x14ac:dyDescent="0.2">
      <c r="A633">
        <v>4</v>
      </c>
      <c r="B633">
        <v>7</v>
      </c>
      <c r="C633">
        <v>4</v>
      </c>
    </row>
    <row r="634" spans="1:3" x14ac:dyDescent="0.2">
      <c r="A634">
        <v>3</v>
      </c>
      <c r="B634">
        <v>6</v>
      </c>
      <c r="C634">
        <v>5</v>
      </c>
    </row>
    <row r="635" spans="1:3" x14ac:dyDescent="0.2">
      <c r="A635">
        <v>4</v>
      </c>
      <c r="B635">
        <v>4</v>
      </c>
      <c r="C635">
        <v>5</v>
      </c>
    </row>
    <row r="636" spans="1:3" x14ac:dyDescent="0.2">
      <c r="A636">
        <v>7</v>
      </c>
      <c r="B636">
        <v>6</v>
      </c>
      <c r="C636">
        <v>7</v>
      </c>
    </row>
    <row r="637" spans="1:3" x14ac:dyDescent="0.2">
      <c r="A637">
        <v>3</v>
      </c>
      <c r="B637">
        <v>5</v>
      </c>
      <c r="C637">
        <v>7</v>
      </c>
    </row>
    <row r="638" spans="1:3" x14ac:dyDescent="0.2">
      <c r="A638">
        <v>4</v>
      </c>
      <c r="B638">
        <v>7</v>
      </c>
      <c r="C638">
        <v>5</v>
      </c>
    </row>
    <row r="639" spans="1:3" x14ac:dyDescent="0.2">
      <c r="A639">
        <v>6</v>
      </c>
      <c r="B639">
        <v>7</v>
      </c>
      <c r="C639">
        <v>5</v>
      </c>
    </row>
    <row r="640" spans="1:3" x14ac:dyDescent="0.2">
      <c r="A640">
        <v>5</v>
      </c>
      <c r="B640">
        <v>5</v>
      </c>
      <c r="C640">
        <v>2</v>
      </c>
    </row>
    <row r="641" spans="1:3" x14ac:dyDescent="0.2">
      <c r="A641">
        <v>6</v>
      </c>
      <c r="B641">
        <v>4</v>
      </c>
      <c r="C641">
        <v>4</v>
      </c>
    </row>
    <row r="642" spans="1:3" x14ac:dyDescent="0.2">
      <c r="A642">
        <v>6</v>
      </c>
      <c r="B642">
        <v>2</v>
      </c>
      <c r="C642">
        <v>6</v>
      </c>
    </row>
    <row r="643" spans="1:3" x14ac:dyDescent="0.2">
      <c r="A643">
        <v>6</v>
      </c>
      <c r="B643">
        <v>5</v>
      </c>
      <c r="C643">
        <v>4</v>
      </c>
    </row>
    <row r="644" spans="1:3" x14ac:dyDescent="0.2">
      <c r="A644">
        <v>7</v>
      </c>
      <c r="B644">
        <v>2</v>
      </c>
      <c r="C644">
        <v>3</v>
      </c>
    </row>
    <row r="645" spans="1:3" x14ac:dyDescent="0.2">
      <c r="A645">
        <v>4</v>
      </c>
      <c r="B645">
        <v>2</v>
      </c>
      <c r="C645">
        <v>3</v>
      </c>
    </row>
    <row r="646" spans="1:3" x14ac:dyDescent="0.2">
      <c r="A646">
        <v>5</v>
      </c>
      <c r="B646">
        <v>3</v>
      </c>
      <c r="C646">
        <v>6</v>
      </c>
    </row>
    <row r="647" spans="1:3" x14ac:dyDescent="0.2">
      <c r="A647">
        <v>7</v>
      </c>
      <c r="B647">
        <v>3</v>
      </c>
      <c r="C647">
        <v>4</v>
      </c>
    </row>
    <row r="648" spans="1:3" x14ac:dyDescent="0.2">
      <c r="A648">
        <v>3</v>
      </c>
      <c r="B648">
        <v>3</v>
      </c>
      <c r="C648">
        <v>3</v>
      </c>
    </row>
    <row r="649" spans="1:3" x14ac:dyDescent="0.2">
      <c r="A649">
        <v>2</v>
      </c>
      <c r="B649">
        <v>5</v>
      </c>
      <c r="C649">
        <v>4</v>
      </c>
    </row>
    <row r="650" spans="1:3" x14ac:dyDescent="0.2">
      <c r="A650">
        <v>3</v>
      </c>
      <c r="B650">
        <v>5</v>
      </c>
      <c r="C650">
        <v>2</v>
      </c>
    </row>
    <row r="651" spans="1:3" x14ac:dyDescent="0.2">
      <c r="A651">
        <v>4</v>
      </c>
      <c r="B651">
        <v>7</v>
      </c>
      <c r="C651">
        <v>5</v>
      </c>
    </row>
    <row r="652" spans="1:3" x14ac:dyDescent="0.2">
      <c r="A652">
        <v>4</v>
      </c>
      <c r="B652">
        <v>3</v>
      </c>
      <c r="C652">
        <v>5</v>
      </c>
    </row>
    <row r="653" spans="1:3" x14ac:dyDescent="0.2">
      <c r="A653">
        <v>4</v>
      </c>
      <c r="B653">
        <v>5</v>
      </c>
      <c r="C653">
        <v>5</v>
      </c>
    </row>
    <row r="654" spans="1:3" x14ac:dyDescent="0.2">
      <c r="A654">
        <v>3</v>
      </c>
      <c r="B654">
        <v>4</v>
      </c>
      <c r="C654">
        <v>4</v>
      </c>
    </row>
    <row r="655" spans="1:3" x14ac:dyDescent="0.2">
      <c r="A655">
        <v>6</v>
      </c>
      <c r="B655">
        <v>5</v>
      </c>
      <c r="C655">
        <v>6</v>
      </c>
    </row>
    <row r="656" spans="1:3" x14ac:dyDescent="0.2">
      <c r="A656">
        <v>4</v>
      </c>
      <c r="B656">
        <v>5</v>
      </c>
      <c r="C656">
        <v>5</v>
      </c>
    </row>
    <row r="657" spans="1:3" x14ac:dyDescent="0.2">
      <c r="A657">
        <v>4</v>
      </c>
      <c r="B657">
        <v>6</v>
      </c>
      <c r="C657">
        <v>5</v>
      </c>
    </row>
    <row r="658" spans="1:3" x14ac:dyDescent="0.2">
      <c r="A658">
        <v>3</v>
      </c>
      <c r="B658">
        <v>5</v>
      </c>
      <c r="C658">
        <v>3</v>
      </c>
    </row>
    <row r="659" spans="1:3" x14ac:dyDescent="0.2">
      <c r="A659">
        <v>3</v>
      </c>
      <c r="B659">
        <v>7</v>
      </c>
      <c r="C659">
        <v>6</v>
      </c>
    </row>
    <row r="660" spans="1:3" x14ac:dyDescent="0.2">
      <c r="A660">
        <v>7</v>
      </c>
      <c r="B660">
        <v>7</v>
      </c>
      <c r="C660">
        <v>5</v>
      </c>
    </row>
    <row r="661" spans="1:3" x14ac:dyDescent="0.2">
      <c r="A661">
        <v>4</v>
      </c>
      <c r="B661">
        <v>3</v>
      </c>
      <c r="C661">
        <v>6</v>
      </c>
    </row>
    <row r="662" spans="1:3" x14ac:dyDescent="0.2">
      <c r="A662">
        <v>7</v>
      </c>
      <c r="B662">
        <v>4</v>
      </c>
      <c r="C662">
        <v>3</v>
      </c>
    </row>
    <row r="663" spans="1:3" x14ac:dyDescent="0.2">
      <c r="A663">
        <v>6</v>
      </c>
      <c r="B663">
        <v>4</v>
      </c>
      <c r="C663">
        <v>3</v>
      </c>
    </row>
    <row r="664" spans="1:3" x14ac:dyDescent="0.2">
      <c r="A664">
        <v>5</v>
      </c>
      <c r="B664">
        <v>3</v>
      </c>
      <c r="C664">
        <v>4</v>
      </c>
    </row>
    <row r="665" spans="1:3" x14ac:dyDescent="0.2">
      <c r="A665">
        <v>7</v>
      </c>
      <c r="B665">
        <v>6</v>
      </c>
      <c r="C665">
        <v>3</v>
      </c>
    </row>
    <row r="666" spans="1:3" x14ac:dyDescent="0.2">
      <c r="A666">
        <v>6</v>
      </c>
      <c r="B666">
        <v>5</v>
      </c>
      <c r="C666">
        <v>6</v>
      </c>
    </row>
    <row r="667" spans="1:3" x14ac:dyDescent="0.2">
      <c r="A667">
        <v>6</v>
      </c>
      <c r="B667">
        <v>7</v>
      </c>
      <c r="C667">
        <v>5</v>
      </c>
    </row>
    <row r="668" spans="1:3" x14ac:dyDescent="0.2">
      <c r="A668">
        <v>7</v>
      </c>
      <c r="B668">
        <v>3</v>
      </c>
      <c r="C668">
        <v>5</v>
      </c>
    </row>
    <row r="669" spans="1:3" x14ac:dyDescent="0.2">
      <c r="A669">
        <v>5</v>
      </c>
      <c r="B669">
        <v>5</v>
      </c>
      <c r="C669">
        <v>6</v>
      </c>
    </row>
    <row r="670" spans="1:3" x14ac:dyDescent="0.2">
      <c r="A670">
        <v>5</v>
      </c>
      <c r="B670">
        <v>5</v>
      </c>
      <c r="C670">
        <v>7</v>
      </c>
    </row>
    <row r="671" spans="1:3" x14ac:dyDescent="0.2">
      <c r="A671">
        <v>6</v>
      </c>
      <c r="B671">
        <v>5</v>
      </c>
      <c r="C671">
        <v>6</v>
      </c>
    </row>
    <row r="672" spans="1:3" x14ac:dyDescent="0.2">
      <c r="A672">
        <v>6</v>
      </c>
      <c r="B672">
        <v>6</v>
      </c>
      <c r="C672">
        <v>7</v>
      </c>
    </row>
    <row r="673" spans="1:3" x14ac:dyDescent="0.2">
      <c r="A673">
        <v>7</v>
      </c>
      <c r="B673">
        <v>6</v>
      </c>
      <c r="C673">
        <v>6</v>
      </c>
    </row>
    <row r="674" spans="1:3" x14ac:dyDescent="0.2">
      <c r="A674">
        <v>4</v>
      </c>
      <c r="B674">
        <v>6</v>
      </c>
      <c r="C674">
        <v>7</v>
      </c>
    </row>
    <row r="675" spans="1:3" x14ac:dyDescent="0.2">
      <c r="A675">
        <v>3</v>
      </c>
      <c r="B675">
        <v>6</v>
      </c>
      <c r="C675">
        <v>5</v>
      </c>
    </row>
    <row r="676" spans="1:3" x14ac:dyDescent="0.2">
      <c r="A676">
        <v>2</v>
      </c>
      <c r="B676">
        <v>5</v>
      </c>
      <c r="C676">
        <v>5</v>
      </c>
    </row>
    <row r="677" spans="1:3" x14ac:dyDescent="0.2">
      <c r="A677">
        <v>5</v>
      </c>
      <c r="B677">
        <v>6</v>
      </c>
      <c r="C677">
        <v>4</v>
      </c>
    </row>
    <row r="678" spans="1:3" x14ac:dyDescent="0.2">
      <c r="A678">
        <v>7</v>
      </c>
      <c r="B678">
        <v>6</v>
      </c>
      <c r="C678">
        <v>6</v>
      </c>
    </row>
    <row r="679" spans="1:3" x14ac:dyDescent="0.2">
      <c r="A679">
        <v>7</v>
      </c>
      <c r="B679">
        <v>6</v>
      </c>
      <c r="C679">
        <v>5</v>
      </c>
    </row>
    <row r="680" spans="1:3" x14ac:dyDescent="0.2">
      <c r="A680">
        <v>5</v>
      </c>
      <c r="B680">
        <v>5</v>
      </c>
      <c r="C680">
        <v>6</v>
      </c>
    </row>
    <row r="681" spans="1:3" x14ac:dyDescent="0.2">
      <c r="A681">
        <v>4</v>
      </c>
      <c r="B681">
        <v>4</v>
      </c>
      <c r="C681">
        <v>6</v>
      </c>
    </row>
    <row r="682" spans="1:3" x14ac:dyDescent="0.2">
      <c r="A682">
        <v>3</v>
      </c>
      <c r="B682">
        <v>5</v>
      </c>
      <c r="C682">
        <v>4</v>
      </c>
    </row>
    <row r="683" spans="1:3" x14ac:dyDescent="0.2">
      <c r="A683">
        <v>5</v>
      </c>
      <c r="B683">
        <v>5</v>
      </c>
      <c r="C683">
        <v>4</v>
      </c>
    </row>
    <row r="684" spans="1:3" x14ac:dyDescent="0.2">
      <c r="A684">
        <v>4</v>
      </c>
      <c r="B684">
        <v>5</v>
      </c>
      <c r="C684">
        <v>7</v>
      </c>
    </row>
    <row r="685" spans="1:3" x14ac:dyDescent="0.2">
      <c r="A685">
        <v>5</v>
      </c>
      <c r="B685">
        <v>5</v>
      </c>
      <c r="C685">
        <v>3</v>
      </c>
    </row>
    <row r="686" spans="1:3" x14ac:dyDescent="0.2">
      <c r="A686">
        <v>2</v>
      </c>
      <c r="B686">
        <v>5</v>
      </c>
      <c r="C686">
        <v>5</v>
      </c>
    </row>
    <row r="687" spans="1:3" x14ac:dyDescent="0.2">
      <c r="A687">
        <v>6</v>
      </c>
      <c r="B687">
        <v>5</v>
      </c>
      <c r="C687">
        <v>5</v>
      </c>
    </row>
    <row r="688" spans="1:3" x14ac:dyDescent="0.2">
      <c r="A688">
        <v>2</v>
      </c>
      <c r="B688">
        <v>3</v>
      </c>
      <c r="C688">
        <v>3</v>
      </c>
    </row>
    <row r="689" spans="1:3" x14ac:dyDescent="0.2">
      <c r="A689">
        <v>5</v>
      </c>
      <c r="B689">
        <v>4</v>
      </c>
      <c r="C689">
        <v>7</v>
      </c>
    </row>
    <row r="690" spans="1:3" x14ac:dyDescent="0.2">
      <c r="A690">
        <v>5</v>
      </c>
      <c r="B690">
        <v>7</v>
      </c>
      <c r="C690">
        <v>7</v>
      </c>
    </row>
    <row r="691" spans="1:3" x14ac:dyDescent="0.2">
      <c r="A691">
        <v>4</v>
      </c>
      <c r="B691">
        <v>5</v>
      </c>
      <c r="C691">
        <v>4</v>
      </c>
    </row>
    <row r="692" spans="1:3" x14ac:dyDescent="0.2">
      <c r="A692">
        <v>6</v>
      </c>
      <c r="B692">
        <v>5</v>
      </c>
      <c r="C692">
        <v>7</v>
      </c>
    </row>
    <row r="693" spans="1:3" x14ac:dyDescent="0.2">
      <c r="A693">
        <v>5</v>
      </c>
      <c r="B693">
        <v>5</v>
      </c>
      <c r="C693">
        <v>6</v>
      </c>
    </row>
    <row r="694" spans="1:3" x14ac:dyDescent="0.2">
      <c r="A694">
        <v>6</v>
      </c>
      <c r="B694">
        <v>3</v>
      </c>
      <c r="C694">
        <v>6</v>
      </c>
    </row>
    <row r="695" spans="1:3" x14ac:dyDescent="0.2">
      <c r="A695">
        <v>3</v>
      </c>
      <c r="B695">
        <v>4</v>
      </c>
      <c r="C695">
        <v>4</v>
      </c>
    </row>
    <row r="696" spans="1:3" x14ac:dyDescent="0.2">
      <c r="A696">
        <v>5</v>
      </c>
      <c r="B696">
        <v>2</v>
      </c>
      <c r="C696">
        <v>5</v>
      </c>
    </row>
    <row r="697" spans="1:3" x14ac:dyDescent="0.2">
      <c r="A697">
        <v>3</v>
      </c>
      <c r="B697">
        <v>5</v>
      </c>
      <c r="C697">
        <v>4</v>
      </c>
    </row>
    <row r="698" spans="1:3" x14ac:dyDescent="0.2">
      <c r="A698">
        <v>4</v>
      </c>
      <c r="B698">
        <v>4</v>
      </c>
      <c r="C698">
        <v>5</v>
      </c>
    </row>
    <row r="699" spans="1:3" x14ac:dyDescent="0.2">
      <c r="A699">
        <v>7</v>
      </c>
      <c r="B699">
        <v>6</v>
      </c>
      <c r="C699">
        <v>4</v>
      </c>
    </row>
    <row r="700" spans="1:3" x14ac:dyDescent="0.2">
      <c r="A700">
        <v>6</v>
      </c>
      <c r="B700">
        <v>5</v>
      </c>
      <c r="C700">
        <v>3</v>
      </c>
    </row>
    <row r="701" spans="1:3" x14ac:dyDescent="0.2">
      <c r="A701">
        <v>6</v>
      </c>
      <c r="B701">
        <v>5</v>
      </c>
      <c r="C701">
        <v>6</v>
      </c>
    </row>
    <row r="702" spans="1:3" x14ac:dyDescent="0.2">
      <c r="A702">
        <v>4</v>
      </c>
      <c r="B702">
        <v>7</v>
      </c>
      <c r="C702">
        <v>6</v>
      </c>
    </row>
    <row r="703" spans="1:3" x14ac:dyDescent="0.2">
      <c r="A703">
        <v>5</v>
      </c>
      <c r="B703">
        <v>4</v>
      </c>
      <c r="C703">
        <v>3</v>
      </c>
    </row>
    <row r="704" spans="1:3" x14ac:dyDescent="0.2">
      <c r="A704">
        <v>6</v>
      </c>
      <c r="B704">
        <v>6</v>
      </c>
      <c r="C704">
        <v>6</v>
      </c>
    </row>
    <row r="705" spans="1:3" x14ac:dyDescent="0.2">
      <c r="A705">
        <v>3</v>
      </c>
      <c r="B705">
        <v>2</v>
      </c>
      <c r="C705">
        <v>4</v>
      </c>
    </row>
    <row r="706" spans="1:3" x14ac:dyDescent="0.2">
      <c r="A706">
        <v>5</v>
      </c>
      <c r="B706">
        <v>4</v>
      </c>
      <c r="C706">
        <v>6</v>
      </c>
    </row>
    <row r="707" spans="1:3" x14ac:dyDescent="0.2">
      <c r="A707">
        <v>5</v>
      </c>
      <c r="B707">
        <v>4</v>
      </c>
      <c r="C707">
        <v>7</v>
      </c>
    </row>
    <row r="708" spans="1:3" x14ac:dyDescent="0.2">
      <c r="A708">
        <v>4</v>
      </c>
      <c r="B708">
        <v>5</v>
      </c>
      <c r="C708">
        <v>7</v>
      </c>
    </row>
    <row r="709" spans="1:3" x14ac:dyDescent="0.2">
      <c r="A709">
        <v>7</v>
      </c>
      <c r="B709">
        <v>5</v>
      </c>
      <c r="C709">
        <v>3</v>
      </c>
    </row>
    <row r="710" spans="1:3" x14ac:dyDescent="0.2">
      <c r="A710">
        <v>7</v>
      </c>
      <c r="B710">
        <v>5</v>
      </c>
      <c r="C710">
        <v>5</v>
      </c>
    </row>
    <row r="711" spans="1:3" x14ac:dyDescent="0.2">
      <c r="A711">
        <v>5</v>
      </c>
      <c r="B711">
        <v>5</v>
      </c>
      <c r="C711">
        <v>6</v>
      </c>
    </row>
    <row r="712" spans="1:3" x14ac:dyDescent="0.2">
      <c r="A712">
        <v>4</v>
      </c>
      <c r="B712">
        <v>2</v>
      </c>
      <c r="C712">
        <v>4</v>
      </c>
    </row>
    <row r="713" spans="1:3" x14ac:dyDescent="0.2">
      <c r="A713">
        <v>3</v>
      </c>
      <c r="B713">
        <v>4</v>
      </c>
      <c r="C713">
        <v>4</v>
      </c>
    </row>
    <row r="714" spans="1:3" x14ac:dyDescent="0.2">
      <c r="A714">
        <v>3</v>
      </c>
      <c r="B714">
        <v>5</v>
      </c>
      <c r="C714">
        <v>7</v>
      </c>
    </row>
    <row r="715" spans="1:3" x14ac:dyDescent="0.2">
      <c r="A715">
        <v>4</v>
      </c>
      <c r="B715">
        <v>2</v>
      </c>
      <c r="C715">
        <v>6</v>
      </c>
    </row>
    <row r="716" spans="1:3" x14ac:dyDescent="0.2">
      <c r="A716">
        <v>4</v>
      </c>
      <c r="B716">
        <v>4</v>
      </c>
      <c r="C716">
        <v>2</v>
      </c>
    </row>
    <row r="717" spans="1:3" x14ac:dyDescent="0.2">
      <c r="A717">
        <v>6</v>
      </c>
      <c r="B717">
        <v>4</v>
      </c>
      <c r="C717">
        <v>4</v>
      </c>
    </row>
    <row r="718" spans="1:3" x14ac:dyDescent="0.2">
      <c r="A718">
        <v>6</v>
      </c>
      <c r="B718">
        <v>2</v>
      </c>
      <c r="C718">
        <v>7</v>
      </c>
    </row>
    <row r="719" spans="1:3" x14ac:dyDescent="0.2">
      <c r="A719">
        <v>7</v>
      </c>
      <c r="B719">
        <v>3</v>
      </c>
      <c r="C719">
        <v>7</v>
      </c>
    </row>
    <row r="720" spans="1:3" x14ac:dyDescent="0.2">
      <c r="A720">
        <v>6</v>
      </c>
      <c r="B720">
        <v>5</v>
      </c>
      <c r="C720">
        <v>4</v>
      </c>
    </row>
    <row r="721" spans="1:3" x14ac:dyDescent="0.2">
      <c r="A721">
        <v>4</v>
      </c>
      <c r="B721">
        <v>4</v>
      </c>
      <c r="C721">
        <v>7</v>
      </c>
    </row>
    <row r="722" spans="1:3" x14ac:dyDescent="0.2">
      <c r="A722">
        <v>4</v>
      </c>
      <c r="B722">
        <v>6</v>
      </c>
      <c r="C722">
        <v>5</v>
      </c>
    </row>
    <row r="723" spans="1:3" x14ac:dyDescent="0.2">
      <c r="A723">
        <v>6</v>
      </c>
      <c r="B723">
        <v>2</v>
      </c>
      <c r="C723">
        <v>6</v>
      </c>
    </row>
    <row r="724" spans="1:3" x14ac:dyDescent="0.2">
      <c r="A724">
        <v>5</v>
      </c>
      <c r="B724">
        <v>2</v>
      </c>
      <c r="C724">
        <v>4</v>
      </c>
    </row>
    <row r="725" spans="1:3" x14ac:dyDescent="0.2">
      <c r="A725">
        <v>4</v>
      </c>
      <c r="B725">
        <v>5</v>
      </c>
      <c r="C725">
        <v>4</v>
      </c>
    </row>
    <row r="726" spans="1:3" x14ac:dyDescent="0.2">
      <c r="A726">
        <v>5</v>
      </c>
      <c r="B726">
        <v>6</v>
      </c>
      <c r="C726">
        <v>5</v>
      </c>
    </row>
    <row r="727" spans="1:3" x14ac:dyDescent="0.2">
      <c r="A727">
        <v>2</v>
      </c>
      <c r="B727">
        <v>5</v>
      </c>
      <c r="C727">
        <v>3</v>
      </c>
    </row>
    <row r="728" spans="1:3" x14ac:dyDescent="0.2">
      <c r="A728">
        <v>4</v>
      </c>
      <c r="B728">
        <v>3</v>
      </c>
      <c r="C728">
        <v>4</v>
      </c>
    </row>
    <row r="729" spans="1:3" x14ac:dyDescent="0.2">
      <c r="A729">
        <v>4</v>
      </c>
      <c r="B729">
        <v>4</v>
      </c>
      <c r="C729">
        <v>5</v>
      </c>
    </row>
    <row r="730" spans="1:3" x14ac:dyDescent="0.2">
      <c r="A730">
        <v>5</v>
      </c>
      <c r="B730">
        <v>3</v>
      </c>
      <c r="C730">
        <v>5</v>
      </c>
    </row>
    <row r="731" spans="1:3" x14ac:dyDescent="0.2">
      <c r="A731">
        <v>4</v>
      </c>
      <c r="B731">
        <v>4</v>
      </c>
      <c r="C731">
        <v>4</v>
      </c>
    </row>
    <row r="732" spans="1:3" x14ac:dyDescent="0.2">
      <c r="A732">
        <v>5</v>
      </c>
      <c r="B732">
        <v>6</v>
      </c>
      <c r="C732">
        <v>5</v>
      </c>
    </row>
    <row r="733" spans="1:3" x14ac:dyDescent="0.2">
      <c r="A733">
        <v>7</v>
      </c>
      <c r="B733">
        <v>5</v>
      </c>
      <c r="C733">
        <v>7</v>
      </c>
    </row>
    <row r="734" spans="1:3" x14ac:dyDescent="0.2">
      <c r="A734">
        <v>4</v>
      </c>
      <c r="B734">
        <v>3</v>
      </c>
      <c r="C734">
        <v>6</v>
      </c>
    </row>
    <row r="735" spans="1:3" x14ac:dyDescent="0.2">
      <c r="A735">
        <v>4</v>
      </c>
      <c r="B735">
        <v>3</v>
      </c>
      <c r="C735">
        <v>7</v>
      </c>
    </row>
    <row r="736" spans="1:3" x14ac:dyDescent="0.2">
      <c r="A736">
        <v>4</v>
      </c>
      <c r="B736">
        <v>5</v>
      </c>
      <c r="C736">
        <v>7</v>
      </c>
    </row>
    <row r="737" spans="1:3" x14ac:dyDescent="0.2">
      <c r="A737">
        <v>3</v>
      </c>
      <c r="B737">
        <v>6</v>
      </c>
      <c r="C737">
        <v>7</v>
      </c>
    </row>
    <row r="738" spans="1:3" x14ac:dyDescent="0.2">
      <c r="A738">
        <v>4</v>
      </c>
      <c r="B738">
        <v>6</v>
      </c>
      <c r="C738">
        <v>6</v>
      </c>
    </row>
    <row r="739" spans="1:3" x14ac:dyDescent="0.2">
      <c r="A739">
        <v>3</v>
      </c>
      <c r="B739">
        <v>3</v>
      </c>
      <c r="C739">
        <v>5</v>
      </c>
    </row>
    <row r="740" spans="1:3" x14ac:dyDescent="0.2">
      <c r="A740">
        <v>6</v>
      </c>
      <c r="B740">
        <v>4</v>
      </c>
      <c r="C740">
        <v>7</v>
      </c>
    </row>
    <row r="741" spans="1:3" x14ac:dyDescent="0.2">
      <c r="A741">
        <v>4</v>
      </c>
      <c r="B741">
        <v>3</v>
      </c>
      <c r="C741">
        <v>7</v>
      </c>
    </row>
    <row r="742" spans="1:3" x14ac:dyDescent="0.2">
      <c r="A742">
        <v>2</v>
      </c>
      <c r="B742">
        <v>4</v>
      </c>
      <c r="C742">
        <v>6</v>
      </c>
    </row>
    <row r="743" spans="1:3" x14ac:dyDescent="0.2">
      <c r="A743">
        <v>4</v>
      </c>
      <c r="B743">
        <v>3</v>
      </c>
      <c r="C743">
        <v>7</v>
      </c>
    </row>
    <row r="744" spans="1:3" x14ac:dyDescent="0.2">
      <c r="A744">
        <v>5</v>
      </c>
      <c r="B744">
        <v>7</v>
      </c>
      <c r="C744">
        <v>6</v>
      </c>
    </row>
    <row r="745" spans="1:3" x14ac:dyDescent="0.2">
      <c r="A745">
        <v>4</v>
      </c>
      <c r="B745">
        <v>6</v>
      </c>
      <c r="C745">
        <v>7</v>
      </c>
    </row>
    <row r="746" spans="1:3" x14ac:dyDescent="0.2">
      <c r="A746">
        <v>2</v>
      </c>
      <c r="B746">
        <v>6</v>
      </c>
      <c r="C746">
        <v>5</v>
      </c>
    </row>
    <row r="747" spans="1:3" x14ac:dyDescent="0.2">
      <c r="A747">
        <v>5</v>
      </c>
      <c r="B747">
        <v>6</v>
      </c>
      <c r="C747">
        <v>4</v>
      </c>
    </row>
    <row r="748" spans="1:3" x14ac:dyDescent="0.2">
      <c r="A748">
        <v>4</v>
      </c>
      <c r="B748">
        <v>3</v>
      </c>
      <c r="C748">
        <v>5</v>
      </c>
    </row>
    <row r="749" spans="1:3" x14ac:dyDescent="0.2">
      <c r="A749">
        <v>5</v>
      </c>
      <c r="B749">
        <v>4</v>
      </c>
      <c r="C749">
        <v>6</v>
      </c>
    </row>
    <row r="750" spans="1:3" x14ac:dyDescent="0.2">
      <c r="A750">
        <v>2</v>
      </c>
      <c r="B750">
        <v>4</v>
      </c>
      <c r="C750">
        <v>4</v>
      </c>
    </row>
    <row r="751" spans="1:3" x14ac:dyDescent="0.2">
      <c r="A751">
        <v>5</v>
      </c>
      <c r="B751">
        <v>4</v>
      </c>
      <c r="C751">
        <v>7</v>
      </c>
    </row>
    <row r="752" spans="1:3" x14ac:dyDescent="0.2">
      <c r="A752">
        <v>6</v>
      </c>
      <c r="B752">
        <v>4</v>
      </c>
      <c r="C752">
        <v>5</v>
      </c>
    </row>
    <row r="753" spans="1:3" x14ac:dyDescent="0.2">
      <c r="A753">
        <v>6</v>
      </c>
      <c r="B753">
        <v>2</v>
      </c>
      <c r="C753">
        <v>7</v>
      </c>
    </row>
    <row r="754" spans="1:3" x14ac:dyDescent="0.2">
      <c r="A754">
        <v>5</v>
      </c>
      <c r="B754">
        <v>5</v>
      </c>
      <c r="C754">
        <v>4</v>
      </c>
    </row>
    <row r="755" spans="1:3" x14ac:dyDescent="0.2">
      <c r="A755">
        <v>5</v>
      </c>
      <c r="B755">
        <v>6</v>
      </c>
      <c r="C755">
        <v>4</v>
      </c>
    </row>
    <row r="756" spans="1:3" x14ac:dyDescent="0.2">
      <c r="A756">
        <v>4</v>
      </c>
      <c r="B756">
        <v>5</v>
      </c>
      <c r="C756">
        <v>5</v>
      </c>
    </row>
    <row r="757" spans="1:3" x14ac:dyDescent="0.2">
      <c r="A757">
        <v>5</v>
      </c>
      <c r="B757">
        <v>3</v>
      </c>
      <c r="C757">
        <v>4</v>
      </c>
    </row>
    <row r="758" spans="1:3" x14ac:dyDescent="0.2">
      <c r="A758">
        <v>3</v>
      </c>
      <c r="B758">
        <v>4</v>
      </c>
      <c r="C758">
        <v>5</v>
      </c>
    </row>
    <row r="759" spans="1:3" x14ac:dyDescent="0.2">
      <c r="A759">
        <v>6</v>
      </c>
      <c r="B759">
        <v>2</v>
      </c>
      <c r="C759">
        <v>1</v>
      </c>
    </row>
    <row r="760" spans="1:3" x14ac:dyDescent="0.2">
      <c r="A760">
        <v>3</v>
      </c>
      <c r="B760">
        <v>3</v>
      </c>
      <c r="C760">
        <v>6</v>
      </c>
    </row>
    <row r="761" spans="1:3" x14ac:dyDescent="0.2">
      <c r="A761">
        <v>4</v>
      </c>
      <c r="B761">
        <v>3</v>
      </c>
      <c r="C761">
        <v>4</v>
      </c>
    </row>
    <row r="762" spans="1:3" x14ac:dyDescent="0.2">
      <c r="A762">
        <v>6</v>
      </c>
      <c r="B762">
        <v>2</v>
      </c>
      <c r="C762">
        <v>6</v>
      </c>
    </row>
    <row r="763" spans="1:3" x14ac:dyDescent="0.2">
      <c r="A763">
        <v>3</v>
      </c>
      <c r="B763">
        <v>5</v>
      </c>
      <c r="C763">
        <v>5</v>
      </c>
    </row>
    <row r="764" spans="1:3" x14ac:dyDescent="0.2">
      <c r="A764">
        <v>5</v>
      </c>
      <c r="B764">
        <v>2</v>
      </c>
      <c r="C764">
        <v>5</v>
      </c>
    </row>
    <row r="765" spans="1:3" x14ac:dyDescent="0.2">
      <c r="A765">
        <v>5</v>
      </c>
      <c r="B765">
        <v>4</v>
      </c>
      <c r="C765">
        <v>1</v>
      </c>
    </row>
    <row r="766" spans="1:3" x14ac:dyDescent="0.2">
      <c r="A766">
        <v>6</v>
      </c>
      <c r="B766">
        <v>5</v>
      </c>
      <c r="C766">
        <v>6</v>
      </c>
    </row>
    <row r="767" spans="1:3" x14ac:dyDescent="0.2">
      <c r="A767">
        <v>4</v>
      </c>
      <c r="B767">
        <v>5</v>
      </c>
      <c r="C767">
        <v>5</v>
      </c>
    </row>
    <row r="768" spans="1:3" x14ac:dyDescent="0.2">
      <c r="A768">
        <v>4</v>
      </c>
      <c r="B768">
        <v>5</v>
      </c>
      <c r="C768">
        <v>5</v>
      </c>
    </row>
    <row r="769" spans="1:3" x14ac:dyDescent="0.2">
      <c r="A769">
        <v>6</v>
      </c>
      <c r="B769">
        <v>1</v>
      </c>
      <c r="C769">
        <v>4</v>
      </c>
    </row>
    <row r="770" spans="1:3" x14ac:dyDescent="0.2">
      <c r="A770">
        <v>7</v>
      </c>
      <c r="B770">
        <v>3</v>
      </c>
      <c r="C770">
        <v>6</v>
      </c>
    </row>
    <row r="771" spans="1:3" x14ac:dyDescent="0.2">
      <c r="A771">
        <v>6</v>
      </c>
      <c r="B771">
        <v>6</v>
      </c>
      <c r="C771">
        <v>5</v>
      </c>
    </row>
    <row r="772" spans="1:3" x14ac:dyDescent="0.2">
      <c r="A772">
        <v>5</v>
      </c>
      <c r="B772">
        <v>5</v>
      </c>
      <c r="C772">
        <v>5</v>
      </c>
    </row>
    <row r="773" spans="1:3" x14ac:dyDescent="0.2">
      <c r="A773">
        <v>2</v>
      </c>
      <c r="B773">
        <v>4</v>
      </c>
      <c r="C773">
        <v>4</v>
      </c>
    </row>
    <row r="774" spans="1:3" x14ac:dyDescent="0.2">
      <c r="A774">
        <v>3</v>
      </c>
      <c r="B774">
        <v>4</v>
      </c>
      <c r="C774">
        <v>3</v>
      </c>
    </row>
    <row r="775" spans="1:3" x14ac:dyDescent="0.2">
      <c r="A775">
        <v>3</v>
      </c>
      <c r="B775">
        <v>4</v>
      </c>
      <c r="C775">
        <v>6</v>
      </c>
    </row>
    <row r="776" spans="1:3" x14ac:dyDescent="0.2">
      <c r="A776">
        <v>6</v>
      </c>
      <c r="B776">
        <v>4</v>
      </c>
      <c r="C776">
        <v>5</v>
      </c>
    </row>
    <row r="777" spans="1:3" x14ac:dyDescent="0.2">
      <c r="A777">
        <v>6</v>
      </c>
      <c r="B777">
        <v>4</v>
      </c>
      <c r="C777">
        <v>5</v>
      </c>
    </row>
    <row r="778" spans="1:3" x14ac:dyDescent="0.2">
      <c r="A778">
        <v>6</v>
      </c>
      <c r="B778">
        <v>3</v>
      </c>
      <c r="C778">
        <v>5</v>
      </c>
    </row>
    <row r="779" spans="1:3" x14ac:dyDescent="0.2">
      <c r="A779">
        <v>4</v>
      </c>
      <c r="B779">
        <v>5</v>
      </c>
      <c r="C779">
        <v>4</v>
      </c>
    </row>
    <row r="780" spans="1:3" x14ac:dyDescent="0.2">
      <c r="A780">
        <v>5</v>
      </c>
      <c r="B780">
        <v>5</v>
      </c>
      <c r="C780">
        <v>3</v>
      </c>
    </row>
    <row r="781" spans="1:3" x14ac:dyDescent="0.2">
      <c r="A781">
        <v>4</v>
      </c>
      <c r="B781">
        <v>4</v>
      </c>
      <c r="C781">
        <v>6</v>
      </c>
    </row>
    <row r="782" spans="1:3" x14ac:dyDescent="0.2">
      <c r="A782">
        <v>5</v>
      </c>
      <c r="B782">
        <v>5</v>
      </c>
      <c r="C782">
        <v>7</v>
      </c>
    </row>
    <row r="783" spans="1:3" x14ac:dyDescent="0.2">
      <c r="A783">
        <v>4</v>
      </c>
      <c r="B783">
        <v>4</v>
      </c>
      <c r="C783">
        <v>5</v>
      </c>
    </row>
    <row r="784" spans="1:3" x14ac:dyDescent="0.2">
      <c r="A784">
        <v>5</v>
      </c>
      <c r="B784">
        <v>3</v>
      </c>
      <c r="C784">
        <v>3</v>
      </c>
    </row>
    <row r="785" spans="1:3" x14ac:dyDescent="0.2">
      <c r="A785">
        <v>6</v>
      </c>
      <c r="B785">
        <v>4</v>
      </c>
      <c r="C785">
        <v>7</v>
      </c>
    </row>
    <row r="786" spans="1:3" x14ac:dyDescent="0.2">
      <c r="A786">
        <v>3</v>
      </c>
      <c r="B786">
        <v>4</v>
      </c>
      <c r="C786">
        <v>5</v>
      </c>
    </row>
    <row r="787" spans="1:3" x14ac:dyDescent="0.2">
      <c r="A787">
        <v>6</v>
      </c>
      <c r="B787">
        <v>5</v>
      </c>
      <c r="C787">
        <v>5</v>
      </c>
    </row>
    <row r="788" spans="1:3" x14ac:dyDescent="0.2">
      <c r="A788">
        <v>3</v>
      </c>
      <c r="B788">
        <v>4</v>
      </c>
      <c r="C788">
        <v>5</v>
      </c>
    </row>
    <row r="789" spans="1:3" x14ac:dyDescent="0.2">
      <c r="A789">
        <v>5</v>
      </c>
      <c r="B789">
        <v>5</v>
      </c>
      <c r="C789">
        <v>3</v>
      </c>
    </row>
    <row r="790" spans="1:3" x14ac:dyDescent="0.2">
      <c r="A790">
        <v>6</v>
      </c>
      <c r="B790">
        <v>4</v>
      </c>
      <c r="C790">
        <v>6</v>
      </c>
    </row>
    <row r="791" spans="1:3" x14ac:dyDescent="0.2">
      <c r="A791">
        <v>5</v>
      </c>
      <c r="B791">
        <v>5</v>
      </c>
      <c r="C791">
        <v>6</v>
      </c>
    </row>
    <row r="792" spans="1:3" x14ac:dyDescent="0.2">
      <c r="A792">
        <v>6</v>
      </c>
      <c r="B792">
        <v>3</v>
      </c>
      <c r="C792">
        <v>6</v>
      </c>
    </row>
    <row r="793" spans="1:3" x14ac:dyDescent="0.2">
      <c r="A793">
        <v>4</v>
      </c>
      <c r="B793">
        <v>5</v>
      </c>
      <c r="C793">
        <v>5</v>
      </c>
    </row>
    <row r="794" spans="1:3" x14ac:dyDescent="0.2">
      <c r="A794">
        <v>5</v>
      </c>
      <c r="B794">
        <v>5</v>
      </c>
      <c r="C794">
        <v>3</v>
      </c>
    </row>
    <row r="795" spans="1:3" x14ac:dyDescent="0.2">
      <c r="A795">
        <v>3</v>
      </c>
      <c r="B795">
        <v>4</v>
      </c>
      <c r="C795">
        <v>3</v>
      </c>
    </row>
    <row r="796" spans="1:3" x14ac:dyDescent="0.2">
      <c r="A796">
        <v>5</v>
      </c>
      <c r="B796">
        <v>5</v>
      </c>
      <c r="C796">
        <v>5</v>
      </c>
    </row>
    <row r="797" spans="1:3" x14ac:dyDescent="0.2">
      <c r="A797">
        <v>5</v>
      </c>
      <c r="B797">
        <v>5</v>
      </c>
      <c r="C797">
        <v>4</v>
      </c>
    </row>
    <row r="798" spans="1:3" x14ac:dyDescent="0.2">
      <c r="A798">
        <v>3</v>
      </c>
      <c r="B798">
        <v>5</v>
      </c>
      <c r="C798">
        <v>2</v>
      </c>
    </row>
    <row r="799" spans="1:3" x14ac:dyDescent="0.2">
      <c r="A799">
        <v>5</v>
      </c>
      <c r="B799">
        <v>5</v>
      </c>
      <c r="C799">
        <v>6</v>
      </c>
    </row>
    <row r="800" spans="1:3" x14ac:dyDescent="0.2">
      <c r="A800">
        <v>2</v>
      </c>
      <c r="B800">
        <v>6</v>
      </c>
      <c r="C800">
        <v>7</v>
      </c>
    </row>
    <row r="801" spans="1:3" x14ac:dyDescent="0.2">
      <c r="A801">
        <v>4</v>
      </c>
      <c r="B801">
        <v>5</v>
      </c>
      <c r="C801">
        <v>5</v>
      </c>
    </row>
    <row r="802" spans="1:3" x14ac:dyDescent="0.2">
      <c r="A802">
        <v>7</v>
      </c>
      <c r="B802">
        <v>4</v>
      </c>
      <c r="C802">
        <v>7</v>
      </c>
    </row>
    <row r="803" spans="1:3" x14ac:dyDescent="0.2">
      <c r="A803">
        <v>4</v>
      </c>
      <c r="B803">
        <v>5</v>
      </c>
      <c r="C803">
        <v>7</v>
      </c>
    </row>
    <row r="804" spans="1:3" x14ac:dyDescent="0.2">
      <c r="A804">
        <v>5</v>
      </c>
      <c r="B804">
        <v>5</v>
      </c>
      <c r="C804">
        <v>6</v>
      </c>
    </row>
    <row r="805" spans="1:3" x14ac:dyDescent="0.2">
      <c r="A805">
        <v>5</v>
      </c>
      <c r="B805">
        <v>5</v>
      </c>
      <c r="C805">
        <v>7</v>
      </c>
    </row>
    <row r="806" spans="1:3" x14ac:dyDescent="0.2">
      <c r="A806">
        <v>5</v>
      </c>
      <c r="B806">
        <v>5</v>
      </c>
      <c r="C806">
        <v>3</v>
      </c>
    </row>
    <row r="807" spans="1:3" x14ac:dyDescent="0.2">
      <c r="A807">
        <v>4</v>
      </c>
      <c r="B807">
        <v>5</v>
      </c>
      <c r="C807">
        <v>6</v>
      </c>
    </row>
    <row r="808" spans="1:3" x14ac:dyDescent="0.2">
      <c r="A808">
        <v>6</v>
      </c>
      <c r="B808">
        <v>6</v>
      </c>
      <c r="C808">
        <v>5</v>
      </c>
    </row>
    <row r="809" spans="1:3" x14ac:dyDescent="0.2">
      <c r="A809">
        <v>5</v>
      </c>
      <c r="B809">
        <v>4</v>
      </c>
      <c r="C809">
        <v>6</v>
      </c>
    </row>
    <row r="810" spans="1:3" x14ac:dyDescent="0.2">
      <c r="A810">
        <v>4</v>
      </c>
      <c r="B810">
        <v>5</v>
      </c>
      <c r="C810">
        <v>5</v>
      </c>
    </row>
    <row r="811" spans="1:3" x14ac:dyDescent="0.2">
      <c r="A811">
        <v>5</v>
      </c>
      <c r="B811">
        <v>3</v>
      </c>
      <c r="C811">
        <v>7</v>
      </c>
    </row>
    <row r="812" spans="1:3" x14ac:dyDescent="0.2">
      <c r="A812">
        <v>7</v>
      </c>
      <c r="B812">
        <v>4</v>
      </c>
      <c r="C812">
        <v>4</v>
      </c>
    </row>
    <row r="813" spans="1:3" x14ac:dyDescent="0.2">
      <c r="A813">
        <v>5</v>
      </c>
      <c r="B813">
        <v>5</v>
      </c>
      <c r="C813">
        <v>5</v>
      </c>
    </row>
    <row r="814" spans="1:3" x14ac:dyDescent="0.2">
      <c r="A814">
        <v>5</v>
      </c>
      <c r="B814">
        <v>3</v>
      </c>
      <c r="C814">
        <v>6</v>
      </c>
    </row>
    <row r="815" spans="1:3" x14ac:dyDescent="0.2">
      <c r="A815">
        <v>2</v>
      </c>
      <c r="B815">
        <v>5</v>
      </c>
      <c r="C815">
        <v>5</v>
      </c>
    </row>
    <row r="816" spans="1:3" x14ac:dyDescent="0.2">
      <c r="A816">
        <v>4</v>
      </c>
      <c r="B816">
        <v>5</v>
      </c>
      <c r="C816">
        <v>3</v>
      </c>
    </row>
    <row r="817" spans="1:3" x14ac:dyDescent="0.2">
      <c r="A817">
        <v>6</v>
      </c>
      <c r="B817">
        <v>4</v>
      </c>
      <c r="C817">
        <v>7</v>
      </c>
    </row>
    <row r="818" spans="1:3" x14ac:dyDescent="0.2">
      <c r="A818">
        <v>4</v>
      </c>
      <c r="B818">
        <v>4</v>
      </c>
      <c r="C818">
        <v>5</v>
      </c>
    </row>
    <row r="819" spans="1:3" x14ac:dyDescent="0.2">
      <c r="A819">
        <v>6</v>
      </c>
      <c r="B819">
        <v>6</v>
      </c>
      <c r="C819">
        <v>7</v>
      </c>
    </row>
    <row r="820" spans="1:3" x14ac:dyDescent="0.2">
      <c r="A820">
        <v>6</v>
      </c>
      <c r="B820">
        <v>3</v>
      </c>
      <c r="C820">
        <v>4</v>
      </c>
    </row>
    <row r="821" spans="1:3" x14ac:dyDescent="0.2">
      <c r="A821">
        <v>5</v>
      </c>
      <c r="B821">
        <v>4</v>
      </c>
      <c r="C821">
        <v>5</v>
      </c>
    </row>
    <row r="822" spans="1:3" x14ac:dyDescent="0.2">
      <c r="A822">
        <v>3</v>
      </c>
      <c r="B822">
        <v>5</v>
      </c>
      <c r="C822">
        <v>7</v>
      </c>
    </row>
    <row r="823" spans="1:3" x14ac:dyDescent="0.2">
      <c r="A823">
        <v>5</v>
      </c>
      <c r="B823">
        <v>3</v>
      </c>
      <c r="C823">
        <v>4</v>
      </c>
    </row>
    <row r="824" spans="1:3" x14ac:dyDescent="0.2">
      <c r="A824">
        <v>5</v>
      </c>
      <c r="B824">
        <v>5</v>
      </c>
      <c r="C824">
        <v>5</v>
      </c>
    </row>
    <row r="825" spans="1:3" x14ac:dyDescent="0.2">
      <c r="A825">
        <v>4</v>
      </c>
      <c r="B825">
        <v>4</v>
      </c>
      <c r="C825">
        <v>2</v>
      </c>
    </row>
    <row r="826" spans="1:3" x14ac:dyDescent="0.2">
      <c r="A826">
        <v>5</v>
      </c>
      <c r="B826">
        <v>6</v>
      </c>
      <c r="C826">
        <v>7</v>
      </c>
    </row>
    <row r="827" spans="1:3" x14ac:dyDescent="0.2">
      <c r="A827">
        <v>4</v>
      </c>
      <c r="B827">
        <v>4</v>
      </c>
      <c r="C827">
        <v>5</v>
      </c>
    </row>
    <row r="828" spans="1:3" x14ac:dyDescent="0.2">
      <c r="A828">
        <v>5</v>
      </c>
      <c r="B828">
        <v>5</v>
      </c>
      <c r="C828">
        <v>3</v>
      </c>
    </row>
    <row r="829" spans="1:3" x14ac:dyDescent="0.2">
      <c r="A829">
        <v>6</v>
      </c>
      <c r="B829">
        <v>3</v>
      </c>
      <c r="C829">
        <v>6</v>
      </c>
    </row>
    <row r="830" spans="1:3" x14ac:dyDescent="0.2">
      <c r="A830">
        <v>6</v>
      </c>
      <c r="B830">
        <v>5</v>
      </c>
      <c r="C830">
        <v>6</v>
      </c>
    </row>
    <row r="831" spans="1:3" x14ac:dyDescent="0.2">
      <c r="A831">
        <v>3</v>
      </c>
      <c r="B831">
        <v>3</v>
      </c>
      <c r="C831">
        <v>6</v>
      </c>
    </row>
    <row r="832" spans="1:3" x14ac:dyDescent="0.2">
      <c r="A832">
        <v>3</v>
      </c>
      <c r="B832">
        <v>5</v>
      </c>
      <c r="C832">
        <v>6</v>
      </c>
    </row>
    <row r="833" spans="1:3" x14ac:dyDescent="0.2">
      <c r="A833">
        <v>4</v>
      </c>
      <c r="B833">
        <v>6</v>
      </c>
      <c r="C833">
        <v>6</v>
      </c>
    </row>
    <row r="834" spans="1:3" x14ac:dyDescent="0.2">
      <c r="A834">
        <v>3</v>
      </c>
      <c r="B834">
        <v>3</v>
      </c>
      <c r="C834">
        <v>7</v>
      </c>
    </row>
    <row r="835" spans="1:3" x14ac:dyDescent="0.2">
      <c r="A835">
        <v>2</v>
      </c>
      <c r="B835">
        <v>6</v>
      </c>
      <c r="C835">
        <v>6</v>
      </c>
    </row>
    <row r="836" spans="1:3" x14ac:dyDescent="0.2">
      <c r="A836">
        <v>4</v>
      </c>
      <c r="B836">
        <v>5</v>
      </c>
      <c r="C836">
        <v>3</v>
      </c>
    </row>
    <row r="837" spans="1:3" x14ac:dyDescent="0.2">
      <c r="A837">
        <v>3</v>
      </c>
      <c r="B837">
        <v>6</v>
      </c>
      <c r="C837">
        <v>6</v>
      </c>
    </row>
    <row r="838" spans="1:3" x14ac:dyDescent="0.2">
      <c r="A838">
        <v>5</v>
      </c>
      <c r="B838">
        <v>3</v>
      </c>
      <c r="C838">
        <v>5</v>
      </c>
    </row>
    <row r="839" spans="1:3" x14ac:dyDescent="0.2">
      <c r="A839">
        <v>5</v>
      </c>
      <c r="B839">
        <v>3</v>
      </c>
      <c r="C839">
        <v>5</v>
      </c>
    </row>
    <row r="840" spans="1:3" x14ac:dyDescent="0.2">
      <c r="A840">
        <v>4</v>
      </c>
      <c r="B840">
        <v>5</v>
      </c>
      <c r="C840">
        <v>4</v>
      </c>
    </row>
    <row r="841" spans="1:3" x14ac:dyDescent="0.2">
      <c r="A841">
        <v>3</v>
      </c>
      <c r="B841">
        <v>6</v>
      </c>
      <c r="C841">
        <v>5</v>
      </c>
    </row>
    <row r="842" spans="1:3" x14ac:dyDescent="0.2">
      <c r="A842">
        <v>4</v>
      </c>
      <c r="B842">
        <v>4</v>
      </c>
      <c r="C842">
        <v>6</v>
      </c>
    </row>
    <row r="843" spans="1:3" x14ac:dyDescent="0.2">
      <c r="A843">
        <v>5</v>
      </c>
      <c r="B843">
        <v>3</v>
      </c>
      <c r="C843">
        <v>6</v>
      </c>
    </row>
    <row r="844" spans="1:3" x14ac:dyDescent="0.2">
      <c r="A844">
        <v>5</v>
      </c>
      <c r="B844">
        <v>4</v>
      </c>
      <c r="C844">
        <v>4</v>
      </c>
    </row>
    <row r="845" spans="1:3" x14ac:dyDescent="0.2">
      <c r="A845">
        <v>4</v>
      </c>
      <c r="B845">
        <v>6</v>
      </c>
      <c r="C845">
        <v>5</v>
      </c>
    </row>
    <row r="846" spans="1:3" x14ac:dyDescent="0.2">
      <c r="A846">
        <v>5</v>
      </c>
      <c r="B846">
        <v>4</v>
      </c>
      <c r="C846">
        <v>5</v>
      </c>
    </row>
    <row r="847" spans="1:3" x14ac:dyDescent="0.2">
      <c r="A847">
        <v>5</v>
      </c>
      <c r="B847">
        <v>6</v>
      </c>
      <c r="C847">
        <v>5</v>
      </c>
    </row>
    <row r="848" spans="1:3" x14ac:dyDescent="0.2">
      <c r="A848">
        <v>6</v>
      </c>
      <c r="B848">
        <v>4</v>
      </c>
      <c r="C848">
        <v>5</v>
      </c>
    </row>
    <row r="849" spans="1:3" x14ac:dyDescent="0.2">
      <c r="A849">
        <v>5</v>
      </c>
      <c r="B849">
        <v>6</v>
      </c>
      <c r="C849">
        <v>6</v>
      </c>
    </row>
    <row r="850" spans="1:3" x14ac:dyDescent="0.2">
      <c r="A850">
        <v>3</v>
      </c>
      <c r="B850">
        <v>4</v>
      </c>
      <c r="C850">
        <v>6</v>
      </c>
    </row>
    <row r="851" spans="1:3" x14ac:dyDescent="0.2">
      <c r="A851">
        <v>5</v>
      </c>
      <c r="B851">
        <v>3</v>
      </c>
      <c r="C851">
        <v>5</v>
      </c>
    </row>
    <row r="852" spans="1:3" x14ac:dyDescent="0.2">
      <c r="A852">
        <v>3</v>
      </c>
      <c r="B852">
        <v>5</v>
      </c>
      <c r="C852">
        <v>6</v>
      </c>
    </row>
    <row r="853" spans="1:3" x14ac:dyDescent="0.2">
      <c r="A853">
        <v>4</v>
      </c>
      <c r="B853">
        <v>3</v>
      </c>
      <c r="C853">
        <v>4</v>
      </c>
    </row>
    <row r="854" spans="1:3" x14ac:dyDescent="0.2">
      <c r="A854">
        <v>4</v>
      </c>
      <c r="B854">
        <v>4</v>
      </c>
      <c r="C854">
        <v>5</v>
      </c>
    </row>
    <row r="855" spans="1:3" x14ac:dyDescent="0.2">
      <c r="A855">
        <v>7</v>
      </c>
      <c r="B855">
        <v>4</v>
      </c>
      <c r="C855">
        <v>7</v>
      </c>
    </row>
    <row r="856" spans="1:3" x14ac:dyDescent="0.2">
      <c r="A856">
        <v>6</v>
      </c>
      <c r="B856">
        <v>6</v>
      </c>
      <c r="C856">
        <v>4</v>
      </c>
    </row>
    <row r="857" spans="1:3" x14ac:dyDescent="0.2">
      <c r="A857">
        <v>6</v>
      </c>
      <c r="B857">
        <v>5</v>
      </c>
      <c r="C857">
        <v>3</v>
      </c>
    </row>
    <row r="858" spans="1:3" x14ac:dyDescent="0.2">
      <c r="A858">
        <v>2</v>
      </c>
      <c r="B858">
        <v>4</v>
      </c>
      <c r="C858">
        <v>5</v>
      </c>
    </row>
    <row r="859" spans="1:3" x14ac:dyDescent="0.2">
      <c r="A859">
        <v>7</v>
      </c>
      <c r="B859">
        <v>2</v>
      </c>
      <c r="C859">
        <v>5</v>
      </c>
    </row>
    <row r="860" spans="1:3" x14ac:dyDescent="0.2">
      <c r="A860">
        <v>3</v>
      </c>
      <c r="B860">
        <v>5</v>
      </c>
      <c r="C860">
        <v>5</v>
      </c>
    </row>
    <row r="861" spans="1:3" x14ac:dyDescent="0.2">
      <c r="A861">
        <v>6</v>
      </c>
      <c r="B861">
        <v>4</v>
      </c>
      <c r="C861">
        <v>3</v>
      </c>
    </row>
    <row r="862" spans="1:3" x14ac:dyDescent="0.2">
      <c r="A862">
        <v>7</v>
      </c>
      <c r="B862">
        <v>2</v>
      </c>
      <c r="C862">
        <v>6</v>
      </c>
    </row>
    <row r="863" spans="1:3" x14ac:dyDescent="0.2">
      <c r="A863">
        <v>6</v>
      </c>
      <c r="B863">
        <v>3</v>
      </c>
      <c r="C863">
        <v>5</v>
      </c>
    </row>
    <row r="864" spans="1:3" x14ac:dyDescent="0.2">
      <c r="A864">
        <v>3</v>
      </c>
      <c r="B864">
        <v>6</v>
      </c>
      <c r="C864">
        <v>4</v>
      </c>
    </row>
    <row r="865" spans="1:3" x14ac:dyDescent="0.2">
      <c r="A865">
        <v>7</v>
      </c>
      <c r="B865">
        <v>4</v>
      </c>
      <c r="C865">
        <v>7</v>
      </c>
    </row>
    <row r="866" spans="1:3" x14ac:dyDescent="0.2">
      <c r="A866">
        <v>5</v>
      </c>
      <c r="B866">
        <v>6</v>
      </c>
      <c r="C866">
        <v>3</v>
      </c>
    </row>
    <row r="867" spans="1:3" x14ac:dyDescent="0.2">
      <c r="A867">
        <v>6</v>
      </c>
      <c r="B867">
        <v>6</v>
      </c>
      <c r="C867">
        <v>7</v>
      </c>
    </row>
    <row r="868" spans="1:3" x14ac:dyDescent="0.2">
      <c r="A868">
        <v>4</v>
      </c>
      <c r="B868">
        <v>4</v>
      </c>
      <c r="C868">
        <v>3</v>
      </c>
    </row>
    <row r="869" spans="1:3" x14ac:dyDescent="0.2">
      <c r="A869">
        <v>3</v>
      </c>
      <c r="B869">
        <v>6</v>
      </c>
      <c r="C869">
        <v>4</v>
      </c>
    </row>
    <row r="870" spans="1:3" x14ac:dyDescent="0.2">
      <c r="A870">
        <v>4</v>
      </c>
      <c r="B870">
        <v>2</v>
      </c>
      <c r="C870">
        <v>3</v>
      </c>
    </row>
    <row r="871" spans="1:3" x14ac:dyDescent="0.2">
      <c r="A871">
        <v>6</v>
      </c>
      <c r="B871">
        <v>3</v>
      </c>
      <c r="C871">
        <v>5</v>
      </c>
    </row>
    <row r="872" spans="1:3" x14ac:dyDescent="0.2">
      <c r="A872">
        <v>4</v>
      </c>
      <c r="B872">
        <v>7</v>
      </c>
      <c r="C872">
        <v>4</v>
      </c>
    </row>
    <row r="873" spans="1:3" x14ac:dyDescent="0.2">
      <c r="A873">
        <v>6</v>
      </c>
      <c r="B873">
        <v>4</v>
      </c>
      <c r="C873">
        <v>5</v>
      </c>
    </row>
    <row r="874" spans="1:3" x14ac:dyDescent="0.2">
      <c r="A874">
        <v>3</v>
      </c>
      <c r="B874">
        <v>2</v>
      </c>
      <c r="C874">
        <v>3</v>
      </c>
    </row>
    <row r="875" spans="1:3" x14ac:dyDescent="0.2">
      <c r="A875">
        <v>4</v>
      </c>
      <c r="B875">
        <v>6</v>
      </c>
      <c r="C875">
        <v>7</v>
      </c>
    </row>
    <row r="876" spans="1:3" x14ac:dyDescent="0.2">
      <c r="A876">
        <v>3</v>
      </c>
      <c r="B876">
        <v>4</v>
      </c>
      <c r="C876">
        <v>7</v>
      </c>
    </row>
    <row r="877" spans="1:3" x14ac:dyDescent="0.2">
      <c r="A877">
        <v>6</v>
      </c>
      <c r="B877">
        <v>3</v>
      </c>
      <c r="C877">
        <v>6</v>
      </c>
    </row>
    <row r="878" spans="1:3" x14ac:dyDescent="0.2">
      <c r="A878">
        <v>6</v>
      </c>
      <c r="B878">
        <v>5</v>
      </c>
      <c r="C878">
        <v>4</v>
      </c>
    </row>
    <row r="879" spans="1:3" x14ac:dyDescent="0.2">
      <c r="A879">
        <v>4</v>
      </c>
      <c r="B879">
        <v>6</v>
      </c>
      <c r="C879">
        <v>5</v>
      </c>
    </row>
    <row r="880" spans="1:3" x14ac:dyDescent="0.2">
      <c r="A880">
        <v>2</v>
      </c>
      <c r="B880">
        <v>5</v>
      </c>
      <c r="C880">
        <v>2</v>
      </c>
    </row>
    <row r="881" spans="1:3" x14ac:dyDescent="0.2">
      <c r="A881">
        <v>4</v>
      </c>
      <c r="B881">
        <v>3</v>
      </c>
      <c r="C881">
        <v>7</v>
      </c>
    </row>
    <row r="882" spans="1:3" x14ac:dyDescent="0.2">
      <c r="A882">
        <v>6</v>
      </c>
      <c r="B882">
        <v>3</v>
      </c>
      <c r="C882">
        <v>4</v>
      </c>
    </row>
    <row r="883" spans="1:3" x14ac:dyDescent="0.2">
      <c r="A883">
        <v>4</v>
      </c>
      <c r="B883">
        <v>4</v>
      </c>
      <c r="C883">
        <v>4</v>
      </c>
    </row>
    <row r="884" spans="1:3" x14ac:dyDescent="0.2">
      <c r="A884">
        <v>5</v>
      </c>
      <c r="B884">
        <v>4</v>
      </c>
      <c r="C884">
        <v>6</v>
      </c>
    </row>
    <row r="885" spans="1:3" x14ac:dyDescent="0.2">
      <c r="A885">
        <v>4</v>
      </c>
      <c r="B885">
        <v>6</v>
      </c>
      <c r="C885">
        <v>7</v>
      </c>
    </row>
    <row r="886" spans="1:3" x14ac:dyDescent="0.2">
      <c r="A886">
        <v>4</v>
      </c>
      <c r="B886">
        <v>3</v>
      </c>
      <c r="C886">
        <v>6</v>
      </c>
    </row>
    <row r="887" spans="1:3" x14ac:dyDescent="0.2">
      <c r="A887">
        <v>4</v>
      </c>
      <c r="B887">
        <v>2</v>
      </c>
      <c r="C887">
        <v>5</v>
      </c>
    </row>
    <row r="888" spans="1:3" x14ac:dyDescent="0.2">
      <c r="A888">
        <v>5</v>
      </c>
      <c r="B888">
        <v>6</v>
      </c>
      <c r="C888">
        <v>6</v>
      </c>
    </row>
    <row r="889" spans="1:3" x14ac:dyDescent="0.2">
      <c r="A889">
        <v>4</v>
      </c>
      <c r="B889">
        <v>4</v>
      </c>
      <c r="C889">
        <v>5</v>
      </c>
    </row>
    <row r="890" spans="1:3" x14ac:dyDescent="0.2">
      <c r="A890">
        <v>5</v>
      </c>
      <c r="B890">
        <v>5</v>
      </c>
      <c r="C890">
        <v>6</v>
      </c>
    </row>
    <row r="891" spans="1:3" x14ac:dyDescent="0.2">
      <c r="A891">
        <v>7</v>
      </c>
      <c r="B891">
        <v>5</v>
      </c>
      <c r="C891">
        <v>5</v>
      </c>
    </row>
    <row r="892" spans="1:3" x14ac:dyDescent="0.2">
      <c r="A892">
        <v>7</v>
      </c>
      <c r="B892">
        <v>3</v>
      </c>
      <c r="C892">
        <v>6</v>
      </c>
    </row>
    <row r="893" spans="1:3" x14ac:dyDescent="0.2">
      <c r="A893">
        <v>4</v>
      </c>
      <c r="B893">
        <v>4</v>
      </c>
      <c r="C893">
        <v>5</v>
      </c>
    </row>
    <row r="894" spans="1:3" x14ac:dyDescent="0.2">
      <c r="A894">
        <v>3</v>
      </c>
      <c r="B894">
        <v>4</v>
      </c>
      <c r="C894">
        <v>7</v>
      </c>
    </row>
    <row r="895" spans="1:3" x14ac:dyDescent="0.2">
      <c r="A895">
        <v>5</v>
      </c>
      <c r="B895">
        <v>6</v>
      </c>
      <c r="C895">
        <v>7</v>
      </c>
    </row>
    <row r="896" spans="1:3" x14ac:dyDescent="0.2">
      <c r="A896">
        <v>5</v>
      </c>
      <c r="B896">
        <v>4</v>
      </c>
      <c r="C896">
        <v>4</v>
      </c>
    </row>
    <row r="897" spans="1:3" x14ac:dyDescent="0.2">
      <c r="A897">
        <v>6</v>
      </c>
      <c r="B897">
        <v>5</v>
      </c>
      <c r="C897">
        <v>5</v>
      </c>
    </row>
    <row r="898" spans="1:3" x14ac:dyDescent="0.2">
      <c r="A898">
        <v>4</v>
      </c>
      <c r="B898">
        <v>5</v>
      </c>
      <c r="C898">
        <v>7</v>
      </c>
    </row>
    <row r="899" spans="1:3" x14ac:dyDescent="0.2">
      <c r="A899">
        <v>5</v>
      </c>
      <c r="B899">
        <v>5</v>
      </c>
      <c r="C899">
        <v>6</v>
      </c>
    </row>
    <row r="900" spans="1:3" x14ac:dyDescent="0.2">
      <c r="A900">
        <v>4</v>
      </c>
      <c r="B900">
        <v>6</v>
      </c>
      <c r="C900">
        <v>6</v>
      </c>
    </row>
    <row r="901" spans="1:3" x14ac:dyDescent="0.2">
      <c r="A901">
        <v>3</v>
      </c>
      <c r="B901">
        <v>6</v>
      </c>
      <c r="C901">
        <v>7</v>
      </c>
    </row>
    <row r="902" spans="1:3" x14ac:dyDescent="0.2">
      <c r="A902">
        <v>5</v>
      </c>
      <c r="B902">
        <v>3</v>
      </c>
      <c r="C902">
        <v>2</v>
      </c>
    </row>
    <row r="903" spans="1:3" x14ac:dyDescent="0.2">
      <c r="A903">
        <v>6</v>
      </c>
      <c r="B903">
        <v>3</v>
      </c>
      <c r="C903">
        <v>6</v>
      </c>
    </row>
    <row r="904" spans="1:3" x14ac:dyDescent="0.2">
      <c r="A904">
        <v>3</v>
      </c>
      <c r="B904">
        <v>5</v>
      </c>
      <c r="C904">
        <v>3</v>
      </c>
    </row>
    <row r="905" spans="1:3" x14ac:dyDescent="0.2">
      <c r="A905">
        <v>5</v>
      </c>
      <c r="B905">
        <v>2</v>
      </c>
      <c r="C905">
        <v>3</v>
      </c>
    </row>
    <row r="906" spans="1:3" x14ac:dyDescent="0.2">
      <c r="A906">
        <v>3</v>
      </c>
      <c r="B906">
        <v>4</v>
      </c>
      <c r="C906">
        <v>6</v>
      </c>
    </row>
    <row r="907" spans="1:3" x14ac:dyDescent="0.2">
      <c r="A907">
        <v>5</v>
      </c>
      <c r="B907">
        <v>3</v>
      </c>
      <c r="C907">
        <v>2</v>
      </c>
    </row>
    <row r="908" spans="1:3" x14ac:dyDescent="0.2">
      <c r="A908">
        <v>5</v>
      </c>
      <c r="B908">
        <v>2</v>
      </c>
      <c r="C908">
        <v>4</v>
      </c>
    </row>
    <row r="909" spans="1:3" x14ac:dyDescent="0.2">
      <c r="A909">
        <v>7</v>
      </c>
      <c r="B909">
        <v>5</v>
      </c>
      <c r="C909">
        <v>6</v>
      </c>
    </row>
    <row r="910" spans="1:3" x14ac:dyDescent="0.2">
      <c r="A910">
        <v>5</v>
      </c>
      <c r="B910">
        <v>3</v>
      </c>
      <c r="C910">
        <v>5</v>
      </c>
    </row>
    <row r="911" spans="1:3" x14ac:dyDescent="0.2">
      <c r="A911">
        <v>4</v>
      </c>
      <c r="B911">
        <v>3</v>
      </c>
      <c r="C911">
        <v>4</v>
      </c>
    </row>
    <row r="912" spans="1:3" x14ac:dyDescent="0.2">
      <c r="A912">
        <v>4</v>
      </c>
      <c r="B912">
        <v>1</v>
      </c>
      <c r="C912">
        <v>5</v>
      </c>
    </row>
    <row r="913" spans="1:3" x14ac:dyDescent="0.2">
      <c r="A913">
        <v>3</v>
      </c>
      <c r="B913">
        <v>4</v>
      </c>
      <c r="C913">
        <v>3</v>
      </c>
    </row>
    <row r="914" spans="1:3" x14ac:dyDescent="0.2">
      <c r="A914">
        <v>6</v>
      </c>
      <c r="B914">
        <v>5</v>
      </c>
      <c r="C914">
        <v>6</v>
      </c>
    </row>
    <row r="915" spans="1:3" x14ac:dyDescent="0.2">
      <c r="A915">
        <v>3</v>
      </c>
      <c r="B915">
        <v>3</v>
      </c>
      <c r="C915">
        <v>5</v>
      </c>
    </row>
    <row r="916" spans="1:3" x14ac:dyDescent="0.2">
      <c r="A916">
        <v>3</v>
      </c>
      <c r="B916">
        <v>4</v>
      </c>
      <c r="C916">
        <v>3</v>
      </c>
    </row>
    <row r="917" spans="1:3" x14ac:dyDescent="0.2">
      <c r="A917">
        <v>4</v>
      </c>
      <c r="B917">
        <v>4</v>
      </c>
      <c r="C917">
        <v>7</v>
      </c>
    </row>
    <row r="918" spans="1:3" x14ac:dyDescent="0.2">
      <c r="A918">
        <v>6</v>
      </c>
      <c r="B918">
        <v>5</v>
      </c>
      <c r="C918">
        <v>6</v>
      </c>
    </row>
    <row r="919" spans="1:3" x14ac:dyDescent="0.2">
      <c r="A919">
        <v>6</v>
      </c>
      <c r="B919">
        <v>4</v>
      </c>
      <c r="C919">
        <v>6</v>
      </c>
    </row>
    <row r="920" spans="1:3" x14ac:dyDescent="0.2">
      <c r="A920">
        <v>5</v>
      </c>
      <c r="B920">
        <v>5</v>
      </c>
      <c r="C920">
        <v>6</v>
      </c>
    </row>
    <row r="921" spans="1:3" x14ac:dyDescent="0.2">
      <c r="A921">
        <v>5</v>
      </c>
      <c r="B921">
        <v>4</v>
      </c>
      <c r="C921">
        <v>5</v>
      </c>
    </row>
    <row r="922" spans="1:3" x14ac:dyDescent="0.2">
      <c r="A922">
        <v>7</v>
      </c>
      <c r="B922">
        <v>5</v>
      </c>
      <c r="C922">
        <v>4</v>
      </c>
    </row>
    <row r="923" spans="1:3" x14ac:dyDescent="0.2">
      <c r="A923">
        <v>4</v>
      </c>
      <c r="B923">
        <v>3</v>
      </c>
      <c r="C923">
        <v>5</v>
      </c>
    </row>
    <row r="924" spans="1:3" x14ac:dyDescent="0.2">
      <c r="A924">
        <v>4</v>
      </c>
      <c r="B924">
        <v>5</v>
      </c>
      <c r="C924">
        <v>3</v>
      </c>
    </row>
    <row r="925" spans="1:3" x14ac:dyDescent="0.2">
      <c r="A925">
        <v>4</v>
      </c>
      <c r="B925">
        <v>3</v>
      </c>
      <c r="C925">
        <v>5</v>
      </c>
    </row>
    <row r="926" spans="1:3" x14ac:dyDescent="0.2">
      <c r="A926">
        <v>6</v>
      </c>
      <c r="B926">
        <v>5</v>
      </c>
      <c r="C926">
        <v>3</v>
      </c>
    </row>
    <row r="927" spans="1:3" x14ac:dyDescent="0.2">
      <c r="A927">
        <v>4</v>
      </c>
      <c r="B927">
        <v>5</v>
      </c>
      <c r="C927">
        <v>3</v>
      </c>
    </row>
    <row r="928" spans="1:3" x14ac:dyDescent="0.2">
      <c r="A928">
        <v>4</v>
      </c>
      <c r="B928">
        <v>4</v>
      </c>
      <c r="C928">
        <v>4</v>
      </c>
    </row>
    <row r="929" spans="1:3" x14ac:dyDescent="0.2">
      <c r="A929">
        <v>3</v>
      </c>
      <c r="B929">
        <v>4</v>
      </c>
      <c r="C929">
        <v>4</v>
      </c>
    </row>
    <row r="930" spans="1:3" x14ac:dyDescent="0.2">
      <c r="A930">
        <v>5</v>
      </c>
      <c r="B930">
        <v>6</v>
      </c>
      <c r="C930">
        <v>7</v>
      </c>
    </row>
    <row r="931" spans="1:3" x14ac:dyDescent="0.2">
      <c r="A931">
        <v>6</v>
      </c>
      <c r="B931">
        <v>5</v>
      </c>
      <c r="C931">
        <v>3</v>
      </c>
    </row>
    <row r="932" spans="1:3" x14ac:dyDescent="0.2">
      <c r="A932">
        <v>2</v>
      </c>
      <c r="B932">
        <v>3</v>
      </c>
      <c r="C932">
        <v>6</v>
      </c>
    </row>
    <row r="933" spans="1:3" x14ac:dyDescent="0.2">
      <c r="A933">
        <v>6</v>
      </c>
      <c r="B933">
        <v>2</v>
      </c>
      <c r="C933">
        <v>4</v>
      </c>
    </row>
    <row r="934" spans="1:3" x14ac:dyDescent="0.2">
      <c r="A934">
        <v>4</v>
      </c>
      <c r="B934">
        <v>5</v>
      </c>
      <c r="C934">
        <v>3</v>
      </c>
    </row>
    <row r="935" spans="1:3" x14ac:dyDescent="0.2">
      <c r="A935">
        <v>2</v>
      </c>
      <c r="B935">
        <v>3</v>
      </c>
      <c r="C935">
        <v>3</v>
      </c>
    </row>
    <row r="936" spans="1:3" x14ac:dyDescent="0.2">
      <c r="A936">
        <v>5</v>
      </c>
      <c r="B936">
        <v>4</v>
      </c>
      <c r="C936">
        <v>6</v>
      </c>
    </row>
    <row r="937" spans="1:3" x14ac:dyDescent="0.2">
      <c r="A937">
        <v>5</v>
      </c>
      <c r="B937">
        <v>3</v>
      </c>
      <c r="C937">
        <v>3</v>
      </c>
    </row>
    <row r="938" spans="1:3" x14ac:dyDescent="0.2">
      <c r="A938">
        <v>5</v>
      </c>
      <c r="B938">
        <v>6</v>
      </c>
      <c r="C938">
        <v>5</v>
      </c>
    </row>
    <row r="939" spans="1:3" x14ac:dyDescent="0.2">
      <c r="A939">
        <v>6</v>
      </c>
      <c r="B939">
        <v>4</v>
      </c>
      <c r="C939">
        <v>5</v>
      </c>
    </row>
    <row r="940" spans="1:3" x14ac:dyDescent="0.2">
      <c r="A940">
        <v>4</v>
      </c>
      <c r="B940">
        <v>2</v>
      </c>
      <c r="C940">
        <v>3</v>
      </c>
    </row>
    <row r="941" spans="1:3" x14ac:dyDescent="0.2">
      <c r="A941">
        <v>5</v>
      </c>
      <c r="B941">
        <v>4</v>
      </c>
      <c r="C941">
        <v>5</v>
      </c>
    </row>
    <row r="942" spans="1:3" x14ac:dyDescent="0.2">
      <c r="A942">
        <v>4</v>
      </c>
      <c r="B942">
        <v>4</v>
      </c>
      <c r="C942">
        <v>4</v>
      </c>
    </row>
    <row r="943" spans="1:3" x14ac:dyDescent="0.2">
      <c r="A943">
        <v>4</v>
      </c>
      <c r="B943">
        <v>5</v>
      </c>
      <c r="C943">
        <v>1</v>
      </c>
    </row>
    <row r="944" spans="1:3" x14ac:dyDescent="0.2">
      <c r="A944">
        <v>6</v>
      </c>
      <c r="B944">
        <v>6</v>
      </c>
      <c r="C944">
        <v>7</v>
      </c>
    </row>
    <row r="945" spans="1:3" x14ac:dyDescent="0.2">
      <c r="A945">
        <v>4</v>
      </c>
      <c r="B945">
        <v>5</v>
      </c>
      <c r="C945">
        <v>5</v>
      </c>
    </row>
    <row r="946" spans="1:3" x14ac:dyDescent="0.2">
      <c r="A946">
        <v>5</v>
      </c>
      <c r="B946">
        <v>4</v>
      </c>
      <c r="C946">
        <v>3</v>
      </c>
    </row>
    <row r="947" spans="1:3" x14ac:dyDescent="0.2">
      <c r="A947">
        <v>3</v>
      </c>
      <c r="B947">
        <v>5</v>
      </c>
      <c r="C947">
        <v>6</v>
      </c>
    </row>
    <row r="948" spans="1:3" x14ac:dyDescent="0.2">
      <c r="A948">
        <v>3</v>
      </c>
      <c r="B948">
        <v>4</v>
      </c>
      <c r="C948">
        <v>5</v>
      </c>
    </row>
    <row r="949" spans="1:3" x14ac:dyDescent="0.2">
      <c r="A949">
        <v>4</v>
      </c>
      <c r="B949">
        <v>6</v>
      </c>
      <c r="C949">
        <v>5</v>
      </c>
    </row>
    <row r="950" spans="1:3" x14ac:dyDescent="0.2">
      <c r="A950">
        <v>7</v>
      </c>
      <c r="B950">
        <v>6</v>
      </c>
      <c r="C950">
        <v>6</v>
      </c>
    </row>
    <row r="951" spans="1:3" x14ac:dyDescent="0.2">
      <c r="A951">
        <v>6</v>
      </c>
      <c r="B951">
        <v>7</v>
      </c>
      <c r="C951">
        <v>5</v>
      </c>
    </row>
    <row r="952" spans="1:3" x14ac:dyDescent="0.2">
      <c r="A952">
        <v>4</v>
      </c>
      <c r="B952">
        <v>3</v>
      </c>
      <c r="C952">
        <v>5</v>
      </c>
    </row>
    <row r="953" spans="1:3" x14ac:dyDescent="0.2">
      <c r="A953">
        <v>5</v>
      </c>
      <c r="B953">
        <v>6</v>
      </c>
      <c r="C953">
        <v>5</v>
      </c>
    </row>
    <row r="954" spans="1:3" x14ac:dyDescent="0.2">
      <c r="A954">
        <v>4</v>
      </c>
      <c r="B954">
        <v>4</v>
      </c>
      <c r="C954">
        <v>6</v>
      </c>
    </row>
    <row r="955" spans="1:3" x14ac:dyDescent="0.2">
      <c r="A955">
        <v>6</v>
      </c>
      <c r="B955">
        <v>4</v>
      </c>
      <c r="C955">
        <v>5</v>
      </c>
    </row>
    <row r="956" spans="1:3" x14ac:dyDescent="0.2">
      <c r="A956">
        <v>4</v>
      </c>
      <c r="B956">
        <v>5</v>
      </c>
      <c r="C956">
        <v>7</v>
      </c>
    </row>
    <row r="957" spans="1:3" x14ac:dyDescent="0.2">
      <c r="A957">
        <v>6</v>
      </c>
      <c r="B957">
        <v>6</v>
      </c>
      <c r="C957">
        <v>7</v>
      </c>
    </row>
    <row r="958" spans="1:3" x14ac:dyDescent="0.2">
      <c r="A958">
        <v>6</v>
      </c>
      <c r="B958">
        <v>5</v>
      </c>
      <c r="C958">
        <v>6</v>
      </c>
    </row>
    <row r="959" spans="1:3" x14ac:dyDescent="0.2">
      <c r="A959">
        <v>7</v>
      </c>
      <c r="B959">
        <v>6</v>
      </c>
      <c r="C959">
        <v>5</v>
      </c>
    </row>
    <row r="960" spans="1:3" x14ac:dyDescent="0.2">
      <c r="A960">
        <v>6</v>
      </c>
      <c r="B960">
        <v>6</v>
      </c>
      <c r="C960">
        <v>4</v>
      </c>
    </row>
    <row r="961" spans="1:3" x14ac:dyDescent="0.2">
      <c r="A961">
        <v>6</v>
      </c>
      <c r="B961">
        <v>3</v>
      </c>
      <c r="C961">
        <v>5</v>
      </c>
    </row>
    <row r="962" spans="1:3" x14ac:dyDescent="0.2">
      <c r="A962">
        <v>6</v>
      </c>
      <c r="B962">
        <v>5</v>
      </c>
      <c r="C962">
        <v>5</v>
      </c>
    </row>
    <row r="963" spans="1:3" x14ac:dyDescent="0.2">
      <c r="A963">
        <v>6</v>
      </c>
      <c r="B963">
        <v>6</v>
      </c>
      <c r="C963">
        <v>3</v>
      </c>
    </row>
    <row r="964" spans="1:3" x14ac:dyDescent="0.2">
      <c r="A964">
        <v>6</v>
      </c>
      <c r="B964">
        <v>4</v>
      </c>
      <c r="C964">
        <v>4</v>
      </c>
    </row>
    <row r="965" spans="1:3" x14ac:dyDescent="0.2">
      <c r="A965">
        <v>5</v>
      </c>
      <c r="B965">
        <v>5</v>
      </c>
      <c r="C965">
        <v>3</v>
      </c>
    </row>
    <row r="966" spans="1:3" x14ac:dyDescent="0.2">
      <c r="A966">
        <v>4</v>
      </c>
      <c r="B966">
        <v>6</v>
      </c>
      <c r="C966">
        <v>6</v>
      </c>
    </row>
    <row r="967" spans="1:3" x14ac:dyDescent="0.2">
      <c r="A967">
        <v>5</v>
      </c>
      <c r="B967">
        <v>4</v>
      </c>
      <c r="C967">
        <v>5</v>
      </c>
    </row>
    <row r="968" spans="1:3" x14ac:dyDescent="0.2">
      <c r="A968">
        <v>4</v>
      </c>
      <c r="B968">
        <v>6</v>
      </c>
      <c r="C968">
        <v>7</v>
      </c>
    </row>
    <row r="969" spans="1:3" x14ac:dyDescent="0.2">
      <c r="A969">
        <v>5</v>
      </c>
      <c r="B969">
        <v>7</v>
      </c>
      <c r="C969">
        <v>5</v>
      </c>
    </row>
    <row r="970" spans="1:3" x14ac:dyDescent="0.2">
      <c r="A970">
        <v>4</v>
      </c>
      <c r="B970">
        <v>4</v>
      </c>
      <c r="C970">
        <v>5</v>
      </c>
    </row>
    <row r="971" spans="1:3" x14ac:dyDescent="0.2">
      <c r="A971">
        <v>5</v>
      </c>
      <c r="B971">
        <v>6</v>
      </c>
      <c r="C971">
        <v>4</v>
      </c>
    </row>
    <row r="972" spans="1:3" x14ac:dyDescent="0.2">
      <c r="A972">
        <v>4</v>
      </c>
      <c r="B972">
        <v>6</v>
      </c>
      <c r="C972">
        <v>4</v>
      </c>
    </row>
    <row r="973" spans="1:3" x14ac:dyDescent="0.2">
      <c r="A973">
        <v>6</v>
      </c>
      <c r="B973">
        <v>5</v>
      </c>
      <c r="C973">
        <v>7</v>
      </c>
    </row>
    <row r="974" spans="1:3" x14ac:dyDescent="0.2">
      <c r="A974">
        <v>5</v>
      </c>
      <c r="B974">
        <v>3</v>
      </c>
      <c r="C974">
        <v>5</v>
      </c>
    </row>
    <row r="975" spans="1:3" x14ac:dyDescent="0.2">
      <c r="A975">
        <v>3</v>
      </c>
      <c r="B975">
        <v>4</v>
      </c>
      <c r="C975">
        <v>7</v>
      </c>
    </row>
    <row r="976" spans="1:3" x14ac:dyDescent="0.2">
      <c r="A976">
        <v>5</v>
      </c>
      <c r="B976">
        <v>5</v>
      </c>
      <c r="C976">
        <v>5</v>
      </c>
    </row>
    <row r="977" spans="1:3" x14ac:dyDescent="0.2">
      <c r="A977">
        <v>5</v>
      </c>
      <c r="B977">
        <v>6</v>
      </c>
      <c r="C977">
        <v>5</v>
      </c>
    </row>
    <row r="978" spans="1:3" x14ac:dyDescent="0.2">
      <c r="A978">
        <v>6</v>
      </c>
      <c r="B978">
        <v>4</v>
      </c>
      <c r="C978">
        <v>6</v>
      </c>
    </row>
    <row r="979" spans="1:3" x14ac:dyDescent="0.2">
      <c r="A979">
        <v>5</v>
      </c>
      <c r="B979">
        <v>3</v>
      </c>
      <c r="C979">
        <v>7</v>
      </c>
    </row>
    <row r="980" spans="1:3" x14ac:dyDescent="0.2">
      <c r="A980">
        <v>7</v>
      </c>
      <c r="B980">
        <v>2</v>
      </c>
      <c r="C980">
        <v>4</v>
      </c>
    </row>
    <row r="981" spans="1:3" x14ac:dyDescent="0.2">
      <c r="A981">
        <v>3</v>
      </c>
      <c r="B981">
        <v>4</v>
      </c>
      <c r="C981">
        <v>6</v>
      </c>
    </row>
    <row r="982" spans="1:3" x14ac:dyDescent="0.2">
      <c r="A982">
        <v>3</v>
      </c>
      <c r="B982">
        <v>4</v>
      </c>
      <c r="C982">
        <v>7</v>
      </c>
    </row>
    <row r="983" spans="1:3" x14ac:dyDescent="0.2">
      <c r="A983">
        <v>3</v>
      </c>
      <c r="B983">
        <v>3</v>
      </c>
      <c r="C983">
        <v>5</v>
      </c>
    </row>
    <row r="984" spans="1:3" x14ac:dyDescent="0.2">
      <c r="A984">
        <v>4</v>
      </c>
      <c r="B984">
        <v>5</v>
      </c>
      <c r="C984">
        <v>5</v>
      </c>
    </row>
    <row r="985" spans="1:3" x14ac:dyDescent="0.2">
      <c r="A985">
        <v>5</v>
      </c>
      <c r="B985">
        <v>2</v>
      </c>
      <c r="C985">
        <v>5</v>
      </c>
    </row>
    <row r="986" spans="1:3" x14ac:dyDescent="0.2">
      <c r="A986">
        <v>3</v>
      </c>
      <c r="B986">
        <v>2</v>
      </c>
      <c r="C986">
        <v>4</v>
      </c>
    </row>
    <row r="987" spans="1:3" x14ac:dyDescent="0.2">
      <c r="A987">
        <v>5</v>
      </c>
      <c r="B987">
        <v>6</v>
      </c>
      <c r="C987">
        <v>5</v>
      </c>
    </row>
    <row r="988" spans="1:3" x14ac:dyDescent="0.2">
      <c r="A988">
        <v>6</v>
      </c>
      <c r="B988">
        <v>5</v>
      </c>
      <c r="C988">
        <v>4</v>
      </c>
    </row>
    <row r="989" spans="1:3" x14ac:dyDescent="0.2">
      <c r="A989">
        <v>6</v>
      </c>
      <c r="B989">
        <v>5</v>
      </c>
      <c r="C989">
        <v>7</v>
      </c>
    </row>
    <row r="990" spans="1:3" x14ac:dyDescent="0.2">
      <c r="A990">
        <v>3</v>
      </c>
      <c r="B990">
        <v>4</v>
      </c>
      <c r="C990">
        <v>5</v>
      </c>
    </row>
    <row r="991" spans="1:3" x14ac:dyDescent="0.2">
      <c r="A991">
        <v>6</v>
      </c>
      <c r="B991">
        <v>5</v>
      </c>
      <c r="C991">
        <v>5</v>
      </c>
    </row>
    <row r="992" spans="1:3" x14ac:dyDescent="0.2">
      <c r="A992">
        <v>4</v>
      </c>
      <c r="B992">
        <v>6</v>
      </c>
      <c r="C992">
        <v>5</v>
      </c>
    </row>
    <row r="993" spans="1:3" x14ac:dyDescent="0.2">
      <c r="A993">
        <v>3</v>
      </c>
      <c r="B993">
        <v>4</v>
      </c>
      <c r="C993">
        <v>7</v>
      </c>
    </row>
    <row r="994" spans="1:3" x14ac:dyDescent="0.2">
      <c r="A994">
        <v>3</v>
      </c>
      <c r="B994">
        <v>3</v>
      </c>
      <c r="C994">
        <v>6</v>
      </c>
    </row>
    <row r="995" spans="1:3" x14ac:dyDescent="0.2">
      <c r="A995">
        <v>4</v>
      </c>
      <c r="B995">
        <v>3</v>
      </c>
      <c r="C995">
        <v>6</v>
      </c>
    </row>
    <row r="996" spans="1:3" x14ac:dyDescent="0.2">
      <c r="A996">
        <v>4</v>
      </c>
      <c r="B996">
        <v>6</v>
      </c>
      <c r="C996">
        <v>6</v>
      </c>
    </row>
    <row r="997" spans="1:3" x14ac:dyDescent="0.2">
      <c r="A997">
        <v>4</v>
      </c>
      <c r="B997">
        <v>3</v>
      </c>
      <c r="C997">
        <v>7</v>
      </c>
    </row>
    <row r="998" spans="1:3" x14ac:dyDescent="0.2">
      <c r="A998">
        <v>6</v>
      </c>
      <c r="B998">
        <v>6</v>
      </c>
      <c r="C998">
        <v>3</v>
      </c>
    </row>
    <row r="999" spans="1:3" x14ac:dyDescent="0.2">
      <c r="A999">
        <v>3</v>
      </c>
      <c r="B999">
        <v>4</v>
      </c>
      <c r="C999">
        <v>4</v>
      </c>
    </row>
    <row r="1000" spans="1:3" x14ac:dyDescent="0.2">
      <c r="A1000">
        <v>5</v>
      </c>
      <c r="B1000">
        <v>6</v>
      </c>
      <c r="C1000">
        <v>6</v>
      </c>
    </row>
    <row r="1001" spans="1:3" x14ac:dyDescent="0.2">
      <c r="A1001">
        <v>4</v>
      </c>
      <c r="B1001">
        <v>6</v>
      </c>
      <c r="C1001">
        <v>5</v>
      </c>
    </row>
    <row r="1002" spans="1:3" x14ac:dyDescent="0.2">
      <c r="A1002">
        <v>4</v>
      </c>
      <c r="B1002">
        <v>5</v>
      </c>
      <c r="C1002">
        <v>7</v>
      </c>
    </row>
    <row r="1003" spans="1:3" x14ac:dyDescent="0.2">
      <c r="A1003">
        <v>1</v>
      </c>
      <c r="B1003">
        <v>2</v>
      </c>
      <c r="C1003">
        <v>3</v>
      </c>
    </row>
    <row r="1004" spans="1:3" x14ac:dyDescent="0.2">
      <c r="A1004">
        <v>4</v>
      </c>
      <c r="B1004">
        <v>4</v>
      </c>
      <c r="C1004">
        <v>7</v>
      </c>
    </row>
    <row r="1005" spans="1:3" x14ac:dyDescent="0.2">
      <c r="A1005">
        <v>7</v>
      </c>
      <c r="B1005">
        <v>4</v>
      </c>
      <c r="C1005">
        <v>3</v>
      </c>
    </row>
    <row r="1006" spans="1:3" x14ac:dyDescent="0.2">
      <c r="A1006">
        <v>5</v>
      </c>
      <c r="B1006">
        <v>3</v>
      </c>
      <c r="C1006">
        <v>4</v>
      </c>
    </row>
    <row r="1007" spans="1:3" x14ac:dyDescent="0.2">
      <c r="A1007">
        <v>1</v>
      </c>
      <c r="B1007">
        <v>5</v>
      </c>
      <c r="C1007">
        <v>4</v>
      </c>
    </row>
    <row r="1008" spans="1:3" x14ac:dyDescent="0.2">
      <c r="A1008">
        <v>6</v>
      </c>
      <c r="B1008">
        <v>4</v>
      </c>
      <c r="C1008">
        <v>5</v>
      </c>
    </row>
    <row r="1009" spans="1:3" x14ac:dyDescent="0.2">
      <c r="A1009">
        <v>4</v>
      </c>
      <c r="B1009">
        <v>4</v>
      </c>
      <c r="C1009">
        <v>5</v>
      </c>
    </row>
    <row r="1010" spans="1:3" x14ac:dyDescent="0.2">
      <c r="A1010">
        <v>4</v>
      </c>
      <c r="B1010">
        <v>3</v>
      </c>
      <c r="C1010">
        <v>6</v>
      </c>
    </row>
    <row r="1011" spans="1:3" x14ac:dyDescent="0.2">
      <c r="A1011">
        <v>6</v>
      </c>
      <c r="B1011">
        <v>5</v>
      </c>
      <c r="C1011">
        <v>7</v>
      </c>
    </row>
    <row r="1012" spans="1:3" x14ac:dyDescent="0.2">
      <c r="A1012">
        <v>2</v>
      </c>
      <c r="B1012">
        <v>5</v>
      </c>
      <c r="C1012">
        <v>7</v>
      </c>
    </row>
    <row r="1013" spans="1:3" x14ac:dyDescent="0.2">
      <c r="A1013">
        <v>3</v>
      </c>
      <c r="B1013">
        <v>5</v>
      </c>
      <c r="C1013">
        <v>5</v>
      </c>
    </row>
    <row r="1014" spans="1:3" x14ac:dyDescent="0.2">
      <c r="A1014">
        <v>5</v>
      </c>
      <c r="B1014">
        <v>4</v>
      </c>
      <c r="C1014">
        <v>4</v>
      </c>
    </row>
    <row r="1015" spans="1:3" x14ac:dyDescent="0.2">
      <c r="A1015">
        <v>6</v>
      </c>
      <c r="B1015">
        <v>2</v>
      </c>
      <c r="C1015">
        <v>3</v>
      </c>
    </row>
    <row r="1016" spans="1:3" x14ac:dyDescent="0.2">
      <c r="A1016">
        <v>5</v>
      </c>
      <c r="B1016">
        <v>5</v>
      </c>
      <c r="C1016">
        <v>5</v>
      </c>
    </row>
    <row r="1017" spans="1:3" x14ac:dyDescent="0.2">
      <c r="A1017">
        <v>4</v>
      </c>
      <c r="B1017">
        <v>5</v>
      </c>
      <c r="C1017">
        <v>7</v>
      </c>
    </row>
    <row r="1018" spans="1:3" x14ac:dyDescent="0.2">
      <c r="A1018">
        <v>3</v>
      </c>
      <c r="B1018">
        <v>4</v>
      </c>
      <c r="C1018">
        <v>5</v>
      </c>
    </row>
    <row r="1019" spans="1:3" x14ac:dyDescent="0.2">
      <c r="A1019">
        <v>4</v>
      </c>
      <c r="B1019">
        <v>5</v>
      </c>
      <c r="C1019">
        <v>4</v>
      </c>
    </row>
    <row r="1020" spans="1:3" x14ac:dyDescent="0.2">
      <c r="A1020">
        <v>5</v>
      </c>
      <c r="B1020">
        <v>3</v>
      </c>
      <c r="C1020">
        <v>6</v>
      </c>
    </row>
    <row r="1021" spans="1:3" x14ac:dyDescent="0.2">
      <c r="A1021">
        <v>4</v>
      </c>
      <c r="B1021">
        <v>5</v>
      </c>
      <c r="C1021">
        <v>4</v>
      </c>
    </row>
    <row r="1022" spans="1:3" x14ac:dyDescent="0.2">
      <c r="A1022">
        <v>3</v>
      </c>
      <c r="B1022">
        <v>3</v>
      </c>
      <c r="C1022">
        <v>7</v>
      </c>
    </row>
    <row r="1023" spans="1:3" x14ac:dyDescent="0.2">
      <c r="A1023">
        <v>1</v>
      </c>
      <c r="B1023">
        <v>6</v>
      </c>
      <c r="C1023">
        <v>5</v>
      </c>
    </row>
    <row r="1024" spans="1:3" x14ac:dyDescent="0.2">
      <c r="A1024">
        <v>6</v>
      </c>
      <c r="B1024">
        <v>5</v>
      </c>
      <c r="C1024">
        <v>7</v>
      </c>
    </row>
    <row r="1025" spans="1:3" x14ac:dyDescent="0.2">
      <c r="A1025">
        <v>5</v>
      </c>
      <c r="B1025">
        <v>7</v>
      </c>
      <c r="C1025">
        <v>7</v>
      </c>
    </row>
    <row r="1026" spans="1:3" x14ac:dyDescent="0.2">
      <c r="A1026">
        <v>3</v>
      </c>
      <c r="B1026">
        <v>2</v>
      </c>
      <c r="C1026">
        <v>6</v>
      </c>
    </row>
    <row r="1027" spans="1:3" x14ac:dyDescent="0.2">
      <c r="A1027">
        <v>4</v>
      </c>
      <c r="B1027">
        <v>5</v>
      </c>
      <c r="C1027">
        <v>7</v>
      </c>
    </row>
    <row r="1028" spans="1:3" x14ac:dyDescent="0.2">
      <c r="A1028">
        <v>4</v>
      </c>
      <c r="B1028">
        <v>5</v>
      </c>
      <c r="C1028">
        <v>4</v>
      </c>
    </row>
    <row r="1029" spans="1:3" x14ac:dyDescent="0.2">
      <c r="A1029">
        <v>4</v>
      </c>
      <c r="B1029">
        <v>4</v>
      </c>
      <c r="C1029">
        <v>7</v>
      </c>
    </row>
    <row r="1030" spans="1:3" x14ac:dyDescent="0.2">
      <c r="A1030">
        <v>4</v>
      </c>
      <c r="B1030">
        <v>4</v>
      </c>
      <c r="C1030">
        <v>7</v>
      </c>
    </row>
    <row r="1031" spans="1:3" x14ac:dyDescent="0.2">
      <c r="A1031">
        <v>5</v>
      </c>
      <c r="B1031">
        <v>4</v>
      </c>
      <c r="C1031">
        <v>7</v>
      </c>
    </row>
    <row r="1032" spans="1:3" x14ac:dyDescent="0.2">
      <c r="A1032">
        <v>5</v>
      </c>
      <c r="B1032">
        <v>5</v>
      </c>
      <c r="C1032">
        <v>6</v>
      </c>
    </row>
    <row r="1033" spans="1:3" x14ac:dyDescent="0.2">
      <c r="A1033">
        <v>6</v>
      </c>
      <c r="B1033">
        <v>6</v>
      </c>
      <c r="C1033">
        <v>6</v>
      </c>
    </row>
    <row r="1034" spans="1:3" x14ac:dyDescent="0.2">
      <c r="A1034">
        <v>6</v>
      </c>
      <c r="B1034">
        <v>6</v>
      </c>
      <c r="C1034">
        <v>7</v>
      </c>
    </row>
    <row r="1035" spans="1:3" x14ac:dyDescent="0.2">
      <c r="A1035">
        <v>5</v>
      </c>
      <c r="B1035">
        <v>6</v>
      </c>
      <c r="C1035">
        <v>6</v>
      </c>
    </row>
    <row r="1036" spans="1:3" x14ac:dyDescent="0.2">
      <c r="A1036">
        <v>3</v>
      </c>
      <c r="B1036">
        <v>6</v>
      </c>
      <c r="C1036">
        <v>5</v>
      </c>
    </row>
    <row r="1037" spans="1:3" x14ac:dyDescent="0.2">
      <c r="A1037">
        <v>5</v>
      </c>
      <c r="B1037">
        <v>3</v>
      </c>
      <c r="C1037">
        <v>3</v>
      </c>
    </row>
    <row r="1038" spans="1:3" x14ac:dyDescent="0.2">
      <c r="A1038">
        <v>5</v>
      </c>
      <c r="B1038">
        <v>6</v>
      </c>
      <c r="C1038">
        <v>6</v>
      </c>
    </row>
    <row r="1039" spans="1:3" x14ac:dyDescent="0.2">
      <c r="A1039">
        <v>4</v>
      </c>
      <c r="B1039">
        <v>3</v>
      </c>
      <c r="C1039">
        <v>5</v>
      </c>
    </row>
    <row r="1040" spans="1:3" x14ac:dyDescent="0.2">
      <c r="A1040">
        <v>2</v>
      </c>
      <c r="B1040">
        <v>4</v>
      </c>
      <c r="C1040">
        <v>3</v>
      </c>
    </row>
    <row r="1041" spans="1:3" x14ac:dyDescent="0.2">
      <c r="A1041">
        <v>7</v>
      </c>
      <c r="B1041">
        <v>3</v>
      </c>
      <c r="C1041">
        <v>2</v>
      </c>
    </row>
    <row r="1042" spans="1:3" x14ac:dyDescent="0.2">
      <c r="A1042">
        <v>4</v>
      </c>
      <c r="B1042">
        <v>6</v>
      </c>
      <c r="C1042">
        <v>4</v>
      </c>
    </row>
    <row r="1043" spans="1:3" x14ac:dyDescent="0.2">
      <c r="A1043">
        <v>7</v>
      </c>
      <c r="B1043">
        <v>2</v>
      </c>
      <c r="C1043">
        <v>5</v>
      </c>
    </row>
    <row r="1044" spans="1:3" x14ac:dyDescent="0.2">
      <c r="A1044">
        <v>5</v>
      </c>
      <c r="B1044">
        <v>4</v>
      </c>
      <c r="C1044">
        <v>3</v>
      </c>
    </row>
    <row r="1045" spans="1:3" x14ac:dyDescent="0.2">
      <c r="A1045">
        <v>3</v>
      </c>
      <c r="B1045">
        <v>4</v>
      </c>
      <c r="C1045">
        <v>2</v>
      </c>
    </row>
    <row r="1046" spans="1:3" x14ac:dyDescent="0.2">
      <c r="A1046">
        <v>3</v>
      </c>
      <c r="B1046">
        <v>3</v>
      </c>
      <c r="C1046">
        <v>2</v>
      </c>
    </row>
    <row r="1047" spans="1:3" x14ac:dyDescent="0.2">
      <c r="A1047">
        <v>4</v>
      </c>
      <c r="B1047">
        <v>3</v>
      </c>
      <c r="C1047">
        <v>2</v>
      </c>
    </row>
    <row r="1048" spans="1:3" x14ac:dyDescent="0.2">
      <c r="A1048">
        <v>4</v>
      </c>
      <c r="B1048">
        <v>3</v>
      </c>
      <c r="C1048">
        <v>3</v>
      </c>
    </row>
    <row r="1049" spans="1:3" x14ac:dyDescent="0.2">
      <c r="A1049">
        <v>4</v>
      </c>
      <c r="B1049">
        <v>5</v>
      </c>
      <c r="C1049">
        <v>4</v>
      </c>
    </row>
    <row r="1050" spans="1:3" x14ac:dyDescent="0.2">
      <c r="A1050">
        <v>6</v>
      </c>
      <c r="B1050">
        <v>4</v>
      </c>
      <c r="C1050">
        <v>4</v>
      </c>
    </row>
    <row r="1051" spans="1:3" x14ac:dyDescent="0.2">
      <c r="A1051">
        <v>1</v>
      </c>
      <c r="B1051">
        <v>5</v>
      </c>
      <c r="C1051">
        <v>3</v>
      </c>
    </row>
    <row r="1052" spans="1:3" x14ac:dyDescent="0.2">
      <c r="A1052">
        <v>5</v>
      </c>
      <c r="B1052">
        <v>5</v>
      </c>
      <c r="C1052">
        <v>6</v>
      </c>
    </row>
    <row r="1053" spans="1:3" x14ac:dyDescent="0.2">
      <c r="A1053">
        <v>7</v>
      </c>
      <c r="B1053">
        <v>4</v>
      </c>
      <c r="C1053">
        <v>5</v>
      </c>
    </row>
    <row r="1054" spans="1:3" x14ac:dyDescent="0.2">
      <c r="A1054">
        <v>6</v>
      </c>
      <c r="B1054">
        <v>4</v>
      </c>
      <c r="C1054">
        <v>5</v>
      </c>
    </row>
    <row r="1055" spans="1:3" x14ac:dyDescent="0.2">
      <c r="A1055">
        <v>1</v>
      </c>
      <c r="B1055">
        <v>3</v>
      </c>
      <c r="C1055">
        <v>5</v>
      </c>
    </row>
    <row r="1056" spans="1:3" x14ac:dyDescent="0.2">
      <c r="A1056">
        <v>5</v>
      </c>
      <c r="B1056">
        <v>4</v>
      </c>
      <c r="C1056">
        <v>2</v>
      </c>
    </row>
    <row r="1057" spans="1:3" x14ac:dyDescent="0.2">
      <c r="A1057">
        <v>5</v>
      </c>
      <c r="B1057">
        <v>7</v>
      </c>
      <c r="C1057">
        <v>4</v>
      </c>
    </row>
    <row r="1058" spans="1:3" x14ac:dyDescent="0.2">
      <c r="A1058">
        <v>3</v>
      </c>
      <c r="B1058">
        <v>4</v>
      </c>
      <c r="C1058">
        <v>5</v>
      </c>
    </row>
    <row r="1059" spans="1:3" x14ac:dyDescent="0.2">
      <c r="A1059">
        <v>5</v>
      </c>
      <c r="B1059">
        <v>6</v>
      </c>
      <c r="C1059">
        <v>6</v>
      </c>
    </row>
    <row r="1060" spans="1:3" x14ac:dyDescent="0.2">
      <c r="A1060">
        <v>7</v>
      </c>
      <c r="B1060">
        <v>5</v>
      </c>
      <c r="C1060">
        <v>5</v>
      </c>
    </row>
    <row r="1061" spans="1:3" x14ac:dyDescent="0.2">
      <c r="A1061">
        <v>4</v>
      </c>
      <c r="B1061">
        <v>4</v>
      </c>
      <c r="C1061">
        <v>7</v>
      </c>
    </row>
    <row r="1062" spans="1:3" x14ac:dyDescent="0.2">
      <c r="A1062">
        <v>4</v>
      </c>
      <c r="B1062">
        <v>4</v>
      </c>
      <c r="C1062">
        <v>5</v>
      </c>
    </row>
    <row r="1063" spans="1:3" x14ac:dyDescent="0.2">
      <c r="A1063">
        <v>4</v>
      </c>
      <c r="B1063">
        <v>5</v>
      </c>
      <c r="C1063">
        <v>4</v>
      </c>
    </row>
    <row r="1064" spans="1:3" x14ac:dyDescent="0.2">
      <c r="A1064">
        <v>5</v>
      </c>
      <c r="B1064">
        <v>6</v>
      </c>
      <c r="C1064">
        <v>7</v>
      </c>
    </row>
    <row r="1065" spans="1:3" x14ac:dyDescent="0.2">
      <c r="A1065">
        <v>6</v>
      </c>
      <c r="B1065">
        <v>5</v>
      </c>
      <c r="C1065">
        <v>7</v>
      </c>
    </row>
    <row r="1066" spans="1:3" x14ac:dyDescent="0.2">
      <c r="A1066">
        <v>5</v>
      </c>
      <c r="B1066">
        <v>5</v>
      </c>
      <c r="C1066">
        <v>3</v>
      </c>
    </row>
    <row r="1067" spans="1:3" x14ac:dyDescent="0.2">
      <c r="A1067">
        <v>3</v>
      </c>
      <c r="B1067">
        <v>6</v>
      </c>
      <c r="C1067">
        <v>5</v>
      </c>
    </row>
    <row r="1068" spans="1:3" x14ac:dyDescent="0.2">
      <c r="A1068">
        <v>3</v>
      </c>
      <c r="B1068">
        <v>7</v>
      </c>
      <c r="C1068">
        <v>1</v>
      </c>
    </row>
    <row r="1069" spans="1:3" x14ac:dyDescent="0.2">
      <c r="A1069">
        <v>5</v>
      </c>
      <c r="B1069">
        <v>5</v>
      </c>
      <c r="C1069">
        <v>5</v>
      </c>
    </row>
    <row r="1070" spans="1:3" x14ac:dyDescent="0.2">
      <c r="A1070">
        <v>5</v>
      </c>
      <c r="B1070">
        <v>4</v>
      </c>
      <c r="C1070">
        <v>6</v>
      </c>
    </row>
    <row r="1071" spans="1:3" x14ac:dyDescent="0.2">
      <c r="A1071">
        <v>5</v>
      </c>
      <c r="B1071">
        <v>6</v>
      </c>
      <c r="C1071">
        <v>6</v>
      </c>
    </row>
    <row r="1072" spans="1:3" x14ac:dyDescent="0.2">
      <c r="A1072">
        <v>3</v>
      </c>
      <c r="B1072">
        <v>5</v>
      </c>
      <c r="C1072">
        <v>6</v>
      </c>
    </row>
    <row r="1073" spans="1:3" x14ac:dyDescent="0.2">
      <c r="A1073">
        <v>5</v>
      </c>
      <c r="B1073">
        <v>7</v>
      </c>
      <c r="C1073">
        <v>4</v>
      </c>
    </row>
    <row r="1074" spans="1:3" x14ac:dyDescent="0.2">
      <c r="A1074">
        <v>3</v>
      </c>
      <c r="B1074">
        <v>4</v>
      </c>
      <c r="C1074">
        <v>6</v>
      </c>
    </row>
    <row r="1075" spans="1:3" x14ac:dyDescent="0.2">
      <c r="A1075">
        <v>4</v>
      </c>
      <c r="B1075">
        <v>5</v>
      </c>
      <c r="C1075">
        <v>5</v>
      </c>
    </row>
    <row r="1076" spans="1:3" x14ac:dyDescent="0.2">
      <c r="A1076">
        <v>5</v>
      </c>
      <c r="B1076">
        <v>5</v>
      </c>
      <c r="C1076">
        <v>4</v>
      </c>
    </row>
    <row r="1077" spans="1:3" x14ac:dyDescent="0.2">
      <c r="A1077">
        <v>3</v>
      </c>
      <c r="B1077">
        <v>4</v>
      </c>
      <c r="C1077">
        <v>6</v>
      </c>
    </row>
    <row r="1078" spans="1:3" x14ac:dyDescent="0.2">
      <c r="A1078">
        <v>6</v>
      </c>
      <c r="B1078">
        <v>5</v>
      </c>
      <c r="C1078">
        <v>6</v>
      </c>
    </row>
    <row r="1079" spans="1:3" x14ac:dyDescent="0.2">
      <c r="A1079">
        <v>6</v>
      </c>
      <c r="B1079">
        <v>4</v>
      </c>
      <c r="C1079">
        <v>6</v>
      </c>
    </row>
    <row r="1080" spans="1:3" x14ac:dyDescent="0.2">
      <c r="A1080">
        <v>4</v>
      </c>
      <c r="B1080">
        <v>5</v>
      </c>
      <c r="C1080">
        <v>5</v>
      </c>
    </row>
    <row r="1081" spans="1:3" x14ac:dyDescent="0.2">
      <c r="A1081">
        <v>5</v>
      </c>
      <c r="B1081">
        <v>5</v>
      </c>
      <c r="C1081">
        <v>3</v>
      </c>
    </row>
    <row r="1082" spans="1:3" x14ac:dyDescent="0.2">
      <c r="A1082">
        <v>4</v>
      </c>
      <c r="B1082">
        <v>5</v>
      </c>
      <c r="C1082">
        <v>6</v>
      </c>
    </row>
    <row r="1083" spans="1:3" x14ac:dyDescent="0.2">
      <c r="A1083">
        <v>7</v>
      </c>
      <c r="B1083">
        <v>6</v>
      </c>
      <c r="C1083">
        <v>5</v>
      </c>
    </row>
    <row r="1084" spans="1:3" x14ac:dyDescent="0.2">
      <c r="A1084">
        <v>6</v>
      </c>
      <c r="B1084">
        <v>3</v>
      </c>
      <c r="C1084">
        <v>6</v>
      </c>
    </row>
    <row r="1085" spans="1:3" x14ac:dyDescent="0.2">
      <c r="A1085">
        <v>6</v>
      </c>
      <c r="B1085">
        <v>4</v>
      </c>
      <c r="C1085">
        <v>6</v>
      </c>
    </row>
    <row r="1086" spans="1:3" x14ac:dyDescent="0.2">
      <c r="A1086">
        <v>3</v>
      </c>
      <c r="B1086">
        <v>5</v>
      </c>
      <c r="C1086">
        <v>5</v>
      </c>
    </row>
    <row r="1087" spans="1:3" x14ac:dyDescent="0.2">
      <c r="A1087">
        <v>5</v>
      </c>
      <c r="B1087">
        <v>5</v>
      </c>
      <c r="C1087">
        <v>6</v>
      </c>
    </row>
    <row r="1088" spans="1:3" x14ac:dyDescent="0.2">
      <c r="A1088">
        <v>4</v>
      </c>
      <c r="B1088">
        <v>4</v>
      </c>
      <c r="C1088">
        <v>7</v>
      </c>
    </row>
    <row r="1089" spans="1:3" x14ac:dyDescent="0.2">
      <c r="A1089">
        <v>5</v>
      </c>
      <c r="B1089">
        <v>5</v>
      </c>
      <c r="C1089">
        <v>6</v>
      </c>
    </row>
    <row r="1090" spans="1:3" x14ac:dyDescent="0.2">
      <c r="A1090">
        <v>5</v>
      </c>
      <c r="B1090">
        <v>7</v>
      </c>
      <c r="C1090">
        <v>7</v>
      </c>
    </row>
    <row r="1091" spans="1:3" x14ac:dyDescent="0.2">
      <c r="A1091">
        <v>5</v>
      </c>
      <c r="B1091">
        <v>5</v>
      </c>
      <c r="C1091">
        <v>7</v>
      </c>
    </row>
    <row r="1092" spans="1:3" x14ac:dyDescent="0.2">
      <c r="A1092">
        <v>5</v>
      </c>
      <c r="B1092">
        <v>5</v>
      </c>
      <c r="C1092">
        <v>3</v>
      </c>
    </row>
    <row r="1093" spans="1:3" x14ac:dyDescent="0.2">
      <c r="A1093">
        <v>6</v>
      </c>
      <c r="B1093">
        <v>5</v>
      </c>
      <c r="C1093">
        <v>7</v>
      </c>
    </row>
    <row r="1094" spans="1:3" x14ac:dyDescent="0.2">
      <c r="A1094">
        <v>6</v>
      </c>
      <c r="B1094">
        <v>6</v>
      </c>
      <c r="C1094">
        <v>6</v>
      </c>
    </row>
    <row r="1095" spans="1:3" x14ac:dyDescent="0.2">
      <c r="A1095">
        <v>5</v>
      </c>
      <c r="B1095">
        <v>7</v>
      </c>
      <c r="C1095">
        <v>5</v>
      </c>
    </row>
    <row r="1096" spans="1:3" x14ac:dyDescent="0.2">
      <c r="A1096">
        <v>6</v>
      </c>
      <c r="B1096">
        <v>6</v>
      </c>
      <c r="C1096">
        <v>6</v>
      </c>
    </row>
    <row r="1097" spans="1:3" x14ac:dyDescent="0.2">
      <c r="A1097">
        <v>4</v>
      </c>
      <c r="B1097">
        <v>6</v>
      </c>
      <c r="C1097">
        <v>4</v>
      </c>
    </row>
    <row r="1098" spans="1:3" x14ac:dyDescent="0.2">
      <c r="A1098">
        <v>6</v>
      </c>
      <c r="B1098">
        <v>5</v>
      </c>
      <c r="C1098">
        <v>5</v>
      </c>
    </row>
    <row r="1099" spans="1:3" x14ac:dyDescent="0.2">
      <c r="A1099">
        <v>4</v>
      </c>
      <c r="B1099">
        <v>3</v>
      </c>
      <c r="C1099">
        <v>6</v>
      </c>
    </row>
    <row r="1100" spans="1:3" x14ac:dyDescent="0.2">
      <c r="A1100">
        <v>4</v>
      </c>
      <c r="B1100">
        <v>6</v>
      </c>
      <c r="C1100">
        <v>4</v>
      </c>
    </row>
    <row r="1101" spans="1:3" x14ac:dyDescent="0.2">
      <c r="A1101">
        <v>4</v>
      </c>
      <c r="B1101">
        <v>5</v>
      </c>
      <c r="C1101">
        <v>6</v>
      </c>
    </row>
    <row r="1102" spans="1:3" x14ac:dyDescent="0.2">
      <c r="A1102">
        <v>5</v>
      </c>
      <c r="B1102">
        <v>6</v>
      </c>
      <c r="C1102">
        <v>5</v>
      </c>
    </row>
    <row r="1103" spans="1:3" x14ac:dyDescent="0.2">
      <c r="A1103">
        <v>5</v>
      </c>
      <c r="B1103">
        <v>4</v>
      </c>
      <c r="C1103">
        <v>6</v>
      </c>
    </row>
    <row r="1104" spans="1:3" x14ac:dyDescent="0.2">
      <c r="A1104">
        <v>6</v>
      </c>
      <c r="B1104">
        <v>5</v>
      </c>
      <c r="C1104">
        <v>5</v>
      </c>
    </row>
    <row r="1105" spans="1:3" x14ac:dyDescent="0.2">
      <c r="A1105">
        <v>6</v>
      </c>
      <c r="B1105">
        <v>7</v>
      </c>
      <c r="C1105">
        <v>4</v>
      </c>
    </row>
    <row r="1106" spans="1:3" x14ac:dyDescent="0.2">
      <c r="A1106">
        <v>5</v>
      </c>
      <c r="B1106">
        <v>4</v>
      </c>
      <c r="C1106">
        <v>5</v>
      </c>
    </row>
    <row r="1107" spans="1:3" x14ac:dyDescent="0.2">
      <c r="A1107">
        <v>5</v>
      </c>
      <c r="B1107">
        <v>4</v>
      </c>
      <c r="C1107">
        <v>5</v>
      </c>
    </row>
    <row r="1108" spans="1:3" x14ac:dyDescent="0.2">
      <c r="A1108">
        <v>6</v>
      </c>
      <c r="B1108">
        <v>4</v>
      </c>
      <c r="C1108">
        <v>6</v>
      </c>
    </row>
    <row r="1109" spans="1:3" x14ac:dyDescent="0.2">
      <c r="A1109">
        <v>6</v>
      </c>
      <c r="B1109">
        <v>6</v>
      </c>
      <c r="C1109">
        <v>6</v>
      </c>
    </row>
    <row r="1110" spans="1:3" x14ac:dyDescent="0.2">
      <c r="A1110">
        <v>7</v>
      </c>
      <c r="B1110">
        <v>4</v>
      </c>
      <c r="C1110">
        <v>5</v>
      </c>
    </row>
    <row r="1111" spans="1:3" x14ac:dyDescent="0.2">
      <c r="A1111">
        <v>6</v>
      </c>
      <c r="B1111">
        <v>5</v>
      </c>
      <c r="C1111">
        <v>6</v>
      </c>
    </row>
    <row r="1112" spans="1:3" x14ac:dyDescent="0.2">
      <c r="A1112">
        <v>5</v>
      </c>
      <c r="B1112">
        <v>4</v>
      </c>
      <c r="C1112">
        <v>5</v>
      </c>
    </row>
    <row r="1113" spans="1:3" x14ac:dyDescent="0.2">
      <c r="A1113">
        <v>2</v>
      </c>
      <c r="B1113">
        <v>6</v>
      </c>
      <c r="C1113">
        <v>7</v>
      </c>
    </row>
    <row r="1114" spans="1:3" x14ac:dyDescent="0.2">
      <c r="A1114">
        <v>6</v>
      </c>
      <c r="B1114">
        <v>5</v>
      </c>
      <c r="C1114">
        <v>6</v>
      </c>
    </row>
    <row r="1115" spans="1:3" x14ac:dyDescent="0.2">
      <c r="A1115">
        <v>3</v>
      </c>
      <c r="B1115">
        <v>2</v>
      </c>
      <c r="C1115">
        <v>5</v>
      </c>
    </row>
    <row r="1116" spans="1:3" x14ac:dyDescent="0.2">
      <c r="A1116">
        <v>4</v>
      </c>
      <c r="B1116">
        <v>4</v>
      </c>
      <c r="C1116">
        <v>3</v>
      </c>
    </row>
    <row r="1117" spans="1:3" x14ac:dyDescent="0.2">
      <c r="A1117">
        <v>4</v>
      </c>
      <c r="B1117">
        <v>3</v>
      </c>
      <c r="C1117">
        <v>6</v>
      </c>
    </row>
    <row r="1118" spans="1:3" x14ac:dyDescent="0.2">
      <c r="A1118">
        <v>3</v>
      </c>
      <c r="B1118">
        <v>5</v>
      </c>
      <c r="C1118">
        <v>5</v>
      </c>
    </row>
    <row r="1119" spans="1:3" x14ac:dyDescent="0.2">
      <c r="A1119">
        <v>4</v>
      </c>
      <c r="B1119">
        <v>3</v>
      </c>
      <c r="C1119">
        <v>4</v>
      </c>
    </row>
    <row r="1120" spans="1:3" x14ac:dyDescent="0.2">
      <c r="A1120">
        <v>7</v>
      </c>
      <c r="B1120">
        <v>3</v>
      </c>
      <c r="C1120">
        <v>5</v>
      </c>
    </row>
    <row r="1121" spans="1:3" x14ac:dyDescent="0.2">
      <c r="A1121">
        <v>4</v>
      </c>
      <c r="B1121">
        <v>6</v>
      </c>
      <c r="C1121">
        <v>4</v>
      </c>
    </row>
    <row r="1122" spans="1:3" x14ac:dyDescent="0.2">
      <c r="A1122">
        <v>4</v>
      </c>
      <c r="B1122">
        <v>6</v>
      </c>
      <c r="C1122">
        <v>5</v>
      </c>
    </row>
    <row r="1123" spans="1:3" x14ac:dyDescent="0.2">
      <c r="A1123">
        <v>6</v>
      </c>
      <c r="B1123">
        <v>6</v>
      </c>
      <c r="C1123">
        <v>6</v>
      </c>
    </row>
    <row r="1124" spans="1:3" x14ac:dyDescent="0.2">
      <c r="A1124">
        <v>5</v>
      </c>
      <c r="B1124">
        <v>6</v>
      </c>
      <c r="C1124">
        <v>5</v>
      </c>
    </row>
    <row r="1125" spans="1:3" x14ac:dyDescent="0.2">
      <c r="A1125">
        <v>5</v>
      </c>
      <c r="B1125">
        <v>2</v>
      </c>
      <c r="C1125">
        <v>4</v>
      </c>
    </row>
    <row r="1126" spans="1:3" x14ac:dyDescent="0.2">
      <c r="A1126">
        <v>4</v>
      </c>
      <c r="B1126">
        <v>5</v>
      </c>
      <c r="C1126">
        <v>2</v>
      </c>
    </row>
    <row r="1127" spans="1:3" x14ac:dyDescent="0.2">
      <c r="A1127">
        <v>6</v>
      </c>
      <c r="B1127">
        <v>4</v>
      </c>
      <c r="C1127">
        <v>5</v>
      </c>
    </row>
    <row r="1128" spans="1:3" x14ac:dyDescent="0.2">
      <c r="A1128">
        <v>5</v>
      </c>
      <c r="B1128">
        <v>4</v>
      </c>
      <c r="C1128">
        <v>7</v>
      </c>
    </row>
    <row r="1129" spans="1:3" x14ac:dyDescent="0.2">
      <c r="A1129">
        <v>3</v>
      </c>
      <c r="B1129">
        <v>4</v>
      </c>
      <c r="C1129">
        <v>3</v>
      </c>
    </row>
    <row r="1130" spans="1:3" x14ac:dyDescent="0.2">
      <c r="A1130">
        <v>3</v>
      </c>
      <c r="B1130">
        <v>6</v>
      </c>
      <c r="C1130">
        <v>5</v>
      </c>
    </row>
    <row r="1131" spans="1:3" x14ac:dyDescent="0.2">
      <c r="A1131">
        <v>5</v>
      </c>
      <c r="B1131">
        <v>6</v>
      </c>
      <c r="C1131">
        <v>3</v>
      </c>
    </row>
    <row r="1132" spans="1:3" x14ac:dyDescent="0.2">
      <c r="A1132">
        <v>5</v>
      </c>
      <c r="B1132">
        <v>5</v>
      </c>
      <c r="C1132">
        <v>4</v>
      </c>
    </row>
    <row r="1133" spans="1:3" x14ac:dyDescent="0.2">
      <c r="A1133">
        <v>5</v>
      </c>
      <c r="B1133">
        <v>3</v>
      </c>
      <c r="C1133">
        <v>5</v>
      </c>
    </row>
    <row r="1134" spans="1:3" x14ac:dyDescent="0.2">
      <c r="A1134">
        <v>4</v>
      </c>
      <c r="B1134">
        <v>3</v>
      </c>
      <c r="C1134">
        <v>7</v>
      </c>
    </row>
    <row r="1135" spans="1:3" x14ac:dyDescent="0.2">
      <c r="A1135">
        <v>2</v>
      </c>
      <c r="B1135">
        <v>6</v>
      </c>
      <c r="C1135">
        <v>6</v>
      </c>
    </row>
    <row r="1136" spans="1:3" x14ac:dyDescent="0.2">
      <c r="A1136">
        <v>4</v>
      </c>
      <c r="B1136">
        <v>4</v>
      </c>
      <c r="C1136">
        <v>6</v>
      </c>
    </row>
    <row r="1137" spans="1:3" x14ac:dyDescent="0.2">
      <c r="A1137">
        <v>5</v>
      </c>
      <c r="B1137">
        <v>4</v>
      </c>
      <c r="C1137">
        <v>5</v>
      </c>
    </row>
    <row r="1138" spans="1:3" x14ac:dyDescent="0.2">
      <c r="A1138">
        <v>3</v>
      </c>
      <c r="B1138">
        <v>3</v>
      </c>
      <c r="C1138">
        <v>5</v>
      </c>
    </row>
    <row r="1139" spans="1:3" x14ac:dyDescent="0.2">
      <c r="A1139">
        <v>2</v>
      </c>
      <c r="B1139">
        <v>3</v>
      </c>
      <c r="C1139">
        <v>4</v>
      </c>
    </row>
    <row r="1140" spans="1:3" x14ac:dyDescent="0.2">
      <c r="A1140">
        <v>2</v>
      </c>
      <c r="B1140">
        <v>4</v>
      </c>
      <c r="C1140">
        <v>3</v>
      </c>
    </row>
    <row r="1141" spans="1:3" x14ac:dyDescent="0.2">
      <c r="A1141">
        <v>4</v>
      </c>
      <c r="B1141">
        <v>6</v>
      </c>
      <c r="C1141">
        <v>6</v>
      </c>
    </row>
    <row r="1142" spans="1:3" x14ac:dyDescent="0.2">
      <c r="A1142">
        <v>3</v>
      </c>
      <c r="B1142">
        <v>2</v>
      </c>
      <c r="C1142">
        <v>7</v>
      </c>
    </row>
    <row r="1143" spans="1:3" x14ac:dyDescent="0.2">
      <c r="A1143">
        <v>6</v>
      </c>
      <c r="B1143">
        <v>4</v>
      </c>
      <c r="C1143">
        <v>6</v>
      </c>
    </row>
    <row r="1144" spans="1:3" x14ac:dyDescent="0.2">
      <c r="A1144">
        <v>4</v>
      </c>
      <c r="B1144">
        <v>3</v>
      </c>
      <c r="C1144">
        <v>7</v>
      </c>
    </row>
    <row r="1145" spans="1:3" x14ac:dyDescent="0.2">
      <c r="A1145">
        <v>5</v>
      </c>
      <c r="B1145">
        <v>4</v>
      </c>
      <c r="C1145">
        <v>6</v>
      </c>
    </row>
    <row r="1146" spans="1:3" x14ac:dyDescent="0.2">
      <c r="A1146">
        <v>4</v>
      </c>
      <c r="B1146">
        <v>5</v>
      </c>
      <c r="C1146">
        <v>7</v>
      </c>
    </row>
    <row r="1147" spans="1:3" x14ac:dyDescent="0.2">
      <c r="A1147">
        <v>4</v>
      </c>
      <c r="B1147">
        <v>5</v>
      </c>
      <c r="C1147">
        <v>5</v>
      </c>
    </row>
    <row r="1148" spans="1:3" x14ac:dyDescent="0.2">
      <c r="A1148">
        <v>4</v>
      </c>
      <c r="B1148">
        <v>3</v>
      </c>
      <c r="C1148">
        <v>7</v>
      </c>
    </row>
    <row r="1149" spans="1:3" x14ac:dyDescent="0.2">
      <c r="A1149">
        <v>5</v>
      </c>
      <c r="B1149">
        <v>6</v>
      </c>
      <c r="C1149">
        <v>7</v>
      </c>
    </row>
    <row r="1150" spans="1:3" x14ac:dyDescent="0.2">
      <c r="A1150">
        <v>5</v>
      </c>
      <c r="B1150">
        <v>6</v>
      </c>
      <c r="C1150">
        <v>7</v>
      </c>
    </row>
    <row r="1151" spans="1:3" x14ac:dyDescent="0.2">
      <c r="A1151">
        <v>4</v>
      </c>
      <c r="B1151">
        <v>6</v>
      </c>
      <c r="C1151">
        <v>5</v>
      </c>
    </row>
    <row r="1152" spans="1:3" x14ac:dyDescent="0.2">
      <c r="A1152">
        <v>6</v>
      </c>
      <c r="B1152">
        <v>3</v>
      </c>
      <c r="C1152">
        <v>7</v>
      </c>
    </row>
    <row r="1153" spans="1:3" x14ac:dyDescent="0.2">
      <c r="A1153">
        <v>3</v>
      </c>
      <c r="B1153">
        <v>4</v>
      </c>
      <c r="C1153">
        <v>6</v>
      </c>
    </row>
    <row r="1154" spans="1:3" x14ac:dyDescent="0.2">
      <c r="A1154">
        <v>2</v>
      </c>
      <c r="B1154">
        <v>5</v>
      </c>
      <c r="C1154">
        <v>4</v>
      </c>
    </row>
    <row r="1155" spans="1:3" x14ac:dyDescent="0.2">
      <c r="A1155">
        <v>5</v>
      </c>
      <c r="B1155">
        <v>5</v>
      </c>
      <c r="C1155">
        <v>5</v>
      </c>
    </row>
    <row r="1156" spans="1:3" x14ac:dyDescent="0.2">
      <c r="A1156">
        <v>4</v>
      </c>
      <c r="B1156">
        <v>5</v>
      </c>
      <c r="C1156">
        <v>7</v>
      </c>
    </row>
    <row r="1157" spans="1:3" x14ac:dyDescent="0.2">
      <c r="A1157">
        <v>3</v>
      </c>
      <c r="B1157">
        <v>4</v>
      </c>
      <c r="C1157">
        <v>4</v>
      </c>
    </row>
    <row r="1158" spans="1:3" x14ac:dyDescent="0.2">
      <c r="A1158">
        <v>5</v>
      </c>
      <c r="B1158">
        <v>3</v>
      </c>
      <c r="C1158">
        <v>6</v>
      </c>
    </row>
    <row r="1159" spans="1:3" x14ac:dyDescent="0.2">
      <c r="A1159">
        <v>5</v>
      </c>
      <c r="B1159">
        <v>2</v>
      </c>
      <c r="C1159">
        <v>6</v>
      </c>
    </row>
    <row r="1160" spans="1:3" x14ac:dyDescent="0.2">
      <c r="A1160">
        <v>5</v>
      </c>
      <c r="B1160">
        <v>5</v>
      </c>
      <c r="C1160">
        <v>6</v>
      </c>
    </row>
    <row r="1161" spans="1:3" x14ac:dyDescent="0.2">
      <c r="A1161">
        <v>6</v>
      </c>
      <c r="B1161">
        <v>6</v>
      </c>
      <c r="C1161">
        <v>5</v>
      </c>
    </row>
    <row r="1162" spans="1:3" x14ac:dyDescent="0.2">
      <c r="A1162">
        <v>5</v>
      </c>
      <c r="B1162">
        <v>5</v>
      </c>
      <c r="C1162">
        <v>7</v>
      </c>
    </row>
    <row r="1163" spans="1:3" x14ac:dyDescent="0.2">
      <c r="A1163">
        <v>5</v>
      </c>
      <c r="B1163">
        <v>5</v>
      </c>
      <c r="C1163">
        <v>6</v>
      </c>
    </row>
    <row r="1164" spans="1:3" x14ac:dyDescent="0.2">
      <c r="A1164">
        <v>6</v>
      </c>
      <c r="B1164">
        <v>4</v>
      </c>
      <c r="C1164">
        <v>7</v>
      </c>
    </row>
    <row r="1165" spans="1:3" x14ac:dyDescent="0.2">
      <c r="A1165">
        <v>4</v>
      </c>
      <c r="B1165">
        <v>6</v>
      </c>
      <c r="C1165">
        <v>7</v>
      </c>
    </row>
    <row r="1166" spans="1:3" x14ac:dyDescent="0.2">
      <c r="A1166">
        <v>6</v>
      </c>
      <c r="B1166">
        <v>5</v>
      </c>
      <c r="C1166">
        <v>6</v>
      </c>
    </row>
    <row r="1167" spans="1:3" x14ac:dyDescent="0.2">
      <c r="A1167">
        <v>5</v>
      </c>
      <c r="B1167">
        <v>4</v>
      </c>
      <c r="C1167">
        <v>4</v>
      </c>
    </row>
    <row r="1168" spans="1:3" x14ac:dyDescent="0.2">
      <c r="A1168">
        <v>6</v>
      </c>
      <c r="B1168">
        <v>6</v>
      </c>
      <c r="C1168">
        <v>5</v>
      </c>
    </row>
    <row r="1169" spans="1:3" x14ac:dyDescent="0.2">
      <c r="A1169">
        <v>5</v>
      </c>
      <c r="B1169">
        <v>5</v>
      </c>
      <c r="C1169">
        <v>7</v>
      </c>
    </row>
    <row r="1170" spans="1:3" x14ac:dyDescent="0.2">
      <c r="A1170">
        <v>5</v>
      </c>
      <c r="B1170">
        <v>1</v>
      </c>
      <c r="C1170">
        <v>6</v>
      </c>
    </row>
    <row r="1171" spans="1:3" x14ac:dyDescent="0.2">
      <c r="A1171">
        <v>3</v>
      </c>
      <c r="B1171">
        <v>5</v>
      </c>
      <c r="C1171">
        <v>2</v>
      </c>
    </row>
    <row r="1172" spans="1:3" x14ac:dyDescent="0.2">
      <c r="A1172">
        <v>6</v>
      </c>
      <c r="B1172">
        <v>5</v>
      </c>
      <c r="C1172">
        <v>4</v>
      </c>
    </row>
    <row r="1173" spans="1:3" x14ac:dyDescent="0.2">
      <c r="A1173">
        <v>4</v>
      </c>
      <c r="B1173">
        <v>3</v>
      </c>
      <c r="C1173">
        <v>6</v>
      </c>
    </row>
    <row r="1174" spans="1:3" x14ac:dyDescent="0.2">
      <c r="A1174">
        <v>6</v>
      </c>
      <c r="B1174">
        <v>1</v>
      </c>
      <c r="C1174">
        <v>5</v>
      </c>
    </row>
    <row r="1175" spans="1:3" x14ac:dyDescent="0.2">
      <c r="A1175">
        <v>3</v>
      </c>
      <c r="B1175">
        <v>6</v>
      </c>
      <c r="C1175">
        <v>6</v>
      </c>
    </row>
    <row r="1176" spans="1:3" x14ac:dyDescent="0.2">
      <c r="A1176">
        <v>2</v>
      </c>
      <c r="B1176">
        <v>5</v>
      </c>
      <c r="C1176">
        <v>5</v>
      </c>
    </row>
    <row r="1177" spans="1:3" x14ac:dyDescent="0.2">
      <c r="A1177">
        <v>6</v>
      </c>
      <c r="B1177">
        <v>4</v>
      </c>
      <c r="C1177">
        <v>7</v>
      </c>
    </row>
    <row r="1178" spans="1:3" x14ac:dyDescent="0.2">
      <c r="A1178">
        <v>5</v>
      </c>
      <c r="B1178">
        <v>4</v>
      </c>
      <c r="C1178">
        <v>3</v>
      </c>
    </row>
    <row r="1179" spans="1:3" x14ac:dyDescent="0.2">
      <c r="A1179">
        <v>2</v>
      </c>
      <c r="B1179">
        <v>6</v>
      </c>
      <c r="C1179">
        <v>4</v>
      </c>
    </row>
    <row r="1180" spans="1:3" x14ac:dyDescent="0.2">
      <c r="A1180">
        <v>4</v>
      </c>
      <c r="B1180">
        <v>5</v>
      </c>
      <c r="C1180">
        <v>3</v>
      </c>
    </row>
    <row r="1181" spans="1:3" x14ac:dyDescent="0.2">
      <c r="A1181">
        <v>5</v>
      </c>
      <c r="B1181">
        <v>4</v>
      </c>
      <c r="C1181">
        <v>2</v>
      </c>
    </row>
    <row r="1182" spans="1:3" x14ac:dyDescent="0.2">
      <c r="A1182">
        <v>5</v>
      </c>
      <c r="B1182">
        <v>3</v>
      </c>
      <c r="C1182">
        <v>3</v>
      </c>
    </row>
    <row r="1183" spans="1:3" x14ac:dyDescent="0.2">
      <c r="A1183">
        <v>6</v>
      </c>
      <c r="B1183">
        <v>3</v>
      </c>
      <c r="C1183">
        <v>5</v>
      </c>
    </row>
    <row r="1184" spans="1:3" x14ac:dyDescent="0.2">
      <c r="A1184">
        <v>5</v>
      </c>
      <c r="B1184">
        <v>3</v>
      </c>
      <c r="C1184">
        <v>5</v>
      </c>
    </row>
    <row r="1185" spans="1:3" x14ac:dyDescent="0.2">
      <c r="A1185">
        <v>3</v>
      </c>
      <c r="B1185">
        <v>5</v>
      </c>
      <c r="C1185">
        <v>4</v>
      </c>
    </row>
    <row r="1186" spans="1:3" x14ac:dyDescent="0.2">
      <c r="A1186">
        <v>5</v>
      </c>
      <c r="B1186">
        <v>5</v>
      </c>
      <c r="C1186">
        <v>4</v>
      </c>
    </row>
    <row r="1187" spans="1:3" x14ac:dyDescent="0.2">
      <c r="A1187">
        <v>4</v>
      </c>
      <c r="B1187">
        <v>4</v>
      </c>
      <c r="C1187">
        <v>6</v>
      </c>
    </row>
    <row r="1188" spans="1:3" x14ac:dyDescent="0.2">
      <c r="A1188">
        <v>4</v>
      </c>
      <c r="B1188">
        <v>6</v>
      </c>
      <c r="C1188">
        <v>3</v>
      </c>
    </row>
    <row r="1189" spans="1:3" x14ac:dyDescent="0.2">
      <c r="A1189">
        <v>4</v>
      </c>
      <c r="B1189">
        <v>5</v>
      </c>
      <c r="C1189">
        <v>5</v>
      </c>
    </row>
    <row r="1190" spans="1:3" x14ac:dyDescent="0.2">
      <c r="A1190">
        <v>4</v>
      </c>
      <c r="B1190">
        <v>6</v>
      </c>
      <c r="C1190">
        <v>5</v>
      </c>
    </row>
    <row r="1191" spans="1:3" x14ac:dyDescent="0.2">
      <c r="A1191">
        <v>4</v>
      </c>
      <c r="B1191">
        <v>5</v>
      </c>
      <c r="C1191">
        <v>4</v>
      </c>
    </row>
    <row r="1192" spans="1:3" x14ac:dyDescent="0.2">
      <c r="A1192">
        <v>4</v>
      </c>
      <c r="B1192">
        <v>6</v>
      </c>
      <c r="C1192">
        <v>4</v>
      </c>
    </row>
    <row r="1193" spans="1:3" x14ac:dyDescent="0.2">
      <c r="A1193">
        <v>4</v>
      </c>
      <c r="B1193">
        <v>4</v>
      </c>
      <c r="C1193">
        <v>6</v>
      </c>
    </row>
    <row r="1194" spans="1:3" x14ac:dyDescent="0.2">
      <c r="A1194">
        <v>4</v>
      </c>
      <c r="B1194">
        <v>5</v>
      </c>
      <c r="C1194">
        <v>6</v>
      </c>
    </row>
    <row r="1195" spans="1:3" x14ac:dyDescent="0.2">
      <c r="A1195">
        <v>7</v>
      </c>
      <c r="B1195">
        <v>5</v>
      </c>
      <c r="C1195">
        <v>5</v>
      </c>
    </row>
    <row r="1196" spans="1:3" x14ac:dyDescent="0.2">
      <c r="A1196">
        <v>4</v>
      </c>
      <c r="B1196">
        <v>5</v>
      </c>
      <c r="C1196">
        <v>4</v>
      </c>
    </row>
    <row r="1197" spans="1:3" x14ac:dyDescent="0.2">
      <c r="A1197">
        <v>5</v>
      </c>
      <c r="B1197">
        <v>7</v>
      </c>
      <c r="C1197">
        <v>7</v>
      </c>
    </row>
    <row r="1198" spans="1:3" x14ac:dyDescent="0.2">
      <c r="A1198">
        <v>5</v>
      </c>
      <c r="B1198">
        <v>5</v>
      </c>
      <c r="C1198">
        <v>6</v>
      </c>
    </row>
    <row r="1199" spans="1:3" x14ac:dyDescent="0.2">
      <c r="A1199">
        <v>7</v>
      </c>
      <c r="B1199">
        <v>5</v>
      </c>
      <c r="C1199">
        <v>6</v>
      </c>
    </row>
    <row r="1200" spans="1:3" x14ac:dyDescent="0.2">
      <c r="A1200">
        <v>3</v>
      </c>
      <c r="B1200">
        <v>7</v>
      </c>
      <c r="C1200">
        <v>4</v>
      </c>
    </row>
    <row r="1201" spans="1:3" x14ac:dyDescent="0.2">
      <c r="A1201">
        <v>4</v>
      </c>
      <c r="B1201">
        <v>6</v>
      </c>
      <c r="C1201">
        <v>6</v>
      </c>
    </row>
    <row r="1202" spans="1:3" x14ac:dyDescent="0.2">
      <c r="A1202">
        <v>5</v>
      </c>
      <c r="B1202">
        <v>5</v>
      </c>
      <c r="C1202">
        <v>3</v>
      </c>
    </row>
    <row r="1203" spans="1:3" x14ac:dyDescent="0.2">
      <c r="A1203">
        <v>6</v>
      </c>
      <c r="B1203">
        <v>2</v>
      </c>
      <c r="C1203">
        <v>6</v>
      </c>
    </row>
    <row r="1204" spans="1:3" x14ac:dyDescent="0.2">
      <c r="A1204">
        <v>5</v>
      </c>
      <c r="B1204">
        <v>4</v>
      </c>
      <c r="C1204">
        <v>4</v>
      </c>
    </row>
    <row r="1205" spans="1:3" x14ac:dyDescent="0.2">
      <c r="A1205">
        <v>6</v>
      </c>
      <c r="B1205">
        <v>6</v>
      </c>
      <c r="C1205">
        <v>5</v>
      </c>
    </row>
    <row r="1206" spans="1:3" x14ac:dyDescent="0.2">
      <c r="A1206">
        <v>3</v>
      </c>
      <c r="B1206">
        <v>7</v>
      </c>
      <c r="C1206">
        <v>6</v>
      </c>
    </row>
    <row r="1207" spans="1:3" x14ac:dyDescent="0.2">
      <c r="A1207">
        <v>4</v>
      </c>
      <c r="B1207">
        <v>6</v>
      </c>
      <c r="C1207">
        <v>7</v>
      </c>
    </row>
    <row r="1208" spans="1:3" x14ac:dyDescent="0.2">
      <c r="A1208">
        <v>5</v>
      </c>
      <c r="B1208">
        <v>3</v>
      </c>
      <c r="C1208">
        <v>7</v>
      </c>
    </row>
    <row r="1209" spans="1:3" x14ac:dyDescent="0.2">
      <c r="A1209">
        <v>7</v>
      </c>
      <c r="B1209">
        <v>6</v>
      </c>
      <c r="C1209">
        <v>3</v>
      </c>
    </row>
    <row r="1210" spans="1:3" x14ac:dyDescent="0.2">
      <c r="A1210">
        <v>4</v>
      </c>
      <c r="B1210">
        <v>6</v>
      </c>
      <c r="C1210">
        <v>6</v>
      </c>
    </row>
    <row r="1211" spans="1:3" x14ac:dyDescent="0.2">
      <c r="A1211">
        <v>4</v>
      </c>
      <c r="B1211">
        <v>5</v>
      </c>
      <c r="C1211">
        <v>5</v>
      </c>
    </row>
    <row r="1212" spans="1:3" x14ac:dyDescent="0.2">
      <c r="A1212">
        <v>7</v>
      </c>
      <c r="B1212">
        <v>7</v>
      </c>
      <c r="C1212">
        <v>5</v>
      </c>
    </row>
    <row r="1213" spans="1:3" x14ac:dyDescent="0.2">
      <c r="A1213">
        <v>5</v>
      </c>
      <c r="B1213">
        <v>4</v>
      </c>
      <c r="C1213">
        <v>6</v>
      </c>
    </row>
    <row r="1214" spans="1:3" x14ac:dyDescent="0.2">
      <c r="A1214">
        <v>5</v>
      </c>
      <c r="B1214">
        <v>4</v>
      </c>
      <c r="C1214">
        <v>5</v>
      </c>
    </row>
    <row r="1215" spans="1:3" x14ac:dyDescent="0.2">
      <c r="A1215">
        <v>6</v>
      </c>
      <c r="B1215">
        <v>4</v>
      </c>
      <c r="C1215">
        <v>4</v>
      </c>
    </row>
    <row r="1216" spans="1:3" x14ac:dyDescent="0.2">
      <c r="A1216">
        <v>5</v>
      </c>
      <c r="B1216">
        <v>5</v>
      </c>
      <c r="C1216">
        <v>7</v>
      </c>
    </row>
    <row r="1217" spans="1:3" x14ac:dyDescent="0.2">
      <c r="A1217">
        <v>5</v>
      </c>
      <c r="B1217">
        <v>5</v>
      </c>
      <c r="C1217">
        <v>4</v>
      </c>
    </row>
    <row r="1218" spans="1:3" x14ac:dyDescent="0.2">
      <c r="A1218">
        <v>7</v>
      </c>
      <c r="B1218">
        <v>3</v>
      </c>
      <c r="C1218">
        <v>6</v>
      </c>
    </row>
    <row r="1219" spans="1:3" x14ac:dyDescent="0.2">
      <c r="A1219">
        <v>7</v>
      </c>
      <c r="B1219">
        <v>5</v>
      </c>
      <c r="C1219">
        <v>5</v>
      </c>
    </row>
    <row r="1220" spans="1:3" x14ac:dyDescent="0.2">
      <c r="A1220">
        <v>4</v>
      </c>
      <c r="B1220">
        <v>5</v>
      </c>
      <c r="C1220">
        <v>4</v>
      </c>
    </row>
    <row r="1221" spans="1:3" x14ac:dyDescent="0.2">
      <c r="A1221">
        <v>7</v>
      </c>
      <c r="B1221">
        <v>5</v>
      </c>
      <c r="C1221">
        <v>5</v>
      </c>
    </row>
    <row r="1222" spans="1:3" x14ac:dyDescent="0.2">
      <c r="A1222">
        <v>5</v>
      </c>
      <c r="B1222">
        <v>3</v>
      </c>
      <c r="C1222">
        <v>7</v>
      </c>
    </row>
    <row r="1223" spans="1:3" x14ac:dyDescent="0.2">
      <c r="A1223">
        <v>4</v>
      </c>
      <c r="B1223">
        <v>2</v>
      </c>
      <c r="C1223">
        <v>3</v>
      </c>
    </row>
    <row r="1224" spans="1:3" x14ac:dyDescent="0.2">
      <c r="A1224">
        <v>5</v>
      </c>
      <c r="B1224">
        <v>4</v>
      </c>
      <c r="C1224">
        <v>4</v>
      </c>
    </row>
    <row r="1225" spans="1:3" x14ac:dyDescent="0.2">
      <c r="A1225">
        <v>4</v>
      </c>
      <c r="B1225">
        <v>3</v>
      </c>
      <c r="C1225">
        <v>3</v>
      </c>
    </row>
    <row r="1226" spans="1:3" x14ac:dyDescent="0.2">
      <c r="A1226">
        <v>4</v>
      </c>
      <c r="B1226">
        <v>5</v>
      </c>
      <c r="C1226">
        <v>3</v>
      </c>
    </row>
    <row r="1227" spans="1:3" x14ac:dyDescent="0.2">
      <c r="A1227">
        <v>4</v>
      </c>
      <c r="B1227">
        <v>4</v>
      </c>
      <c r="C1227">
        <v>6</v>
      </c>
    </row>
    <row r="1228" spans="1:3" x14ac:dyDescent="0.2">
      <c r="A1228">
        <v>3</v>
      </c>
      <c r="B1228">
        <v>4</v>
      </c>
      <c r="C1228">
        <v>7</v>
      </c>
    </row>
    <row r="1229" spans="1:3" x14ac:dyDescent="0.2">
      <c r="A1229">
        <v>4</v>
      </c>
      <c r="B1229">
        <v>4</v>
      </c>
      <c r="C1229">
        <v>5</v>
      </c>
    </row>
    <row r="1230" spans="1:3" x14ac:dyDescent="0.2">
      <c r="A1230">
        <v>5</v>
      </c>
      <c r="B1230">
        <v>2</v>
      </c>
      <c r="C1230">
        <v>5</v>
      </c>
    </row>
    <row r="1231" spans="1:3" x14ac:dyDescent="0.2">
      <c r="A1231">
        <v>2</v>
      </c>
      <c r="B1231">
        <v>7</v>
      </c>
      <c r="C1231">
        <v>7</v>
      </c>
    </row>
    <row r="1232" spans="1:3" x14ac:dyDescent="0.2">
      <c r="A1232">
        <v>3</v>
      </c>
      <c r="B1232">
        <v>5</v>
      </c>
      <c r="C1232">
        <v>7</v>
      </c>
    </row>
    <row r="1233" spans="1:3" x14ac:dyDescent="0.2">
      <c r="A1233">
        <v>4</v>
      </c>
      <c r="B1233">
        <v>7</v>
      </c>
      <c r="C1233">
        <v>6</v>
      </c>
    </row>
    <row r="1234" spans="1:3" x14ac:dyDescent="0.2">
      <c r="A1234">
        <v>3</v>
      </c>
      <c r="B1234">
        <v>4</v>
      </c>
      <c r="C1234">
        <v>6</v>
      </c>
    </row>
    <row r="1235" spans="1:3" x14ac:dyDescent="0.2">
      <c r="A1235">
        <v>7</v>
      </c>
      <c r="B1235">
        <v>3</v>
      </c>
      <c r="C1235">
        <v>3</v>
      </c>
    </row>
    <row r="1236" spans="1:3" x14ac:dyDescent="0.2">
      <c r="A1236">
        <v>4</v>
      </c>
      <c r="B1236">
        <v>5</v>
      </c>
      <c r="C1236">
        <v>6</v>
      </c>
    </row>
    <row r="1237" spans="1:3" x14ac:dyDescent="0.2">
      <c r="A1237">
        <v>4</v>
      </c>
      <c r="B1237">
        <v>6</v>
      </c>
      <c r="C1237">
        <v>5</v>
      </c>
    </row>
    <row r="1238" spans="1:3" x14ac:dyDescent="0.2">
      <c r="A1238">
        <v>2</v>
      </c>
      <c r="B1238">
        <v>6</v>
      </c>
      <c r="C1238">
        <v>5</v>
      </c>
    </row>
    <row r="1239" spans="1:3" x14ac:dyDescent="0.2">
      <c r="A1239">
        <v>3</v>
      </c>
      <c r="B1239">
        <v>5</v>
      </c>
      <c r="C1239">
        <v>5</v>
      </c>
    </row>
    <row r="1240" spans="1:3" x14ac:dyDescent="0.2">
      <c r="A1240">
        <v>2</v>
      </c>
      <c r="B1240">
        <v>3</v>
      </c>
      <c r="C1240">
        <v>7</v>
      </c>
    </row>
    <row r="1241" spans="1:3" x14ac:dyDescent="0.2">
      <c r="A1241">
        <v>2</v>
      </c>
      <c r="B1241">
        <v>5</v>
      </c>
      <c r="C1241">
        <v>6</v>
      </c>
    </row>
    <row r="1242" spans="1:3" x14ac:dyDescent="0.2">
      <c r="A1242">
        <v>3</v>
      </c>
      <c r="B1242">
        <v>3</v>
      </c>
      <c r="C1242">
        <v>6</v>
      </c>
    </row>
    <row r="1243" spans="1:3" x14ac:dyDescent="0.2">
      <c r="A1243">
        <v>5</v>
      </c>
      <c r="B1243">
        <v>5</v>
      </c>
      <c r="C1243">
        <v>7</v>
      </c>
    </row>
    <row r="1244" spans="1:3" x14ac:dyDescent="0.2">
      <c r="A1244">
        <v>5</v>
      </c>
      <c r="B1244">
        <v>4</v>
      </c>
      <c r="C1244">
        <v>5</v>
      </c>
    </row>
    <row r="1245" spans="1:3" x14ac:dyDescent="0.2">
      <c r="A1245">
        <v>4</v>
      </c>
      <c r="B1245">
        <v>4</v>
      </c>
      <c r="C1245">
        <v>2</v>
      </c>
    </row>
    <row r="1246" spans="1:3" x14ac:dyDescent="0.2">
      <c r="A1246">
        <v>4</v>
      </c>
      <c r="B1246">
        <v>4</v>
      </c>
      <c r="C1246">
        <v>5</v>
      </c>
    </row>
    <row r="1247" spans="1:3" x14ac:dyDescent="0.2">
      <c r="A1247">
        <v>4</v>
      </c>
      <c r="B1247">
        <v>7</v>
      </c>
      <c r="C1247">
        <v>4</v>
      </c>
    </row>
    <row r="1248" spans="1:3" x14ac:dyDescent="0.2">
      <c r="A1248">
        <v>3</v>
      </c>
      <c r="B1248">
        <v>6</v>
      </c>
      <c r="C1248">
        <v>4</v>
      </c>
    </row>
    <row r="1249" spans="1:3" x14ac:dyDescent="0.2">
      <c r="A1249">
        <v>4</v>
      </c>
      <c r="B1249">
        <v>5</v>
      </c>
      <c r="C1249">
        <v>7</v>
      </c>
    </row>
    <row r="1250" spans="1:3" x14ac:dyDescent="0.2">
      <c r="A1250">
        <v>3</v>
      </c>
      <c r="B1250">
        <v>4</v>
      </c>
      <c r="C1250">
        <v>5</v>
      </c>
    </row>
    <row r="1251" spans="1:3" x14ac:dyDescent="0.2">
      <c r="A1251">
        <v>3</v>
      </c>
      <c r="B1251">
        <v>4</v>
      </c>
      <c r="C1251">
        <v>6</v>
      </c>
    </row>
    <row r="1252" spans="1:3" x14ac:dyDescent="0.2">
      <c r="A1252">
        <v>5</v>
      </c>
      <c r="B1252">
        <v>3</v>
      </c>
      <c r="C1252">
        <v>3</v>
      </c>
    </row>
    <row r="1253" spans="1:3" x14ac:dyDescent="0.2">
      <c r="A1253">
        <v>7</v>
      </c>
      <c r="B1253">
        <v>6</v>
      </c>
      <c r="C1253">
        <v>5</v>
      </c>
    </row>
    <row r="1254" spans="1:3" x14ac:dyDescent="0.2">
      <c r="A1254">
        <v>4</v>
      </c>
      <c r="B1254">
        <v>4</v>
      </c>
      <c r="C1254">
        <v>6</v>
      </c>
    </row>
    <row r="1255" spans="1:3" x14ac:dyDescent="0.2">
      <c r="A1255">
        <v>4</v>
      </c>
      <c r="B1255">
        <v>6</v>
      </c>
      <c r="C1255">
        <v>7</v>
      </c>
    </row>
    <row r="1256" spans="1:3" x14ac:dyDescent="0.2">
      <c r="A1256">
        <v>6</v>
      </c>
      <c r="B1256">
        <v>5</v>
      </c>
      <c r="C1256">
        <v>7</v>
      </c>
    </row>
    <row r="1257" spans="1:3" x14ac:dyDescent="0.2">
      <c r="A1257">
        <v>6</v>
      </c>
      <c r="B1257">
        <v>6</v>
      </c>
      <c r="C1257">
        <v>6</v>
      </c>
    </row>
    <row r="1258" spans="1:3" x14ac:dyDescent="0.2">
      <c r="A1258">
        <v>3</v>
      </c>
      <c r="B1258">
        <v>4</v>
      </c>
      <c r="C1258">
        <v>5</v>
      </c>
    </row>
    <row r="1259" spans="1:3" x14ac:dyDescent="0.2">
      <c r="A1259">
        <v>4</v>
      </c>
      <c r="B1259">
        <v>5</v>
      </c>
      <c r="C1259">
        <v>4</v>
      </c>
    </row>
    <row r="1260" spans="1:3" x14ac:dyDescent="0.2">
      <c r="A1260">
        <v>6</v>
      </c>
      <c r="B1260">
        <v>5</v>
      </c>
      <c r="C1260">
        <v>7</v>
      </c>
    </row>
    <row r="1261" spans="1:3" x14ac:dyDescent="0.2">
      <c r="A1261">
        <v>7</v>
      </c>
      <c r="B1261">
        <v>5</v>
      </c>
      <c r="C1261">
        <v>5</v>
      </c>
    </row>
    <row r="1262" spans="1:3" x14ac:dyDescent="0.2">
      <c r="A1262">
        <v>6</v>
      </c>
      <c r="B1262">
        <v>4</v>
      </c>
      <c r="C1262">
        <v>6</v>
      </c>
    </row>
    <row r="1263" spans="1:3" x14ac:dyDescent="0.2">
      <c r="A1263">
        <v>6</v>
      </c>
      <c r="B1263">
        <v>5</v>
      </c>
      <c r="C1263">
        <v>7</v>
      </c>
    </row>
    <row r="1264" spans="1:3" x14ac:dyDescent="0.2">
      <c r="A1264">
        <v>4</v>
      </c>
      <c r="B1264">
        <v>6</v>
      </c>
      <c r="C1264">
        <v>6</v>
      </c>
    </row>
    <row r="1265" spans="1:3" x14ac:dyDescent="0.2">
      <c r="A1265">
        <v>5</v>
      </c>
      <c r="B1265">
        <v>4</v>
      </c>
      <c r="C1265">
        <v>7</v>
      </c>
    </row>
    <row r="1266" spans="1:3" x14ac:dyDescent="0.2">
      <c r="A1266">
        <v>5</v>
      </c>
      <c r="B1266">
        <v>5</v>
      </c>
      <c r="C1266">
        <v>5</v>
      </c>
    </row>
    <row r="1267" spans="1:3" x14ac:dyDescent="0.2">
      <c r="A1267">
        <v>2</v>
      </c>
      <c r="B1267">
        <v>4</v>
      </c>
      <c r="C1267">
        <v>4</v>
      </c>
    </row>
    <row r="1268" spans="1:3" x14ac:dyDescent="0.2">
      <c r="A1268">
        <v>1</v>
      </c>
      <c r="B1268">
        <v>4</v>
      </c>
      <c r="C1268">
        <v>4</v>
      </c>
    </row>
    <row r="1269" spans="1:3" x14ac:dyDescent="0.2">
      <c r="A1269">
        <v>4</v>
      </c>
      <c r="B1269">
        <v>4</v>
      </c>
      <c r="C1269">
        <v>3</v>
      </c>
    </row>
    <row r="1270" spans="1:3" x14ac:dyDescent="0.2">
      <c r="A1270">
        <v>6</v>
      </c>
      <c r="B1270">
        <v>1</v>
      </c>
      <c r="C1270">
        <v>4</v>
      </c>
    </row>
    <row r="1271" spans="1:3" x14ac:dyDescent="0.2">
      <c r="A1271">
        <v>3</v>
      </c>
      <c r="B1271">
        <v>6</v>
      </c>
      <c r="C1271">
        <v>2</v>
      </c>
    </row>
    <row r="1272" spans="1:3" x14ac:dyDescent="0.2">
      <c r="A1272">
        <v>3</v>
      </c>
      <c r="B1272">
        <v>5</v>
      </c>
      <c r="C1272">
        <v>3</v>
      </c>
    </row>
    <row r="1273" spans="1:3" x14ac:dyDescent="0.2">
      <c r="A1273">
        <v>4</v>
      </c>
      <c r="B1273">
        <v>6</v>
      </c>
      <c r="C1273">
        <v>3</v>
      </c>
    </row>
    <row r="1274" spans="1:3" x14ac:dyDescent="0.2">
      <c r="A1274">
        <v>4</v>
      </c>
      <c r="B1274">
        <v>2</v>
      </c>
      <c r="C1274">
        <v>5</v>
      </c>
    </row>
    <row r="1275" spans="1:3" x14ac:dyDescent="0.2">
      <c r="A1275">
        <v>5</v>
      </c>
      <c r="B1275">
        <v>5</v>
      </c>
      <c r="C1275">
        <v>5</v>
      </c>
    </row>
    <row r="1276" spans="1:3" x14ac:dyDescent="0.2">
      <c r="A1276">
        <v>4</v>
      </c>
      <c r="B1276">
        <v>6</v>
      </c>
      <c r="C1276">
        <v>4</v>
      </c>
    </row>
    <row r="1277" spans="1:3" x14ac:dyDescent="0.2">
      <c r="A1277">
        <v>6</v>
      </c>
      <c r="B1277">
        <v>5</v>
      </c>
      <c r="C1277">
        <v>6</v>
      </c>
    </row>
    <row r="1278" spans="1:3" x14ac:dyDescent="0.2">
      <c r="A1278">
        <v>5</v>
      </c>
      <c r="B1278">
        <v>7</v>
      </c>
      <c r="C1278">
        <v>5</v>
      </c>
    </row>
    <row r="1279" spans="1:3" x14ac:dyDescent="0.2">
      <c r="A1279">
        <v>2</v>
      </c>
      <c r="B1279">
        <v>5</v>
      </c>
      <c r="C1279">
        <v>5</v>
      </c>
    </row>
    <row r="1280" spans="1:3" x14ac:dyDescent="0.2">
      <c r="A1280">
        <v>3</v>
      </c>
      <c r="B1280">
        <v>5</v>
      </c>
      <c r="C1280">
        <v>5</v>
      </c>
    </row>
    <row r="1281" spans="1:3" x14ac:dyDescent="0.2">
      <c r="A1281">
        <v>5</v>
      </c>
      <c r="B1281">
        <v>6</v>
      </c>
      <c r="C1281">
        <v>4</v>
      </c>
    </row>
    <row r="1282" spans="1:3" x14ac:dyDescent="0.2">
      <c r="A1282">
        <v>4</v>
      </c>
      <c r="B1282">
        <v>4</v>
      </c>
      <c r="C1282">
        <v>5</v>
      </c>
    </row>
    <row r="1283" spans="1:3" x14ac:dyDescent="0.2">
      <c r="A1283">
        <v>1</v>
      </c>
      <c r="B1283">
        <v>4</v>
      </c>
      <c r="C1283">
        <v>6</v>
      </c>
    </row>
    <row r="1284" spans="1:3" x14ac:dyDescent="0.2">
      <c r="A1284">
        <v>4</v>
      </c>
      <c r="B1284">
        <v>5</v>
      </c>
      <c r="C1284">
        <v>3</v>
      </c>
    </row>
    <row r="1285" spans="1:3" x14ac:dyDescent="0.2">
      <c r="A1285">
        <v>4</v>
      </c>
      <c r="B1285">
        <v>6</v>
      </c>
      <c r="C1285">
        <v>6</v>
      </c>
    </row>
    <row r="1286" spans="1:3" x14ac:dyDescent="0.2">
      <c r="A1286">
        <v>4</v>
      </c>
      <c r="B1286">
        <v>5</v>
      </c>
      <c r="C1286">
        <v>5</v>
      </c>
    </row>
    <row r="1287" spans="1:3" x14ac:dyDescent="0.2">
      <c r="A1287">
        <v>5</v>
      </c>
      <c r="B1287">
        <v>5</v>
      </c>
      <c r="C1287">
        <v>7</v>
      </c>
    </row>
    <row r="1288" spans="1:3" x14ac:dyDescent="0.2">
      <c r="A1288">
        <v>2</v>
      </c>
      <c r="B1288">
        <v>4</v>
      </c>
      <c r="C1288">
        <v>5</v>
      </c>
    </row>
    <row r="1289" spans="1:3" x14ac:dyDescent="0.2">
      <c r="A1289">
        <v>6</v>
      </c>
      <c r="B1289">
        <v>5</v>
      </c>
      <c r="C1289">
        <v>3</v>
      </c>
    </row>
    <row r="1290" spans="1:3" x14ac:dyDescent="0.2">
      <c r="A1290">
        <v>3</v>
      </c>
      <c r="B1290">
        <v>6</v>
      </c>
      <c r="C1290">
        <v>5</v>
      </c>
    </row>
    <row r="1291" spans="1:3" x14ac:dyDescent="0.2">
      <c r="A1291">
        <v>4</v>
      </c>
      <c r="B1291">
        <v>3</v>
      </c>
      <c r="C1291">
        <v>6</v>
      </c>
    </row>
    <row r="1292" spans="1:3" x14ac:dyDescent="0.2">
      <c r="A1292">
        <v>5</v>
      </c>
      <c r="B1292">
        <v>7</v>
      </c>
      <c r="C1292">
        <v>5</v>
      </c>
    </row>
    <row r="1293" spans="1:3" x14ac:dyDescent="0.2">
      <c r="A1293">
        <v>5</v>
      </c>
      <c r="B1293">
        <v>5</v>
      </c>
      <c r="C1293">
        <v>6</v>
      </c>
    </row>
    <row r="1294" spans="1:3" x14ac:dyDescent="0.2">
      <c r="A1294">
        <v>6</v>
      </c>
      <c r="B1294">
        <v>6</v>
      </c>
      <c r="C1294">
        <v>7</v>
      </c>
    </row>
    <row r="1295" spans="1:3" x14ac:dyDescent="0.2">
      <c r="A1295">
        <v>6</v>
      </c>
      <c r="B1295">
        <v>5</v>
      </c>
      <c r="C1295">
        <v>6</v>
      </c>
    </row>
    <row r="1296" spans="1:3" x14ac:dyDescent="0.2">
      <c r="A1296">
        <v>5</v>
      </c>
      <c r="B1296">
        <v>3</v>
      </c>
      <c r="C1296">
        <v>7</v>
      </c>
    </row>
    <row r="1297" spans="1:3" x14ac:dyDescent="0.2">
      <c r="A1297">
        <v>6</v>
      </c>
      <c r="B1297">
        <v>6</v>
      </c>
      <c r="C1297">
        <v>5</v>
      </c>
    </row>
    <row r="1298" spans="1:3" x14ac:dyDescent="0.2">
      <c r="A1298">
        <v>5</v>
      </c>
      <c r="B1298">
        <v>3</v>
      </c>
      <c r="C1298">
        <v>5</v>
      </c>
    </row>
    <row r="1299" spans="1:3" x14ac:dyDescent="0.2">
      <c r="A1299">
        <v>6</v>
      </c>
      <c r="B1299">
        <v>6</v>
      </c>
      <c r="C1299">
        <v>1</v>
      </c>
    </row>
    <row r="1300" spans="1:3" x14ac:dyDescent="0.2">
      <c r="A1300">
        <v>6</v>
      </c>
      <c r="B1300">
        <v>4</v>
      </c>
      <c r="C1300">
        <v>7</v>
      </c>
    </row>
    <row r="1301" spans="1:3" x14ac:dyDescent="0.2">
      <c r="A1301">
        <v>4</v>
      </c>
      <c r="B1301">
        <v>5</v>
      </c>
      <c r="C1301">
        <v>5</v>
      </c>
    </row>
    <row r="1302" spans="1:3" x14ac:dyDescent="0.2">
      <c r="A1302">
        <v>6</v>
      </c>
      <c r="B1302">
        <v>4</v>
      </c>
      <c r="C1302">
        <v>7</v>
      </c>
    </row>
    <row r="1303" spans="1:3" x14ac:dyDescent="0.2">
      <c r="A1303">
        <v>7</v>
      </c>
      <c r="B1303">
        <v>3</v>
      </c>
      <c r="C1303">
        <v>7</v>
      </c>
    </row>
    <row r="1304" spans="1:3" x14ac:dyDescent="0.2">
      <c r="A1304">
        <v>7</v>
      </c>
      <c r="B1304">
        <v>4</v>
      </c>
      <c r="C1304">
        <v>5</v>
      </c>
    </row>
    <row r="1305" spans="1:3" x14ac:dyDescent="0.2">
      <c r="A1305">
        <v>7</v>
      </c>
      <c r="B1305">
        <v>6</v>
      </c>
      <c r="C1305">
        <v>6</v>
      </c>
    </row>
    <row r="1306" spans="1:3" x14ac:dyDescent="0.2">
      <c r="A1306">
        <v>5</v>
      </c>
      <c r="B1306">
        <v>5</v>
      </c>
      <c r="C1306">
        <v>6</v>
      </c>
    </row>
    <row r="1307" spans="1:3" x14ac:dyDescent="0.2">
      <c r="A1307">
        <v>5</v>
      </c>
      <c r="B1307">
        <v>5</v>
      </c>
      <c r="C1307">
        <v>6</v>
      </c>
    </row>
    <row r="1308" spans="1:3" x14ac:dyDescent="0.2">
      <c r="A1308">
        <v>5</v>
      </c>
      <c r="B1308">
        <v>4</v>
      </c>
      <c r="C1308">
        <v>6</v>
      </c>
    </row>
    <row r="1309" spans="1:3" x14ac:dyDescent="0.2">
      <c r="A1309">
        <v>3</v>
      </c>
      <c r="B1309">
        <v>5</v>
      </c>
      <c r="C1309">
        <v>5</v>
      </c>
    </row>
    <row r="1310" spans="1:3" x14ac:dyDescent="0.2">
      <c r="A1310">
        <v>5</v>
      </c>
      <c r="B1310">
        <v>4</v>
      </c>
      <c r="C1310">
        <v>7</v>
      </c>
    </row>
    <row r="1311" spans="1:3" x14ac:dyDescent="0.2">
      <c r="A1311">
        <v>6</v>
      </c>
      <c r="B1311">
        <v>4</v>
      </c>
      <c r="C1311">
        <v>4</v>
      </c>
    </row>
    <row r="1312" spans="1:3" x14ac:dyDescent="0.2">
      <c r="A1312">
        <v>5</v>
      </c>
      <c r="B1312">
        <v>6</v>
      </c>
      <c r="C1312">
        <v>4</v>
      </c>
    </row>
    <row r="1313" spans="1:3" x14ac:dyDescent="0.2">
      <c r="A1313">
        <v>2</v>
      </c>
      <c r="B1313">
        <v>3</v>
      </c>
      <c r="C1313">
        <v>6</v>
      </c>
    </row>
    <row r="1314" spans="1:3" x14ac:dyDescent="0.2">
      <c r="A1314">
        <v>7</v>
      </c>
      <c r="B1314">
        <v>4</v>
      </c>
      <c r="C1314">
        <v>4</v>
      </c>
    </row>
    <row r="1315" spans="1:3" x14ac:dyDescent="0.2">
      <c r="A1315">
        <v>6</v>
      </c>
      <c r="B1315">
        <v>3</v>
      </c>
      <c r="C1315">
        <v>7</v>
      </c>
    </row>
    <row r="1316" spans="1:3" x14ac:dyDescent="0.2">
      <c r="A1316">
        <v>4</v>
      </c>
      <c r="B1316">
        <v>3</v>
      </c>
      <c r="C1316">
        <v>3</v>
      </c>
    </row>
    <row r="1317" spans="1:3" x14ac:dyDescent="0.2">
      <c r="A1317">
        <v>4</v>
      </c>
      <c r="B1317">
        <v>3</v>
      </c>
      <c r="C1317">
        <v>6</v>
      </c>
    </row>
    <row r="1318" spans="1:3" x14ac:dyDescent="0.2">
      <c r="A1318">
        <v>5</v>
      </c>
      <c r="B1318">
        <v>4</v>
      </c>
      <c r="C1318">
        <v>4</v>
      </c>
    </row>
    <row r="1319" spans="1:3" x14ac:dyDescent="0.2">
      <c r="A1319">
        <v>4</v>
      </c>
      <c r="B1319">
        <v>7</v>
      </c>
      <c r="C1319">
        <v>6</v>
      </c>
    </row>
    <row r="1320" spans="1:3" x14ac:dyDescent="0.2">
      <c r="A1320">
        <v>2</v>
      </c>
      <c r="B1320">
        <v>7</v>
      </c>
      <c r="C1320">
        <v>7</v>
      </c>
    </row>
    <row r="1321" spans="1:3" x14ac:dyDescent="0.2">
      <c r="A1321">
        <v>6</v>
      </c>
      <c r="B1321">
        <v>7</v>
      </c>
      <c r="C1321">
        <v>7</v>
      </c>
    </row>
    <row r="1322" spans="1:3" x14ac:dyDescent="0.2">
      <c r="A1322">
        <v>6</v>
      </c>
      <c r="B1322">
        <v>6</v>
      </c>
      <c r="C1322">
        <v>7</v>
      </c>
    </row>
    <row r="1323" spans="1:3" x14ac:dyDescent="0.2">
      <c r="A1323">
        <v>5</v>
      </c>
      <c r="B1323">
        <v>6</v>
      </c>
      <c r="C1323">
        <v>4</v>
      </c>
    </row>
    <row r="1324" spans="1:3" x14ac:dyDescent="0.2">
      <c r="A1324">
        <v>6</v>
      </c>
      <c r="B1324">
        <v>5</v>
      </c>
      <c r="C1324">
        <v>7</v>
      </c>
    </row>
    <row r="1325" spans="1:3" x14ac:dyDescent="0.2">
      <c r="A1325">
        <v>6</v>
      </c>
      <c r="B1325">
        <v>5</v>
      </c>
      <c r="C1325">
        <v>7</v>
      </c>
    </row>
    <row r="1326" spans="1:3" x14ac:dyDescent="0.2">
      <c r="A1326">
        <v>6</v>
      </c>
      <c r="B1326">
        <v>6</v>
      </c>
      <c r="C1326">
        <v>6</v>
      </c>
    </row>
    <row r="1327" spans="1:3" x14ac:dyDescent="0.2">
      <c r="A1327">
        <v>5</v>
      </c>
      <c r="B1327">
        <v>5</v>
      </c>
      <c r="C1327">
        <v>6</v>
      </c>
    </row>
    <row r="1328" spans="1:3" x14ac:dyDescent="0.2">
      <c r="A1328">
        <v>6</v>
      </c>
      <c r="B1328">
        <v>5</v>
      </c>
      <c r="C1328">
        <v>7</v>
      </c>
    </row>
    <row r="1329" spans="1:3" x14ac:dyDescent="0.2">
      <c r="A1329">
        <v>5</v>
      </c>
      <c r="B1329">
        <v>6</v>
      </c>
      <c r="C1329">
        <v>6</v>
      </c>
    </row>
    <row r="1330" spans="1:3" x14ac:dyDescent="0.2">
      <c r="A1330">
        <v>5</v>
      </c>
      <c r="B1330">
        <v>5</v>
      </c>
      <c r="C1330">
        <v>7</v>
      </c>
    </row>
    <row r="1331" spans="1:3" x14ac:dyDescent="0.2">
      <c r="A1331">
        <v>6</v>
      </c>
      <c r="B1331">
        <v>6</v>
      </c>
      <c r="C1331">
        <v>5</v>
      </c>
    </row>
    <row r="1332" spans="1:3" x14ac:dyDescent="0.2">
      <c r="A1332">
        <v>4</v>
      </c>
      <c r="B1332">
        <v>6</v>
      </c>
      <c r="C1332">
        <v>6</v>
      </c>
    </row>
    <row r="1333" spans="1:3" x14ac:dyDescent="0.2">
      <c r="A1333">
        <v>6</v>
      </c>
      <c r="B1333">
        <v>3</v>
      </c>
      <c r="C1333">
        <v>3</v>
      </c>
    </row>
    <row r="1334" spans="1:3" x14ac:dyDescent="0.2">
      <c r="A1334">
        <v>3</v>
      </c>
      <c r="B1334">
        <v>5</v>
      </c>
      <c r="C1334">
        <v>4</v>
      </c>
    </row>
    <row r="1335" spans="1:3" x14ac:dyDescent="0.2">
      <c r="A1335">
        <v>2</v>
      </c>
      <c r="B1335">
        <v>4</v>
      </c>
      <c r="C1335">
        <v>5</v>
      </c>
    </row>
    <row r="1336" spans="1:3" x14ac:dyDescent="0.2">
      <c r="A1336">
        <v>2</v>
      </c>
      <c r="B1336">
        <v>3</v>
      </c>
      <c r="C1336">
        <v>5</v>
      </c>
    </row>
    <row r="1337" spans="1:3" x14ac:dyDescent="0.2">
      <c r="A1337">
        <v>4</v>
      </c>
      <c r="B1337">
        <v>4</v>
      </c>
      <c r="C1337">
        <v>2</v>
      </c>
    </row>
    <row r="1338" spans="1:3" x14ac:dyDescent="0.2">
      <c r="A1338">
        <v>3</v>
      </c>
      <c r="B1338">
        <v>3</v>
      </c>
      <c r="C1338">
        <v>4</v>
      </c>
    </row>
    <row r="1339" spans="1:3" x14ac:dyDescent="0.2">
      <c r="A1339">
        <v>2</v>
      </c>
      <c r="B1339">
        <v>5</v>
      </c>
      <c r="C1339">
        <v>3</v>
      </c>
    </row>
    <row r="1340" spans="1:3" x14ac:dyDescent="0.2">
      <c r="A1340">
        <v>5</v>
      </c>
      <c r="B1340">
        <v>6</v>
      </c>
      <c r="C1340">
        <v>5</v>
      </c>
    </row>
    <row r="1341" spans="1:3" x14ac:dyDescent="0.2">
      <c r="A1341">
        <v>5</v>
      </c>
      <c r="B1341">
        <v>6</v>
      </c>
      <c r="C1341">
        <v>6</v>
      </c>
    </row>
    <row r="1342" spans="1:3" x14ac:dyDescent="0.2">
      <c r="A1342">
        <v>5</v>
      </c>
      <c r="B1342">
        <v>7</v>
      </c>
      <c r="C1342">
        <v>5</v>
      </c>
    </row>
    <row r="1343" spans="1:3" x14ac:dyDescent="0.2">
      <c r="A1343">
        <v>4</v>
      </c>
      <c r="B1343">
        <v>6</v>
      </c>
      <c r="C1343">
        <v>6</v>
      </c>
    </row>
    <row r="1344" spans="1:3" x14ac:dyDescent="0.2">
      <c r="A1344">
        <v>4</v>
      </c>
      <c r="B1344">
        <v>3</v>
      </c>
      <c r="C1344">
        <v>7</v>
      </c>
    </row>
    <row r="1345" spans="1:3" x14ac:dyDescent="0.2">
      <c r="A1345">
        <v>5</v>
      </c>
      <c r="B1345">
        <v>7</v>
      </c>
      <c r="C1345">
        <v>6</v>
      </c>
    </row>
    <row r="1346" spans="1:3" x14ac:dyDescent="0.2">
      <c r="A1346">
        <v>4</v>
      </c>
      <c r="B1346">
        <v>4</v>
      </c>
      <c r="C1346">
        <v>7</v>
      </c>
    </row>
    <row r="1347" spans="1:3" x14ac:dyDescent="0.2">
      <c r="A1347">
        <v>2</v>
      </c>
      <c r="B1347">
        <v>2</v>
      </c>
      <c r="C1347">
        <v>6</v>
      </c>
    </row>
    <row r="1348" spans="1:3" x14ac:dyDescent="0.2">
      <c r="A1348">
        <v>7</v>
      </c>
      <c r="B1348">
        <v>5</v>
      </c>
      <c r="C1348">
        <v>4</v>
      </c>
    </row>
    <row r="1349" spans="1:3" x14ac:dyDescent="0.2">
      <c r="A1349">
        <v>5</v>
      </c>
      <c r="B1349">
        <v>6</v>
      </c>
      <c r="C1349">
        <v>5</v>
      </c>
    </row>
    <row r="1350" spans="1:3" x14ac:dyDescent="0.2">
      <c r="A1350">
        <v>6</v>
      </c>
      <c r="B1350">
        <v>6</v>
      </c>
      <c r="C1350">
        <v>4</v>
      </c>
    </row>
    <row r="1351" spans="1:3" x14ac:dyDescent="0.2">
      <c r="A1351">
        <v>7</v>
      </c>
      <c r="B1351">
        <v>4</v>
      </c>
      <c r="C1351">
        <v>5</v>
      </c>
    </row>
    <row r="1352" spans="1:3" x14ac:dyDescent="0.2">
      <c r="A1352">
        <v>6</v>
      </c>
      <c r="B1352">
        <v>6</v>
      </c>
      <c r="C1352">
        <v>6</v>
      </c>
    </row>
    <row r="1353" spans="1:3" x14ac:dyDescent="0.2">
      <c r="A1353">
        <v>6</v>
      </c>
      <c r="B1353">
        <v>6</v>
      </c>
      <c r="C1353">
        <v>4</v>
      </c>
    </row>
    <row r="1354" spans="1:3" x14ac:dyDescent="0.2">
      <c r="A1354">
        <v>6</v>
      </c>
      <c r="B1354">
        <v>4</v>
      </c>
      <c r="C1354">
        <v>5</v>
      </c>
    </row>
    <row r="1355" spans="1:3" x14ac:dyDescent="0.2">
      <c r="A1355">
        <v>5</v>
      </c>
      <c r="B1355">
        <v>7</v>
      </c>
      <c r="C1355">
        <v>4</v>
      </c>
    </row>
    <row r="1356" spans="1:3" x14ac:dyDescent="0.2">
      <c r="A1356">
        <v>4</v>
      </c>
      <c r="B1356">
        <v>5</v>
      </c>
      <c r="C1356">
        <v>5</v>
      </c>
    </row>
    <row r="1357" spans="1:3" x14ac:dyDescent="0.2">
      <c r="A1357">
        <v>6</v>
      </c>
      <c r="B1357">
        <v>5</v>
      </c>
      <c r="C1357">
        <v>6</v>
      </c>
    </row>
    <row r="1358" spans="1:3" x14ac:dyDescent="0.2">
      <c r="A1358">
        <v>3</v>
      </c>
      <c r="B1358">
        <v>6</v>
      </c>
      <c r="C1358">
        <v>7</v>
      </c>
    </row>
    <row r="1359" spans="1:3" x14ac:dyDescent="0.2">
      <c r="A1359">
        <v>6</v>
      </c>
      <c r="B1359">
        <v>5</v>
      </c>
      <c r="C1359">
        <v>4</v>
      </c>
    </row>
    <row r="1360" spans="1:3" x14ac:dyDescent="0.2">
      <c r="A1360">
        <v>4</v>
      </c>
      <c r="B1360">
        <v>5</v>
      </c>
      <c r="C1360">
        <v>6</v>
      </c>
    </row>
    <row r="1361" spans="1:3" x14ac:dyDescent="0.2">
      <c r="A1361">
        <v>4</v>
      </c>
      <c r="B1361">
        <v>6</v>
      </c>
      <c r="C1361">
        <v>7</v>
      </c>
    </row>
    <row r="1362" spans="1:3" x14ac:dyDescent="0.2">
      <c r="A1362">
        <v>2</v>
      </c>
      <c r="B1362">
        <v>3</v>
      </c>
      <c r="C1362">
        <v>7</v>
      </c>
    </row>
    <row r="1363" spans="1:3" x14ac:dyDescent="0.2">
      <c r="A1363">
        <v>4</v>
      </c>
      <c r="B1363">
        <v>5</v>
      </c>
      <c r="C1363">
        <v>5</v>
      </c>
    </row>
    <row r="1364" spans="1:3" x14ac:dyDescent="0.2">
      <c r="A1364">
        <v>4</v>
      </c>
      <c r="B1364">
        <v>2</v>
      </c>
      <c r="C1364">
        <v>7</v>
      </c>
    </row>
    <row r="1365" spans="1:3" x14ac:dyDescent="0.2">
      <c r="A1365">
        <v>5</v>
      </c>
      <c r="B1365">
        <v>6</v>
      </c>
      <c r="C1365">
        <v>6</v>
      </c>
    </row>
    <row r="1366" spans="1:3" x14ac:dyDescent="0.2">
      <c r="A1366">
        <v>4</v>
      </c>
      <c r="B1366">
        <v>6</v>
      </c>
      <c r="C1366">
        <v>6</v>
      </c>
    </row>
    <row r="1367" spans="1:3" x14ac:dyDescent="0.2">
      <c r="A1367">
        <v>6</v>
      </c>
      <c r="B1367">
        <v>3</v>
      </c>
      <c r="C1367">
        <v>7</v>
      </c>
    </row>
    <row r="1368" spans="1:3" x14ac:dyDescent="0.2">
      <c r="A1368">
        <v>7</v>
      </c>
      <c r="B1368">
        <v>5</v>
      </c>
      <c r="C1368">
        <v>7</v>
      </c>
    </row>
    <row r="1369" spans="1:3" x14ac:dyDescent="0.2">
      <c r="A1369">
        <v>4</v>
      </c>
      <c r="B1369">
        <v>3</v>
      </c>
      <c r="C1369">
        <v>7</v>
      </c>
    </row>
    <row r="1370" spans="1:3" x14ac:dyDescent="0.2">
      <c r="A1370">
        <v>5</v>
      </c>
      <c r="B1370">
        <v>4</v>
      </c>
      <c r="C1370">
        <v>6</v>
      </c>
    </row>
    <row r="1371" spans="1:3" x14ac:dyDescent="0.2">
      <c r="A1371">
        <v>5</v>
      </c>
      <c r="B1371">
        <v>3</v>
      </c>
      <c r="C1371">
        <v>6</v>
      </c>
    </row>
    <row r="1372" spans="1:3" x14ac:dyDescent="0.2">
      <c r="A1372">
        <v>2</v>
      </c>
      <c r="B1372">
        <v>3</v>
      </c>
      <c r="C1372">
        <v>7</v>
      </c>
    </row>
    <row r="1373" spans="1:3" x14ac:dyDescent="0.2">
      <c r="A1373">
        <v>5</v>
      </c>
      <c r="B1373">
        <v>1</v>
      </c>
      <c r="C1373">
        <v>7</v>
      </c>
    </row>
    <row r="1374" spans="1:3" x14ac:dyDescent="0.2">
      <c r="A1374">
        <v>5</v>
      </c>
      <c r="B1374">
        <v>3</v>
      </c>
      <c r="C1374">
        <v>7</v>
      </c>
    </row>
    <row r="1375" spans="1:3" x14ac:dyDescent="0.2">
      <c r="A1375">
        <v>4</v>
      </c>
      <c r="B1375">
        <v>4</v>
      </c>
      <c r="C1375">
        <v>6</v>
      </c>
    </row>
    <row r="1376" spans="1:3" x14ac:dyDescent="0.2">
      <c r="A1376">
        <v>5</v>
      </c>
      <c r="B1376">
        <v>3</v>
      </c>
      <c r="C1376">
        <v>5</v>
      </c>
    </row>
    <row r="1377" spans="1:3" x14ac:dyDescent="0.2">
      <c r="A1377">
        <v>7</v>
      </c>
      <c r="B1377">
        <v>5</v>
      </c>
      <c r="C1377">
        <v>6</v>
      </c>
    </row>
    <row r="1378" spans="1:3" x14ac:dyDescent="0.2">
      <c r="A1378">
        <v>6</v>
      </c>
      <c r="B1378">
        <v>5</v>
      </c>
      <c r="C1378">
        <v>4</v>
      </c>
    </row>
    <row r="1379" spans="1:3" x14ac:dyDescent="0.2">
      <c r="A1379">
        <v>4</v>
      </c>
      <c r="B1379">
        <v>5</v>
      </c>
      <c r="C1379">
        <v>6</v>
      </c>
    </row>
    <row r="1380" spans="1:3" x14ac:dyDescent="0.2">
      <c r="A1380">
        <v>4</v>
      </c>
      <c r="B1380">
        <v>3</v>
      </c>
      <c r="C1380">
        <v>3</v>
      </c>
    </row>
    <row r="1381" spans="1:3" x14ac:dyDescent="0.2">
      <c r="A1381">
        <v>3</v>
      </c>
      <c r="B1381">
        <v>5</v>
      </c>
      <c r="C1381">
        <v>4</v>
      </c>
    </row>
    <row r="1382" spans="1:3" x14ac:dyDescent="0.2">
      <c r="A1382">
        <v>5</v>
      </c>
      <c r="B1382">
        <v>5</v>
      </c>
      <c r="C1382">
        <v>6</v>
      </c>
    </row>
    <row r="1383" spans="1:3" x14ac:dyDescent="0.2">
      <c r="A1383">
        <v>1</v>
      </c>
      <c r="B1383">
        <v>2</v>
      </c>
      <c r="C1383">
        <v>6</v>
      </c>
    </row>
    <row r="1384" spans="1:3" x14ac:dyDescent="0.2">
      <c r="A1384">
        <v>4</v>
      </c>
      <c r="B1384">
        <v>4</v>
      </c>
      <c r="C1384">
        <v>6</v>
      </c>
    </row>
    <row r="1385" spans="1:3" x14ac:dyDescent="0.2">
      <c r="A1385">
        <v>2</v>
      </c>
      <c r="B1385">
        <v>3</v>
      </c>
      <c r="C1385">
        <v>5</v>
      </c>
    </row>
    <row r="1386" spans="1:3" x14ac:dyDescent="0.2">
      <c r="A1386">
        <v>2</v>
      </c>
      <c r="B1386">
        <v>5</v>
      </c>
      <c r="C1386">
        <v>7</v>
      </c>
    </row>
    <row r="1387" spans="1:3" x14ac:dyDescent="0.2">
      <c r="A1387">
        <v>5</v>
      </c>
      <c r="B1387">
        <v>3</v>
      </c>
      <c r="C1387">
        <v>6</v>
      </c>
    </row>
    <row r="1388" spans="1:3" x14ac:dyDescent="0.2">
      <c r="A1388">
        <v>4</v>
      </c>
      <c r="B1388">
        <v>4</v>
      </c>
      <c r="C1388">
        <v>4</v>
      </c>
    </row>
    <row r="1389" spans="1:3" x14ac:dyDescent="0.2">
      <c r="A1389">
        <v>3</v>
      </c>
      <c r="B1389">
        <v>3</v>
      </c>
      <c r="C1389">
        <v>6</v>
      </c>
    </row>
    <row r="1390" spans="1:3" x14ac:dyDescent="0.2">
      <c r="A1390">
        <v>2</v>
      </c>
      <c r="B1390">
        <v>4</v>
      </c>
      <c r="C1390">
        <v>6</v>
      </c>
    </row>
    <row r="1391" spans="1:3" x14ac:dyDescent="0.2">
      <c r="A1391">
        <v>3</v>
      </c>
      <c r="B1391">
        <v>2</v>
      </c>
      <c r="C1391">
        <v>7</v>
      </c>
    </row>
    <row r="1392" spans="1:3" x14ac:dyDescent="0.2">
      <c r="A1392">
        <v>3</v>
      </c>
      <c r="B1392">
        <v>3</v>
      </c>
      <c r="C1392">
        <v>7</v>
      </c>
    </row>
    <row r="1393" spans="1:3" x14ac:dyDescent="0.2">
      <c r="A1393">
        <v>5</v>
      </c>
      <c r="B1393">
        <v>2</v>
      </c>
      <c r="C1393">
        <v>4</v>
      </c>
    </row>
    <row r="1394" spans="1:3" x14ac:dyDescent="0.2">
      <c r="A1394">
        <v>3</v>
      </c>
      <c r="B1394">
        <v>5</v>
      </c>
      <c r="C1394">
        <v>7</v>
      </c>
    </row>
    <row r="1395" spans="1:3" x14ac:dyDescent="0.2">
      <c r="A1395">
        <v>4</v>
      </c>
      <c r="B1395">
        <v>4</v>
      </c>
      <c r="C1395">
        <v>6</v>
      </c>
    </row>
    <row r="1396" spans="1:3" x14ac:dyDescent="0.2">
      <c r="A1396">
        <v>6</v>
      </c>
      <c r="B1396">
        <v>5</v>
      </c>
      <c r="C1396">
        <v>7</v>
      </c>
    </row>
    <row r="1397" spans="1:3" x14ac:dyDescent="0.2">
      <c r="A1397">
        <v>7</v>
      </c>
      <c r="B1397">
        <v>6</v>
      </c>
      <c r="C1397">
        <v>7</v>
      </c>
    </row>
    <row r="1398" spans="1:3" x14ac:dyDescent="0.2">
      <c r="A1398">
        <v>3</v>
      </c>
      <c r="B1398">
        <v>5</v>
      </c>
      <c r="C1398">
        <v>4</v>
      </c>
    </row>
    <row r="1399" spans="1:3" x14ac:dyDescent="0.2">
      <c r="A1399">
        <v>5</v>
      </c>
      <c r="B1399">
        <v>5</v>
      </c>
      <c r="C1399">
        <v>5</v>
      </c>
    </row>
    <row r="1400" spans="1:3" x14ac:dyDescent="0.2">
      <c r="A1400">
        <v>4</v>
      </c>
      <c r="B1400">
        <v>3</v>
      </c>
      <c r="C1400">
        <v>6</v>
      </c>
    </row>
    <row r="1401" spans="1:3" x14ac:dyDescent="0.2">
      <c r="A1401">
        <v>4</v>
      </c>
      <c r="B1401">
        <v>6</v>
      </c>
      <c r="C1401">
        <v>5</v>
      </c>
    </row>
    <row r="1402" spans="1:3" x14ac:dyDescent="0.2">
      <c r="A1402">
        <v>5</v>
      </c>
      <c r="B1402">
        <v>3</v>
      </c>
      <c r="C1402">
        <v>3</v>
      </c>
    </row>
    <row r="1403" spans="1:3" x14ac:dyDescent="0.2">
      <c r="A1403">
        <v>2</v>
      </c>
      <c r="B1403">
        <v>3</v>
      </c>
      <c r="C1403">
        <v>3</v>
      </c>
    </row>
    <row r="1404" spans="1:3" x14ac:dyDescent="0.2">
      <c r="A1404">
        <v>5</v>
      </c>
      <c r="B1404">
        <v>3</v>
      </c>
      <c r="C1404">
        <v>5</v>
      </c>
    </row>
    <row r="1405" spans="1:3" x14ac:dyDescent="0.2">
      <c r="A1405">
        <v>6</v>
      </c>
      <c r="B1405">
        <v>3</v>
      </c>
      <c r="C1405">
        <v>6</v>
      </c>
    </row>
    <row r="1406" spans="1:3" x14ac:dyDescent="0.2">
      <c r="A1406">
        <v>6</v>
      </c>
      <c r="B1406">
        <v>3</v>
      </c>
      <c r="C1406">
        <v>4</v>
      </c>
    </row>
    <row r="1407" spans="1:3" x14ac:dyDescent="0.2">
      <c r="A1407">
        <v>4</v>
      </c>
      <c r="B1407">
        <v>4</v>
      </c>
      <c r="C1407">
        <v>5</v>
      </c>
    </row>
    <row r="1408" spans="1:3" x14ac:dyDescent="0.2">
      <c r="A1408">
        <v>3</v>
      </c>
      <c r="B1408">
        <v>6</v>
      </c>
      <c r="C1408">
        <v>3</v>
      </c>
    </row>
    <row r="1409" spans="1:3" x14ac:dyDescent="0.2">
      <c r="A1409">
        <v>4</v>
      </c>
      <c r="B1409">
        <v>3</v>
      </c>
      <c r="C1409">
        <v>4</v>
      </c>
    </row>
    <row r="1410" spans="1:3" x14ac:dyDescent="0.2">
      <c r="A1410">
        <v>4</v>
      </c>
      <c r="B1410">
        <v>2</v>
      </c>
      <c r="C1410">
        <v>4</v>
      </c>
    </row>
    <row r="1411" spans="1:3" x14ac:dyDescent="0.2">
      <c r="A1411">
        <v>6</v>
      </c>
      <c r="B1411">
        <v>5</v>
      </c>
      <c r="C1411">
        <v>5</v>
      </c>
    </row>
    <row r="1412" spans="1:3" x14ac:dyDescent="0.2">
      <c r="A1412">
        <v>4</v>
      </c>
      <c r="B1412">
        <v>3</v>
      </c>
      <c r="C1412">
        <v>5</v>
      </c>
    </row>
    <row r="1413" spans="1:3" x14ac:dyDescent="0.2">
      <c r="A1413">
        <v>5</v>
      </c>
      <c r="B1413">
        <v>4</v>
      </c>
      <c r="C1413">
        <v>4</v>
      </c>
    </row>
    <row r="1414" spans="1:3" x14ac:dyDescent="0.2">
      <c r="A1414">
        <v>3</v>
      </c>
      <c r="B1414">
        <v>5</v>
      </c>
      <c r="C1414">
        <v>5</v>
      </c>
    </row>
    <row r="1415" spans="1:3" x14ac:dyDescent="0.2">
      <c r="A1415">
        <v>7</v>
      </c>
      <c r="B1415">
        <v>3</v>
      </c>
      <c r="C1415">
        <v>4</v>
      </c>
    </row>
    <row r="1416" spans="1:3" x14ac:dyDescent="0.2">
      <c r="A1416">
        <v>2</v>
      </c>
      <c r="B1416">
        <v>6</v>
      </c>
      <c r="C1416">
        <v>6</v>
      </c>
    </row>
    <row r="1417" spans="1:3" x14ac:dyDescent="0.2">
      <c r="A1417">
        <v>5</v>
      </c>
      <c r="B1417">
        <v>5</v>
      </c>
      <c r="C1417">
        <v>6</v>
      </c>
    </row>
    <row r="1418" spans="1:3" x14ac:dyDescent="0.2">
      <c r="A1418">
        <v>4</v>
      </c>
      <c r="B1418">
        <v>6</v>
      </c>
      <c r="C1418">
        <v>5</v>
      </c>
    </row>
    <row r="1419" spans="1:3" x14ac:dyDescent="0.2">
      <c r="A1419">
        <v>4</v>
      </c>
      <c r="B1419">
        <v>5</v>
      </c>
      <c r="C1419">
        <v>5</v>
      </c>
    </row>
    <row r="1420" spans="1:3" x14ac:dyDescent="0.2">
      <c r="A1420">
        <v>7</v>
      </c>
      <c r="B1420">
        <v>7</v>
      </c>
      <c r="C1420">
        <v>5</v>
      </c>
    </row>
    <row r="1421" spans="1:3" x14ac:dyDescent="0.2">
      <c r="A1421">
        <v>2</v>
      </c>
      <c r="B1421">
        <v>4</v>
      </c>
      <c r="C1421">
        <v>6</v>
      </c>
    </row>
    <row r="1422" spans="1:3" x14ac:dyDescent="0.2">
      <c r="A1422">
        <v>4</v>
      </c>
      <c r="B1422">
        <v>1</v>
      </c>
      <c r="C1422">
        <v>4</v>
      </c>
    </row>
    <row r="1423" spans="1:3" x14ac:dyDescent="0.2">
      <c r="A1423">
        <v>5</v>
      </c>
      <c r="B1423">
        <v>4</v>
      </c>
      <c r="C1423">
        <v>3</v>
      </c>
    </row>
    <row r="1424" spans="1:3" x14ac:dyDescent="0.2">
      <c r="A1424">
        <v>5</v>
      </c>
      <c r="B1424">
        <v>6</v>
      </c>
      <c r="C1424">
        <v>3</v>
      </c>
    </row>
    <row r="1425" spans="1:3" x14ac:dyDescent="0.2">
      <c r="A1425">
        <v>5</v>
      </c>
      <c r="B1425">
        <v>5</v>
      </c>
      <c r="C1425">
        <v>1</v>
      </c>
    </row>
    <row r="1426" spans="1:3" x14ac:dyDescent="0.2">
      <c r="A1426">
        <v>3</v>
      </c>
      <c r="B1426">
        <v>3</v>
      </c>
      <c r="C1426">
        <v>6</v>
      </c>
    </row>
    <row r="1427" spans="1:3" x14ac:dyDescent="0.2">
      <c r="A1427">
        <v>3</v>
      </c>
      <c r="B1427">
        <v>5</v>
      </c>
      <c r="C1427">
        <v>4</v>
      </c>
    </row>
    <row r="1428" spans="1:3" x14ac:dyDescent="0.2">
      <c r="A1428">
        <v>4</v>
      </c>
      <c r="B1428">
        <v>6</v>
      </c>
      <c r="C1428">
        <v>5</v>
      </c>
    </row>
    <row r="1429" spans="1:3" x14ac:dyDescent="0.2">
      <c r="A1429">
        <v>4</v>
      </c>
      <c r="B1429">
        <v>6</v>
      </c>
      <c r="C1429">
        <v>4</v>
      </c>
    </row>
    <row r="1430" spans="1:3" x14ac:dyDescent="0.2">
      <c r="A1430">
        <v>6</v>
      </c>
      <c r="B1430">
        <v>6</v>
      </c>
      <c r="C1430">
        <v>4</v>
      </c>
    </row>
    <row r="1431" spans="1:3" x14ac:dyDescent="0.2">
      <c r="A1431">
        <v>6</v>
      </c>
      <c r="B1431">
        <v>7</v>
      </c>
      <c r="C1431">
        <v>7</v>
      </c>
    </row>
    <row r="1432" spans="1:3" x14ac:dyDescent="0.2">
      <c r="A1432">
        <v>5</v>
      </c>
      <c r="B1432">
        <v>6</v>
      </c>
      <c r="C1432">
        <v>6</v>
      </c>
    </row>
    <row r="1433" spans="1:3" x14ac:dyDescent="0.2">
      <c r="A1433">
        <v>4</v>
      </c>
      <c r="B1433">
        <v>6</v>
      </c>
      <c r="C1433">
        <v>7</v>
      </c>
    </row>
    <row r="1434" spans="1:3" x14ac:dyDescent="0.2">
      <c r="A1434">
        <v>5</v>
      </c>
      <c r="B1434">
        <v>4</v>
      </c>
      <c r="C1434">
        <v>6</v>
      </c>
    </row>
    <row r="1435" spans="1:3" x14ac:dyDescent="0.2">
      <c r="A1435">
        <v>5</v>
      </c>
      <c r="B1435">
        <v>4</v>
      </c>
      <c r="C1435">
        <v>5</v>
      </c>
    </row>
    <row r="1436" spans="1:3" x14ac:dyDescent="0.2">
      <c r="A1436">
        <v>6</v>
      </c>
      <c r="B1436">
        <v>4</v>
      </c>
      <c r="C1436">
        <v>4</v>
      </c>
    </row>
    <row r="1437" spans="1:3" x14ac:dyDescent="0.2">
      <c r="A1437">
        <v>4</v>
      </c>
      <c r="B1437">
        <v>4</v>
      </c>
      <c r="C1437">
        <v>5</v>
      </c>
    </row>
    <row r="1438" spans="1:3" x14ac:dyDescent="0.2">
      <c r="A1438">
        <v>7</v>
      </c>
      <c r="B1438">
        <v>5</v>
      </c>
      <c r="C1438">
        <v>5</v>
      </c>
    </row>
    <row r="1439" spans="1:3" x14ac:dyDescent="0.2">
      <c r="A1439">
        <v>3</v>
      </c>
      <c r="B1439">
        <v>6</v>
      </c>
      <c r="C1439">
        <v>6</v>
      </c>
    </row>
    <row r="1440" spans="1:3" x14ac:dyDescent="0.2">
      <c r="A1440">
        <v>4</v>
      </c>
      <c r="B1440">
        <v>5</v>
      </c>
      <c r="C1440">
        <v>6</v>
      </c>
    </row>
    <row r="1441" spans="1:3" x14ac:dyDescent="0.2">
      <c r="A1441">
        <v>5</v>
      </c>
      <c r="B1441">
        <v>5</v>
      </c>
      <c r="C1441">
        <v>7</v>
      </c>
    </row>
    <row r="1442" spans="1:3" x14ac:dyDescent="0.2">
      <c r="A1442">
        <v>3</v>
      </c>
      <c r="B1442">
        <v>5</v>
      </c>
      <c r="C1442">
        <v>6</v>
      </c>
    </row>
    <row r="1443" spans="1:3" x14ac:dyDescent="0.2">
      <c r="A1443">
        <v>6</v>
      </c>
      <c r="B1443">
        <v>6</v>
      </c>
      <c r="C1443">
        <v>6</v>
      </c>
    </row>
    <row r="1444" spans="1:3" x14ac:dyDescent="0.2">
      <c r="A1444">
        <v>6</v>
      </c>
      <c r="B1444">
        <v>2</v>
      </c>
      <c r="C1444">
        <v>5</v>
      </c>
    </row>
    <row r="1445" spans="1:3" x14ac:dyDescent="0.2">
      <c r="A1445">
        <v>2</v>
      </c>
      <c r="B1445">
        <v>3</v>
      </c>
      <c r="C1445">
        <v>4</v>
      </c>
    </row>
    <row r="1446" spans="1:3" x14ac:dyDescent="0.2">
      <c r="A1446">
        <v>5</v>
      </c>
      <c r="B1446">
        <v>3</v>
      </c>
      <c r="C1446">
        <v>5</v>
      </c>
    </row>
    <row r="1447" spans="1:3" x14ac:dyDescent="0.2">
      <c r="A1447">
        <v>6</v>
      </c>
      <c r="B1447">
        <v>4</v>
      </c>
      <c r="C1447">
        <v>5</v>
      </c>
    </row>
    <row r="1448" spans="1:3" x14ac:dyDescent="0.2">
      <c r="A1448">
        <v>5</v>
      </c>
      <c r="B1448">
        <v>4</v>
      </c>
      <c r="C1448">
        <v>3</v>
      </c>
    </row>
    <row r="1449" spans="1:3" x14ac:dyDescent="0.2">
      <c r="A1449">
        <v>3</v>
      </c>
      <c r="B1449">
        <v>4</v>
      </c>
      <c r="C1449">
        <v>5</v>
      </c>
    </row>
    <row r="1450" spans="1:3" x14ac:dyDescent="0.2">
      <c r="A1450">
        <v>4</v>
      </c>
      <c r="B1450">
        <v>3</v>
      </c>
      <c r="C1450">
        <v>4</v>
      </c>
    </row>
    <row r="1451" spans="1:3" x14ac:dyDescent="0.2">
      <c r="A1451">
        <v>5</v>
      </c>
      <c r="B1451">
        <v>4</v>
      </c>
      <c r="C1451">
        <v>4</v>
      </c>
    </row>
    <row r="1452" spans="1:3" x14ac:dyDescent="0.2">
      <c r="A1452">
        <v>6</v>
      </c>
      <c r="B1452">
        <v>3</v>
      </c>
      <c r="C1452">
        <v>3</v>
      </c>
    </row>
    <row r="1453" spans="1:3" x14ac:dyDescent="0.2">
      <c r="A1453">
        <v>6</v>
      </c>
      <c r="B1453">
        <v>2</v>
      </c>
      <c r="C1453">
        <v>7</v>
      </c>
    </row>
    <row r="1454" spans="1:3" x14ac:dyDescent="0.2">
      <c r="A1454">
        <v>5</v>
      </c>
      <c r="B1454">
        <v>4</v>
      </c>
      <c r="C1454">
        <v>7</v>
      </c>
    </row>
    <row r="1455" spans="1:3" x14ac:dyDescent="0.2">
      <c r="A1455">
        <v>5</v>
      </c>
      <c r="B1455">
        <v>5</v>
      </c>
      <c r="C1455">
        <v>6</v>
      </c>
    </row>
    <row r="1456" spans="1:3" x14ac:dyDescent="0.2">
      <c r="A1456">
        <v>2</v>
      </c>
      <c r="B1456">
        <v>2</v>
      </c>
      <c r="C1456">
        <v>3</v>
      </c>
    </row>
    <row r="1457" spans="1:3" x14ac:dyDescent="0.2">
      <c r="A1457">
        <v>4</v>
      </c>
      <c r="B1457">
        <v>5</v>
      </c>
      <c r="C1457">
        <v>5</v>
      </c>
    </row>
    <row r="1458" spans="1:3" x14ac:dyDescent="0.2">
      <c r="A1458">
        <v>5</v>
      </c>
      <c r="B1458">
        <v>4</v>
      </c>
      <c r="C1458">
        <v>5</v>
      </c>
    </row>
    <row r="1459" spans="1:3" x14ac:dyDescent="0.2">
      <c r="A1459">
        <v>4</v>
      </c>
      <c r="B1459">
        <v>6</v>
      </c>
      <c r="C1459">
        <v>7</v>
      </c>
    </row>
    <row r="1460" spans="1:3" x14ac:dyDescent="0.2">
      <c r="A1460">
        <v>5</v>
      </c>
      <c r="B1460">
        <v>4</v>
      </c>
      <c r="C1460">
        <v>3</v>
      </c>
    </row>
    <row r="1461" spans="1:3" x14ac:dyDescent="0.2">
      <c r="A1461">
        <v>5</v>
      </c>
      <c r="B1461">
        <v>2</v>
      </c>
      <c r="C1461">
        <v>7</v>
      </c>
    </row>
    <row r="1462" spans="1:3" x14ac:dyDescent="0.2">
      <c r="A1462">
        <v>5</v>
      </c>
      <c r="B1462">
        <v>6</v>
      </c>
      <c r="C1462">
        <v>6</v>
      </c>
    </row>
    <row r="1463" spans="1:3" x14ac:dyDescent="0.2">
      <c r="A1463">
        <v>4</v>
      </c>
      <c r="B1463">
        <v>4</v>
      </c>
      <c r="C1463">
        <v>7</v>
      </c>
    </row>
    <row r="1464" spans="1:3" x14ac:dyDescent="0.2">
      <c r="A1464">
        <v>6</v>
      </c>
      <c r="B1464">
        <v>4</v>
      </c>
      <c r="C1464">
        <v>7</v>
      </c>
    </row>
    <row r="1465" spans="1:3" x14ac:dyDescent="0.2">
      <c r="A1465">
        <v>5</v>
      </c>
      <c r="B1465">
        <v>4</v>
      </c>
      <c r="C1465">
        <v>3</v>
      </c>
    </row>
    <row r="1466" spans="1:3" x14ac:dyDescent="0.2">
      <c r="A1466">
        <v>4</v>
      </c>
      <c r="B1466">
        <v>4</v>
      </c>
      <c r="C1466">
        <v>7</v>
      </c>
    </row>
    <row r="1467" spans="1:3" x14ac:dyDescent="0.2">
      <c r="A1467">
        <v>1</v>
      </c>
      <c r="B1467">
        <v>5</v>
      </c>
      <c r="C1467">
        <v>5</v>
      </c>
    </row>
    <row r="1468" spans="1:3" x14ac:dyDescent="0.2">
      <c r="A1468">
        <v>2</v>
      </c>
      <c r="B1468">
        <v>4</v>
      </c>
      <c r="C1468">
        <v>7</v>
      </c>
    </row>
    <row r="1469" spans="1:3" x14ac:dyDescent="0.2">
      <c r="A1469">
        <v>3</v>
      </c>
      <c r="B1469">
        <v>3</v>
      </c>
      <c r="C1469">
        <v>5</v>
      </c>
    </row>
    <row r="1470" spans="1:3" x14ac:dyDescent="0.2">
      <c r="A1470">
        <v>6</v>
      </c>
      <c r="B1470">
        <v>5</v>
      </c>
      <c r="C1470">
        <v>7</v>
      </c>
    </row>
    <row r="1471" spans="1:3" x14ac:dyDescent="0.2">
      <c r="A1471">
        <v>5</v>
      </c>
      <c r="B1471">
        <v>4</v>
      </c>
      <c r="C1471">
        <v>7</v>
      </c>
    </row>
    <row r="1472" spans="1:3" x14ac:dyDescent="0.2">
      <c r="A1472">
        <v>5</v>
      </c>
      <c r="B1472">
        <v>6</v>
      </c>
      <c r="C1472">
        <v>5</v>
      </c>
    </row>
    <row r="1473" spans="1:3" x14ac:dyDescent="0.2">
      <c r="A1473">
        <v>6</v>
      </c>
      <c r="B1473">
        <v>5</v>
      </c>
      <c r="C1473">
        <v>6</v>
      </c>
    </row>
    <row r="1474" spans="1:3" x14ac:dyDescent="0.2">
      <c r="A1474">
        <v>5</v>
      </c>
      <c r="B1474">
        <v>5</v>
      </c>
      <c r="C1474">
        <v>4</v>
      </c>
    </row>
    <row r="1475" spans="1:3" x14ac:dyDescent="0.2">
      <c r="A1475">
        <v>4</v>
      </c>
      <c r="B1475">
        <v>5</v>
      </c>
      <c r="C1475">
        <v>2</v>
      </c>
    </row>
    <row r="1476" spans="1:3" x14ac:dyDescent="0.2">
      <c r="A1476">
        <v>7</v>
      </c>
      <c r="B1476">
        <v>3</v>
      </c>
      <c r="C1476">
        <v>6</v>
      </c>
    </row>
    <row r="1477" spans="1:3" x14ac:dyDescent="0.2">
      <c r="A1477">
        <v>6</v>
      </c>
      <c r="B1477">
        <v>5</v>
      </c>
      <c r="C1477">
        <v>6</v>
      </c>
    </row>
    <row r="1478" spans="1:3" x14ac:dyDescent="0.2">
      <c r="A1478">
        <v>3</v>
      </c>
      <c r="B1478">
        <v>4</v>
      </c>
      <c r="C1478">
        <v>6</v>
      </c>
    </row>
    <row r="1479" spans="1:3" x14ac:dyDescent="0.2">
      <c r="A1479">
        <v>5</v>
      </c>
      <c r="B1479">
        <v>5</v>
      </c>
      <c r="C1479">
        <v>2</v>
      </c>
    </row>
    <row r="1480" spans="1:3" x14ac:dyDescent="0.2">
      <c r="A1480">
        <v>5</v>
      </c>
      <c r="B1480">
        <v>4</v>
      </c>
      <c r="C1480">
        <v>5</v>
      </c>
    </row>
    <row r="1481" spans="1:3" x14ac:dyDescent="0.2">
      <c r="A1481">
        <v>4</v>
      </c>
      <c r="B1481">
        <v>4</v>
      </c>
      <c r="C1481">
        <v>4</v>
      </c>
    </row>
    <row r="1482" spans="1:3" x14ac:dyDescent="0.2">
      <c r="A1482">
        <v>2</v>
      </c>
      <c r="B1482">
        <v>3</v>
      </c>
      <c r="C1482">
        <v>4</v>
      </c>
    </row>
    <row r="1483" spans="1:3" x14ac:dyDescent="0.2">
      <c r="A1483">
        <v>2</v>
      </c>
      <c r="B1483">
        <v>6</v>
      </c>
      <c r="C1483">
        <v>2</v>
      </c>
    </row>
    <row r="1484" spans="1:3" x14ac:dyDescent="0.2">
      <c r="A1484">
        <v>7</v>
      </c>
      <c r="B1484">
        <v>6</v>
      </c>
      <c r="C1484">
        <v>6</v>
      </c>
    </row>
    <row r="1485" spans="1:3" x14ac:dyDescent="0.2">
      <c r="A1485">
        <v>4</v>
      </c>
      <c r="B1485">
        <v>5</v>
      </c>
      <c r="C1485">
        <v>5</v>
      </c>
    </row>
    <row r="1486" spans="1:3" x14ac:dyDescent="0.2">
      <c r="A1486">
        <v>5</v>
      </c>
      <c r="B1486">
        <v>3</v>
      </c>
      <c r="C1486">
        <v>6</v>
      </c>
    </row>
    <row r="1487" spans="1:3" x14ac:dyDescent="0.2">
      <c r="A1487">
        <v>1</v>
      </c>
      <c r="B1487">
        <v>3</v>
      </c>
      <c r="C1487">
        <v>6</v>
      </c>
    </row>
    <row r="1488" spans="1:3" x14ac:dyDescent="0.2">
      <c r="A1488">
        <v>6</v>
      </c>
      <c r="B1488">
        <v>4</v>
      </c>
      <c r="C1488">
        <v>6</v>
      </c>
    </row>
    <row r="1489" spans="1:3" x14ac:dyDescent="0.2">
      <c r="A1489">
        <v>3</v>
      </c>
      <c r="B1489">
        <v>4</v>
      </c>
      <c r="C1489">
        <v>4</v>
      </c>
    </row>
    <row r="1490" spans="1:3" x14ac:dyDescent="0.2">
      <c r="A1490">
        <v>7</v>
      </c>
      <c r="B1490">
        <v>6</v>
      </c>
      <c r="C1490">
        <v>6</v>
      </c>
    </row>
    <row r="1491" spans="1:3" x14ac:dyDescent="0.2">
      <c r="A1491">
        <v>6</v>
      </c>
      <c r="B1491">
        <v>5</v>
      </c>
      <c r="C1491">
        <v>5</v>
      </c>
    </row>
    <row r="1492" spans="1:3" x14ac:dyDescent="0.2">
      <c r="A1492">
        <v>6</v>
      </c>
      <c r="B1492">
        <v>5</v>
      </c>
      <c r="C1492">
        <v>6</v>
      </c>
    </row>
    <row r="1493" spans="1:3" x14ac:dyDescent="0.2">
      <c r="A1493">
        <v>2</v>
      </c>
      <c r="B1493">
        <v>4</v>
      </c>
      <c r="C1493">
        <v>6</v>
      </c>
    </row>
    <row r="1494" spans="1:3" x14ac:dyDescent="0.2">
      <c r="A1494">
        <v>3</v>
      </c>
      <c r="B1494">
        <v>4</v>
      </c>
      <c r="C1494">
        <v>6</v>
      </c>
    </row>
    <row r="1495" spans="1:3" x14ac:dyDescent="0.2">
      <c r="A1495">
        <v>3</v>
      </c>
      <c r="B1495">
        <v>3</v>
      </c>
      <c r="C1495">
        <v>6</v>
      </c>
    </row>
    <row r="1496" spans="1:3" x14ac:dyDescent="0.2">
      <c r="A1496">
        <v>5</v>
      </c>
      <c r="B1496">
        <v>3</v>
      </c>
      <c r="C1496">
        <v>6</v>
      </c>
    </row>
    <row r="1497" spans="1:3" x14ac:dyDescent="0.2">
      <c r="A1497">
        <v>6</v>
      </c>
      <c r="B1497">
        <v>6</v>
      </c>
      <c r="C1497">
        <v>7</v>
      </c>
    </row>
    <row r="1498" spans="1:3" x14ac:dyDescent="0.2">
      <c r="A1498">
        <v>6</v>
      </c>
      <c r="B1498">
        <v>4</v>
      </c>
      <c r="C1498">
        <v>6</v>
      </c>
    </row>
    <row r="1499" spans="1:3" x14ac:dyDescent="0.2">
      <c r="A1499">
        <v>3</v>
      </c>
      <c r="B1499">
        <v>6</v>
      </c>
      <c r="C1499">
        <v>5</v>
      </c>
    </row>
    <row r="1500" spans="1:3" x14ac:dyDescent="0.2">
      <c r="A1500">
        <v>6</v>
      </c>
      <c r="B1500">
        <v>5</v>
      </c>
      <c r="C1500">
        <v>5</v>
      </c>
    </row>
    <row r="1501" spans="1:3" x14ac:dyDescent="0.2">
      <c r="A1501">
        <v>4</v>
      </c>
      <c r="B1501">
        <v>5</v>
      </c>
      <c r="C1501">
        <v>5</v>
      </c>
    </row>
    <row r="1502" spans="1:3" x14ac:dyDescent="0.2">
      <c r="A1502">
        <v>6</v>
      </c>
      <c r="B1502">
        <v>7</v>
      </c>
      <c r="C1502">
        <v>4</v>
      </c>
    </row>
    <row r="1503" spans="1:3" x14ac:dyDescent="0.2">
      <c r="A1503">
        <v>6</v>
      </c>
      <c r="B1503">
        <v>7</v>
      </c>
      <c r="C1503">
        <v>5</v>
      </c>
    </row>
    <row r="1504" spans="1:3" x14ac:dyDescent="0.2">
      <c r="A1504">
        <v>3</v>
      </c>
      <c r="B1504">
        <v>4</v>
      </c>
      <c r="C1504">
        <v>5</v>
      </c>
    </row>
    <row r="1505" spans="1:3" x14ac:dyDescent="0.2">
      <c r="A1505">
        <v>7</v>
      </c>
      <c r="B1505">
        <v>3</v>
      </c>
      <c r="C1505">
        <v>6</v>
      </c>
    </row>
    <row r="1506" spans="1:3" x14ac:dyDescent="0.2">
      <c r="A1506">
        <v>5</v>
      </c>
      <c r="B1506">
        <v>5</v>
      </c>
      <c r="C1506">
        <v>6</v>
      </c>
    </row>
    <row r="1507" spans="1:3" x14ac:dyDescent="0.2">
      <c r="A1507">
        <v>3</v>
      </c>
      <c r="B1507">
        <v>2</v>
      </c>
      <c r="C1507">
        <v>3</v>
      </c>
    </row>
    <row r="1508" spans="1:3" x14ac:dyDescent="0.2">
      <c r="A1508">
        <v>5</v>
      </c>
      <c r="B1508">
        <v>5</v>
      </c>
      <c r="C1508">
        <v>5</v>
      </c>
    </row>
    <row r="1509" spans="1:3" x14ac:dyDescent="0.2">
      <c r="A1509">
        <v>3</v>
      </c>
      <c r="B1509">
        <v>4</v>
      </c>
      <c r="C1509">
        <v>7</v>
      </c>
    </row>
    <row r="1510" spans="1:3" x14ac:dyDescent="0.2">
      <c r="A1510">
        <v>5</v>
      </c>
      <c r="B1510">
        <v>6</v>
      </c>
      <c r="C1510">
        <v>4</v>
      </c>
    </row>
    <row r="1511" spans="1:3" x14ac:dyDescent="0.2">
      <c r="A1511">
        <v>3</v>
      </c>
      <c r="B1511">
        <v>6</v>
      </c>
      <c r="C1511">
        <v>6</v>
      </c>
    </row>
    <row r="1512" spans="1:3" x14ac:dyDescent="0.2">
      <c r="A1512">
        <v>4</v>
      </c>
      <c r="B1512">
        <v>3</v>
      </c>
      <c r="C1512">
        <v>3</v>
      </c>
    </row>
    <row r="1513" spans="1:3" x14ac:dyDescent="0.2">
      <c r="A1513">
        <v>4</v>
      </c>
      <c r="B1513">
        <v>4</v>
      </c>
      <c r="C1513">
        <v>4</v>
      </c>
    </row>
    <row r="1514" spans="1:3" x14ac:dyDescent="0.2">
      <c r="A1514">
        <v>6</v>
      </c>
      <c r="B1514">
        <v>6</v>
      </c>
      <c r="C1514">
        <v>6</v>
      </c>
    </row>
    <row r="1515" spans="1:3" x14ac:dyDescent="0.2">
      <c r="A1515">
        <v>4</v>
      </c>
      <c r="B1515">
        <v>5</v>
      </c>
      <c r="C1515">
        <v>7</v>
      </c>
    </row>
    <row r="1516" spans="1:3" x14ac:dyDescent="0.2">
      <c r="A1516">
        <v>1</v>
      </c>
      <c r="B1516">
        <v>5</v>
      </c>
      <c r="C1516">
        <v>2</v>
      </c>
    </row>
    <row r="1517" spans="1:3" x14ac:dyDescent="0.2">
      <c r="A1517">
        <v>5</v>
      </c>
      <c r="B1517">
        <v>5</v>
      </c>
      <c r="C1517">
        <v>6</v>
      </c>
    </row>
    <row r="1518" spans="1:3" x14ac:dyDescent="0.2">
      <c r="A1518">
        <v>3</v>
      </c>
      <c r="B1518">
        <v>3</v>
      </c>
      <c r="C1518">
        <v>5</v>
      </c>
    </row>
    <row r="1519" spans="1:3" x14ac:dyDescent="0.2">
      <c r="A1519">
        <v>6</v>
      </c>
      <c r="B1519">
        <v>3</v>
      </c>
      <c r="C1519">
        <v>5</v>
      </c>
    </row>
    <row r="1520" spans="1:3" x14ac:dyDescent="0.2">
      <c r="A1520">
        <v>4</v>
      </c>
      <c r="B1520">
        <v>4</v>
      </c>
      <c r="C1520">
        <v>5</v>
      </c>
    </row>
    <row r="1521" spans="1:3" x14ac:dyDescent="0.2">
      <c r="A1521">
        <v>5</v>
      </c>
      <c r="B1521">
        <v>6</v>
      </c>
      <c r="C1521">
        <v>5</v>
      </c>
    </row>
    <row r="1522" spans="1:3" x14ac:dyDescent="0.2">
      <c r="A1522">
        <v>4</v>
      </c>
      <c r="B1522">
        <v>3</v>
      </c>
      <c r="C1522">
        <v>6</v>
      </c>
    </row>
    <row r="1523" spans="1:3" x14ac:dyDescent="0.2">
      <c r="A1523">
        <v>4</v>
      </c>
      <c r="B1523">
        <v>5</v>
      </c>
      <c r="C1523">
        <v>7</v>
      </c>
    </row>
    <row r="1524" spans="1:3" x14ac:dyDescent="0.2">
      <c r="A1524">
        <v>5</v>
      </c>
      <c r="B1524">
        <v>5</v>
      </c>
      <c r="C1524">
        <v>2</v>
      </c>
    </row>
    <row r="1525" spans="1:3" x14ac:dyDescent="0.2">
      <c r="A1525">
        <v>4</v>
      </c>
      <c r="B1525">
        <v>6</v>
      </c>
      <c r="C1525">
        <v>2</v>
      </c>
    </row>
    <row r="1526" spans="1:3" x14ac:dyDescent="0.2">
      <c r="A1526">
        <v>4</v>
      </c>
      <c r="B1526">
        <v>5</v>
      </c>
      <c r="C1526">
        <v>4</v>
      </c>
    </row>
    <row r="1527" spans="1:3" x14ac:dyDescent="0.2">
      <c r="A1527">
        <v>3</v>
      </c>
      <c r="B1527">
        <v>5</v>
      </c>
      <c r="C1527">
        <v>2</v>
      </c>
    </row>
    <row r="1528" spans="1:3" x14ac:dyDescent="0.2">
      <c r="A1528">
        <v>4</v>
      </c>
      <c r="B1528">
        <v>5</v>
      </c>
      <c r="C1528">
        <v>5</v>
      </c>
    </row>
    <row r="1529" spans="1:3" x14ac:dyDescent="0.2">
      <c r="A1529">
        <v>5</v>
      </c>
      <c r="B1529">
        <v>4</v>
      </c>
      <c r="C1529">
        <v>7</v>
      </c>
    </row>
    <row r="1530" spans="1:3" x14ac:dyDescent="0.2">
      <c r="A1530">
        <v>4</v>
      </c>
      <c r="B1530">
        <v>5</v>
      </c>
      <c r="C1530">
        <v>5</v>
      </c>
    </row>
    <row r="1531" spans="1:3" x14ac:dyDescent="0.2">
      <c r="A1531">
        <v>6</v>
      </c>
      <c r="B1531">
        <v>3</v>
      </c>
      <c r="C1531">
        <v>7</v>
      </c>
    </row>
    <row r="1532" spans="1:3" x14ac:dyDescent="0.2">
      <c r="A1532">
        <v>6</v>
      </c>
      <c r="B1532">
        <v>6</v>
      </c>
      <c r="C1532">
        <v>6</v>
      </c>
    </row>
    <row r="1533" spans="1:3" x14ac:dyDescent="0.2">
      <c r="A1533">
        <v>7</v>
      </c>
      <c r="B1533">
        <v>3</v>
      </c>
      <c r="C1533">
        <v>4</v>
      </c>
    </row>
    <row r="1534" spans="1:3" x14ac:dyDescent="0.2">
      <c r="A1534">
        <v>4</v>
      </c>
      <c r="B1534">
        <v>6</v>
      </c>
      <c r="C1534">
        <v>5</v>
      </c>
    </row>
    <row r="1535" spans="1:3" x14ac:dyDescent="0.2">
      <c r="A1535">
        <v>4</v>
      </c>
      <c r="B1535">
        <v>6</v>
      </c>
      <c r="C1535">
        <v>6</v>
      </c>
    </row>
    <row r="1536" spans="1:3" x14ac:dyDescent="0.2">
      <c r="A1536">
        <v>7</v>
      </c>
      <c r="B1536">
        <v>5</v>
      </c>
      <c r="C1536">
        <v>4</v>
      </c>
    </row>
    <row r="1537" spans="1:3" x14ac:dyDescent="0.2">
      <c r="A1537">
        <v>4</v>
      </c>
      <c r="B1537">
        <v>4</v>
      </c>
      <c r="C1537">
        <v>4</v>
      </c>
    </row>
    <row r="1538" spans="1:3" x14ac:dyDescent="0.2">
      <c r="A1538">
        <v>4</v>
      </c>
      <c r="B1538">
        <v>6</v>
      </c>
      <c r="C1538">
        <v>7</v>
      </c>
    </row>
    <row r="1539" spans="1:3" x14ac:dyDescent="0.2">
      <c r="A1539">
        <v>5</v>
      </c>
      <c r="B1539">
        <v>6</v>
      </c>
      <c r="C1539">
        <v>5</v>
      </c>
    </row>
    <row r="1540" spans="1:3" x14ac:dyDescent="0.2">
      <c r="A1540">
        <v>6</v>
      </c>
      <c r="B1540">
        <v>5</v>
      </c>
      <c r="C1540">
        <v>6</v>
      </c>
    </row>
    <row r="1541" spans="1:3" x14ac:dyDescent="0.2">
      <c r="A1541">
        <v>5</v>
      </c>
      <c r="B1541">
        <v>5</v>
      </c>
      <c r="C1541">
        <v>6</v>
      </c>
    </row>
    <row r="1542" spans="1:3" x14ac:dyDescent="0.2">
      <c r="A1542">
        <v>5</v>
      </c>
      <c r="B1542">
        <v>5</v>
      </c>
      <c r="C1542">
        <v>5</v>
      </c>
    </row>
    <row r="1543" spans="1:3" x14ac:dyDescent="0.2">
      <c r="A1543">
        <v>5</v>
      </c>
      <c r="B1543">
        <v>7</v>
      </c>
      <c r="C1543">
        <v>7</v>
      </c>
    </row>
    <row r="1544" spans="1:3" x14ac:dyDescent="0.2">
      <c r="A1544">
        <v>6</v>
      </c>
      <c r="B1544">
        <v>4</v>
      </c>
      <c r="C1544">
        <v>4</v>
      </c>
    </row>
    <row r="1545" spans="1:3" x14ac:dyDescent="0.2">
      <c r="A1545">
        <v>6</v>
      </c>
      <c r="B1545">
        <v>5</v>
      </c>
      <c r="C1545">
        <v>6</v>
      </c>
    </row>
    <row r="1546" spans="1:3" x14ac:dyDescent="0.2">
      <c r="A1546">
        <v>4</v>
      </c>
      <c r="B1546">
        <v>5</v>
      </c>
      <c r="C1546">
        <v>6</v>
      </c>
    </row>
    <row r="1547" spans="1:3" x14ac:dyDescent="0.2">
      <c r="A1547">
        <v>4</v>
      </c>
      <c r="B1547">
        <v>4</v>
      </c>
      <c r="C1547">
        <v>4</v>
      </c>
    </row>
    <row r="1548" spans="1:3" x14ac:dyDescent="0.2">
      <c r="A1548">
        <v>7</v>
      </c>
      <c r="B1548">
        <v>3</v>
      </c>
      <c r="C1548">
        <v>5</v>
      </c>
    </row>
    <row r="1549" spans="1:3" x14ac:dyDescent="0.2">
      <c r="A1549">
        <v>3</v>
      </c>
      <c r="B1549">
        <v>5</v>
      </c>
      <c r="C1549">
        <v>7</v>
      </c>
    </row>
    <row r="1550" spans="1:3" x14ac:dyDescent="0.2">
      <c r="A1550">
        <v>6</v>
      </c>
      <c r="B1550">
        <v>5</v>
      </c>
      <c r="C1550">
        <v>7</v>
      </c>
    </row>
    <row r="1551" spans="1:3" x14ac:dyDescent="0.2">
      <c r="A1551">
        <v>6</v>
      </c>
      <c r="B1551">
        <v>3</v>
      </c>
      <c r="C1551">
        <v>4</v>
      </c>
    </row>
    <row r="1552" spans="1:3" x14ac:dyDescent="0.2">
      <c r="A1552">
        <v>5</v>
      </c>
      <c r="B1552">
        <v>5</v>
      </c>
      <c r="C1552">
        <v>4</v>
      </c>
    </row>
    <row r="1553" spans="1:3" x14ac:dyDescent="0.2">
      <c r="A1553">
        <v>6</v>
      </c>
      <c r="B1553">
        <v>4</v>
      </c>
      <c r="C1553">
        <v>4</v>
      </c>
    </row>
    <row r="1554" spans="1:3" x14ac:dyDescent="0.2">
      <c r="A1554">
        <v>6</v>
      </c>
      <c r="B1554">
        <v>2</v>
      </c>
      <c r="C1554">
        <v>4</v>
      </c>
    </row>
    <row r="1555" spans="1:3" x14ac:dyDescent="0.2">
      <c r="A1555">
        <v>4</v>
      </c>
      <c r="B1555">
        <v>4</v>
      </c>
      <c r="C1555">
        <v>7</v>
      </c>
    </row>
    <row r="1556" spans="1:3" x14ac:dyDescent="0.2">
      <c r="A1556">
        <v>5</v>
      </c>
      <c r="B1556">
        <v>5</v>
      </c>
      <c r="C1556">
        <v>6</v>
      </c>
    </row>
    <row r="1557" spans="1:3" x14ac:dyDescent="0.2">
      <c r="A1557">
        <v>2</v>
      </c>
      <c r="B1557">
        <v>3</v>
      </c>
      <c r="C1557">
        <v>5</v>
      </c>
    </row>
    <row r="1558" spans="1:3" x14ac:dyDescent="0.2">
      <c r="A1558">
        <v>2</v>
      </c>
      <c r="B1558">
        <v>6</v>
      </c>
      <c r="C1558">
        <v>2</v>
      </c>
    </row>
    <row r="1559" spans="1:3" x14ac:dyDescent="0.2">
      <c r="A1559">
        <v>2</v>
      </c>
      <c r="B1559">
        <v>5</v>
      </c>
      <c r="C1559">
        <v>5</v>
      </c>
    </row>
    <row r="1560" spans="1:3" x14ac:dyDescent="0.2">
      <c r="A1560">
        <v>4</v>
      </c>
      <c r="B1560">
        <v>5</v>
      </c>
      <c r="C1560">
        <v>5</v>
      </c>
    </row>
    <row r="1561" spans="1:3" x14ac:dyDescent="0.2">
      <c r="A1561">
        <v>4</v>
      </c>
      <c r="B1561">
        <v>5</v>
      </c>
      <c r="C1561">
        <v>6</v>
      </c>
    </row>
    <row r="1562" spans="1:3" x14ac:dyDescent="0.2">
      <c r="A1562">
        <v>3</v>
      </c>
      <c r="B1562">
        <v>5</v>
      </c>
      <c r="C1562">
        <v>4</v>
      </c>
    </row>
    <row r="1563" spans="1:3" x14ac:dyDescent="0.2">
      <c r="A1563">
        <v>7</v>
      </c>
      <c r="B1563">
        <v>5</v>
      </c>
      <c r="C1563">
        <v>7</v>
      </c>
    </row>
    <row r="1564" spans="1:3" x14ac:dyDescent="0.2">
      <c r="A1564">
        <v>5</v>
      </c>
      <c r="B1564">
        <v>6</v>
      </c>
      <c r="C1564">
        <v>4</v>
      </c>
    </row>
    <row r="1565" spans="1:3" x14ac:dyDescent="0.2">
      <c r="A1565">
        <v>6</v>
      </c>
      <c r="B1565">
        <v>4</v>
      </c>
      <c r="C1565">
        <v>5</v>
      </c>
    </row>
    <row r="1566" spans="1:3" x14ac:dyDescent="0.2">
      <c r="A1566">
        <v>5</v>
      </c>
      <c r="B1566">
        <v>6</v>
      </c>
      <c r="C1566">
        <v>5</v>
      </c>
    </row>
    <row r="1567" spans="1:3" x14ac:dyDescent="0.2">
      <c r="A1567">
        <v>4</v>
      </c>
      <c r="B1567">
        <v>2</v>
      </c>
      <c r="C1567">
        <v>4</v>
      </c>
    </row>
    <row r="1568" spans="1:3" x14ac:dyDescent="0.2">
      <c r="A1568">
        <v>3</v>
      </c>
      <c r="B1568">
        <v>6</v>
      </c>
      <c r="C1568">
        <v>6</v>
      </c>
    </row>
    <row r="1569" spans="1:3" x14ac:dyDescent="0.2">
      <c r="A1569">
        <v>5</v>
      </c>
      <c r="B1569">
        <v>3</v>
      </c>
      <c r="C1569">
        <v>4</v>
      </c>
    </row>
    <row r="1570" spans="1:3" x14ac:dyDescent="0.2">
      <c r="A1570">
        <v>2</v>
      </c>
      <c r="B1570">
        <v>6</v>
      </c>
      <c r="C1570">
        <v>4</v>
      </c>
    </row>
    <row r="1571" spans="1:3" x14ac:dyDescent="0.2">
      <c r="A1571">
        <v>4</v>
      </c>
      <c r="B1571">
        <v>5</v>
      </c>
      <c r="C1571">
        <v>4</v>
      </c>
    </row>
    <row r="1572" spans="1:3" x14ac:dyDescent="0.2">
      <c r="A1572">
        <v>5</v>
      </c>
      <c r="B1572">
        <v>4</v>
      </c>
      <c r="C1572">
        <v>6</v>
      </c>
    </row>
    <row r="1573" spans="1:3" x14ac:dyDescent="0.2">
      <c r="A1573">
        <v>5</v>
      </c>
      <c r="B1573">
        <v>6</v>
      </c>
      <c r="C1573">
        <v>7</v>
      </c>
    </row>
    <row r="1574" spans="1:3" x14ac:dyDescent="0.2">
      <c r="A1574">
        <v>2</v>
      </c>
      <c r="B1574">
        <v>6</v>
      </c>
      <c r="C1574">
        <v>3</v>
      </c>
    </row>
    <row r="1575" spans="1:3" x14ac:dyDescent="0.2">
      <c r="A1575">
        <v>3</v>
      </c>
      <c r="B1575">
        <v>6</v>
      </c>
      <c r="C1575">
        <v>7</v>
      </c>
    </row>
    <row r="1576" spans="1:3" x14ac:dyDescent="0.2">
      <c r="A1576">
        <v>4</v>
      </c>
      <c r="B1576">
        <v>5</v>
      </c>
      <c r="C1576">
        <v>7</v>
      </c>
    </row>
    <row r="1577" spans="1:3" x14ac:dyDescent="0.2">
      <c r="A1577">
        <v>5</v>
      </c>
      <c r="B1577">
        <v>5</v>
      </c>
      <c r="C1577">
        <v>5</v>
      </c>
    </row>
    <row r="1578" spans="1:3" x14ac:dyDescent="0.2">
      <c r="A1578">
        <v>4</v>
      </c>
      <c r="B1578">
        <v>4</v>
      </c>
      <c r="C1578">
        <v>5</v>
      </c>
    </row>
    <row r="1579" spans="1:3" x14ac:dyDescent="0.2">
      <c r="A1579">
        <v>5</v>
      </c>
      <c r="B1579">
        <v>4</v>
      </c>
      <c r="C1579">
        <v>7</v>
      </c>
    </row>
    <row r="1580" spans="1:3" x14ac:dyDescent="0.2">
      <c r="A1580">
        <v>3</v>
      </c>
      <c r="B1580">
        <v>5</v>
      </c>
      <c r="C1580">
        <v>6</v>
      </c>
    </row>
    <row r="1581" spans="1:3" x14ac:dyDescent="0.2">
      <c r="A1581">
        <v>4</v>
      </c>
      <c r="B1581">
        <v>3</v>
      </c>
      <c r="C1581">
        <v>4</v>
      </c>
    </row>
    <row r="1582" spans="1:3" x14ac:dyDescent="0.2">
      <c r="A1582">
        <v>5</v>
      </c>
      <c r="B1582">
        <v>2</v>
      </c>
      <c r="C1582">
        <v>6</v>
      </c>
    </row>
    <row r="1583" spans="1:3" x14ac:dyDescent="0.2">
      <c r="A1583">
        <v>4</v>
      </c>
      <c r="B1583">
        <v>6</v>
      </c>
      <c r="C1583">
        <v>6</v>
      </c>
    </row>
    <row r="1584" spans="1:3" x14ac:dyDescent="0.2">
      <c r="A1584">
        <v>4</v>
      </c>
      <c r="B1584">
        <v>6</v>
      </c>
      <c r="C1584">
        <v>7</v>
      </c>
    </row>
    <row r="1585" spans="1:3" x14ac:dyDescent="0.2">
      <c r="A1585">
        <v>5</v>
      </c>
      <c r="B1585">
        <v>6</v>
      </c>
      <c r="C1585">
        <v>6</v>
      </c>
    </row>
    <row r="1586" spans="1:3" x14ac:dyDescent="0.2">
      <c r="A1586">
        <v>5</v>
      </c>
      <c r="B1586">
        <v>5</v>
      </c>
      <c r="C1586">
        <v>6</v>
      </c>
    </row>
    <row r="1587" spans="1:3" x14ac:dyDescent="0.2">
      <c r="A1587">
        <v>7</v>
      </c>
      <c r="B1587">
        <v>5</v>
      </c>
      <c r="C1587">
        <v>3</v>
      </c>
    </row>
    <row r="1588" spans="1:3" x14ac:dyDescent="0.2">
      <c r="A1588">
        <v>5</v>
      </c>
      <c r="B1588">
        <v>4</v>
      </c>
      <c r="C1588">
        <v>5</v>
      </c>
    </row>
    <row r="1589" spans="1:3" x14ac:dyDescent="0.2">
      <c r="A1589">
        <v>6</v>
      </c>
      <c r="B1589">
        <v>6</v>
      </c>
      <c r="C1589">
        <v>4</v>
      </c>
    </row>
    <row r="1590" spans="1:3" x14ac:dyDescent="0.2">
      <c r="A1590">
        <v>6</v>
      </c>
      <c r="B1590">
        <v>5</v>
      </c>
      <c r="C1590">
        <v>3</v>
      </c>
    </row>
    <row r="1591" spans="1:3" x14ac:dyDescent="0.2">
      <c r="A1591">
        <v>4</v>
      </c>
      <c r="B1591">
        <v>4</v>
      </c>
      <c r="C1591">
        <v>2</v>
      </c>
    </row>
    <row r="1592" spans="1:3" x14ac:dyDescent="0.2">
      <c r="A1592">
        <v>6</v>
      </c>
      <c r="B1592">
        <v>6</v>
      </c>
      <c r="C1592">
        <v>4</v>
      </c>
    </row>
    <row r="1593" spans="1:3" x14ac:dyDescent="0.2">
      <c r="A1593">
        <v>5</v>
      </c>
      <c r="B1593">
        <v>7</v>
      </c>
      <c r="C1593">
        <v>5</v>
      </c>
    </row>
    <row r="1594" spans="1:3" x14ac:dyDescent="0.2">
      <c r="A1594">
        <v>6</v>
      </c>
      <c r="B1594">
        <v>7</v>
      </c>
      <c r="C1594">
        <v>7</v>
      </c>
    </row>
    <row r="1595" spans="1:3" x14ac:dyDescent="0.2">
      <c r="A1595">
        <v>5</v>
      </c>
      <c r="B1595">
        <v>5</v>
      </c>
      <c r="C1595">
        <v>5</v>
      </c>
    </row>
    <row r="1596" spans="1:3" x14ac:dyDescent="0.2">
      <c r="A1596">
        <v>4</v>
      </c>
      <c r="B1596">
        <v>6</v>
      </c>
      <c r="C1596">
        <v>4</v>
      </c>
    </row>
    <row r="1597" spans="1:3" x14ac:dyDescent="0.2">
      <c r="A1597">
        <v>6</v>
      </c>
      <c r="B1597">
        <v>2</v>
      </c>
      <c r="C1597">
        <v>4</v>
      </c>
    </row>
    <row r="1598" spans="1:3" x14ac:dyDescent="0.2">
      <c r="A1598">
        <v>3</v>
      </c>
      <c r="B1598">
        <v>5</v>
      </c>
      <c r="C1598">
        <v>5</v>
      </c>
    </row>
    <row r="1599" spans="1:3" x14ac:dyDescent="0.2">
      <c r="A1599">
        <v>3</v>
      </c>
      <c r="B1599">
        <v>1</v>
      </c>
      <c r="C1599">
        <v>7</v>
      </c>
    </row>
    <row r="1600" spans="1:3" x14ac:dyDescent="0.2">
      <c r="A1600">
        <v>3</v>
      </c>
      <c r="B1600">
        <v>3</v>
      </c>
      <c r="C1600">
        <v>5</v>
      </c>
    </row>
    <row r="1601" spans="1:3" x14ac:dyDescent="0.2">
      <c r="A1601">
        <v>5</v>
      </c>
      <c r="B1601">
        <v>3</v>
      </c>
      <c r="C1601">
        <v>3</v>
      </c>
    </row>
    <row r="1602" spans="1:3" x14ac:dyDescent="0.2">
      <c r="A1602">
        <v>4</v>
      </c>
      <c r="B1602">
        <v>2</v>
      </c>
      <c r="C1602">
        <v>7</v>
      </c>
    </row>
    <row r="1603" spans="1:3" x14ac:dyDescent="0.2">
      <c r="A1603">
        <v>3</v>
      </c>
      <c r="B1603">
        <v>3</v>
      </c>
      <c r="C1603">
        <v>5</v>
      </c>
    </row>
    <row r="1604" spans="1:3" x14ac:dyDescent="0.2">
      <c r="A1604">
        <v>5</v>
      </c>
      <c r="B1604">
        <v>5</v>
      </c>
      <c r="C1604">
        <v>4</v>
      </c>
    </row>
    <row r="1605" spans="1:3" x14ac:dyDescent="0.2">
      <c r="A1605">
        <v>5</v>
      </c>
      <c r="B1605">
        <v>6</v>
      </c>
      <c r="C1605">
        <v>6</v>
      </c>
    </row>
    <row r="1606" spans="1:3" x14ac:dyDescent="0.2">
      <c r="A1606">
        <v>4</v>
      </c>
      <c r="B1606">
        <v>6</v>
      </c>
      <c r="C1606">
        <v>4</v>
      </c>
    </row>
    <row r="1607" spans="1:3" x14ac:dyDescent="0.2">
      <c r="A1607">
        <v>4</v>
      </c>
      <c r="B1607">
        <v>4</v>
      </c>
      <c r="C1607">
        <v>5</v>
      </c>
    </row>
    <row r="1608" spans="1:3" x14ac:dyDescent="0.2">
      <c r="A1608">
        <v>6</v>
      </c>
      <c r="B1608">
        <v>7</v>
      </c>
      <c r="C1608">
        <v>6</v>
      </c>
    </row>
    <row r="1609" spans="1:3" x14ac:dyDescent="0.2">
      <c r="A1609">
        <v>4</v>
      </c>
      <c r="B1609">
        <v>4</v>
      </c>
      <c r="C1609">
        <v>5</v>
      </c>
    </row>
    <row r="1610" spans="1:3" x14ac:dyDescent="0.2">
      <c r="A1610">
        <v>3</v>
      </c>
      <c r="B1610">
        <v>3</v>
      </c>
      <c r="C1610">
        <v>4</v>
      </c>
    </row>
    <row r="1611" spans="1:3" x14ac:dyDescent="0.2">
      <c r="A1611">
        <v>3</v>
      </c>
      <c r="B1611">
        <v>5</v>
      </c>
      <c r="C1611">
        <v>5</v>
      </c>
    </row>
    <row r="1612" spans="1:3" x14ac:dyDescent="0.2">
      <c r="A1612">
        <v>5</v>
      </c>
      <c r="B1612">
        <v>5</v>
      </c>
      <c r="C1612">
        <v>2</v>
      </c>
    </row>
    <row r="1613" spans="1:3" x14ac:dyDescent="0.2">
      <c r="A1613">
        <v>4</v>
      </c>
      <c r="B1613">
        <v>4</v>
      </c>
      <c r="C1613">
        <v>7</v>
      </c>
    </row>
    <row r="1614" spans="1:3" x14ac:dyDescent="0.2">
      <c r="A1614">
        <v>3</v>
      </c>
      <c r="B1614">
        <v>3</v>
      </c>
      <c r="C1614">
        <v>4</v>
      </c>
    </row>
    <row r="1615" spans="1:3" x14ac:dyDescent="0.2">
      <c r="A1615">
        <v>4</v>
      </c>
      <c r="B1615">
        <v>3</v>
      </c>
      <c r="C1615">
        <v>4</v>
      </c>
    </row>
    <row r="1616" spans="1:3" x14ac:dyDescent="0.2">
      <c r="A1616">
        <v>3</v>
      </c>
      <c r="B1616">
        <v>6</v>
      </c>
      <c r="C1616">
        <v>6</v>
      </c>
    </row>
    <row r="1617" spans="1:3" x14ac:dyDescent="0.2">
      <c r="A1617">
        <v>2</v>
      </c>
      <c r="B1617">
        <v>4</v>
      </c>
      <c r="C1617">
        <v>7</v>
      </c>
    </row>
    <row r="1618" spans="1:3" x14ac:dyDescent="0.2">
      <c r="A1618">
        <v>5</v>
      </c>
      <c r="B1618">
        <v>4</v>
      </c>
      <c r="C1618">
        <v>5</v>
      </c>
    </row>
    <row r="1619" spans="1:3" x14ac:dyDescent="0.2">
      <c r="A1619">
        <v>4</v>
      </c>
      <c r="B1619">
        <v>5</v>
      </c>
      <c r="C1619">
        <v>7</v>
      </c>
    </row>
    <row r="1620" spans="1:3" x14ac:dyDescent="0.2">
      <c r="A1620">
        <v>5</v>
      </c>
      <c r="B1620">
        <v>6</v>
      </c>
      <c r="C1620">
        <v>6</v>
      </c>
    </row>
    <row r="1621" spans="1:3" x14ac:dyDescent="0.2">
      <c r="A1621">
        <v>5</v>
      </c>
      <c r="B1621">
        <v>4</v>
      </c>
      <c r="C1621">
        <v>6</v>
      </c>
    </row>
    <row r="1622" spans="1:3" x14ac:dyDescent="0.2">
      <c r="A1622">
        <v>3</v>
      </c>
      <c r="B1622">
        <v>4</v>
      </c>
      <c r="C1622">
        <v>7</v>
      </c>
    </row>
    <row r="1623" spans="1:3" x14ac:dyDescent="0.2">
      <c r="A1623">
        <v>2</v>
      </c>
      <c r="B1623">
        <v>5</v>
      </c>
      <c r="C1623">
        <v>5</v>
      </c>
    </row>
    <row r="1624" spans="1:3" x14ac:dyDescent="0.2">
      <c r="A1624">
        <v>6</v>
      </c>
      <c r="B1624">
        <v>5</v>
      </c>
      <c r="C1624">
        <v>5</v>
      </c>
    </row>
    <row r="1625" spans="1:3" x14ac:dyDescent="0.2">
      <c r="A1625">
        <v>4</v>
      </c>
      <c r="B1625">
        <v>6</v>
      </c>
      <c r="C1625">
        <v>7</v>
      </c>
    </row>
    <row r="1626" spans="1:3" x14ac:dyDescent="0.2">
      <c r="A1626">
        <v>5</v>
      </c>
      <c r="B1626">
        <v>4</v>
      </c>
      <c r="C1626">
        <v>7</v>
      </c>
    </row>
    <row r="1627" spans="1:3" x14ac:dyDescent="0.2">
      <c r="A1627">
        <v>5</v>
      </c>
      <c r="B1627">
        <v>6</v>
      </c>
      <c r="C1627">
        <v>6</v>
      </c>
    </row>
    <row r="1628" spans="1:3" x14ac:dyDescent="0.2">
      <c r="A1628">
        <v>5</v>
      </c>
      <c r="B1628">
        <v>4</v>
      </c>
      <c r="C1628">
        <v>7</v>
      </c>
    </row>
    <row r="1629" spans="1:3" x14ac:dyDescent="0.2">
      <c r="A1629">
        <v>6</v>
      </c>
      <c r="B1629">
        <v>4</v>
      </c>
      <c r="C1629">
        <v>5</v>
      </c>
    </row>
    <row r="1630" spans="1:3" x14ac:dyDescent="0.2">
      <c r="A1630">
        <v>5</v>
      </c>
      <c r="B1630">
        <v>5</v>
      </c>
      <c r="C1630">
        <v>5</v>
      </c>
    </row>
    <row r="1631" spans="1:3" x14ac:dyDescent="0.2">
      <c r="A1631">
        <v>7</v>
      </c>
      <c r="B1631">
        <v>4</v>
      </c>
      <c r="C1631">
        <v>6</v>
      </c>
    </row>
    <row r="1632" spans="1:3" x14ac:dyDescent="0.2">
      <c r="A1632">
        <v>5</v>
      </c>
      <c r="B1632">
        <v>4</v>
      </c>
      <c r="C1632">
        <v>6</v>
      </c>
    </row>
    <row r="1633" spans="1:3" x14ac:dyDescent="0.2">
      <c r="A1633">
        <v>3</v>
      </c>
      <c r="B1633">
        <v>5</v>
      </c>
      <c r="C1633">
        <v>5</v>
      </c>
    </row>
    <row r="1634" spans="1:3" x14ac:dyDescent="0.2">
      <c r="A1634">
        <v>2</v>
      </c>
      <c r="B1634">
        <v>2</v>
      </c>
      <c r="C1634">
        <v>5</v>
      </c>
    </row>
    <row r="1635" spans="1:3" x14ac:dyDescent="0.2">
      <c r="A1635">
        <v>4</v>
      </c>
      <c r="B1635">
        <v>1</v>
      </c>
      <c r="C1635">
        <v>3</v>
      </c>
    </row>
    <row r="1636" spans="1:3" x14ac:dyDescent="0.2">
      <c r="A1636">
        <v>2</v>
      </c>
      <c r="B1636">
        <v>2</v>
      </c>
      <c r="C1636">
        <v>4</v>
      </c>
    </row>
    <row r="1637" spans="1:3" x14ac:dyDescent="0.2">
      <c r="A1637">
        <v>4</v>
      </c>
      <c r="B1637">
        <v>3</v>
      </c>
      <c r="C1637">
        <v>5</v>
      </c>
    </row>
    <row r="1638" spans="1:3" x14ac:dyDescent="0.2">
      <c r="A1638">
        <v>3</v>
      </c>
      <c r="B1638">
        <v>4</v>
      </c>
      <c r="C1638">
        <v>6</v>
      </c>
    </row>
    <row r="1639" spans="1:3" x14ac:dyDescent="0.2">
      <c r="A1639">
        <v>4</v>
      </c>
      <c r="B1639">
        <v>5</v>
      </c>
      <c r="C1639">
        <v>6</v>
      </c>
    </row>
    <row r="1640" spans="1:3" x14ac:dyDescent="0.2">
      <c r="A1640">
        <v>3</v>
      </c>
      <c r="B1640">
        <v>4</v>
      </c>
      <c r="C1640">
        <v>6</v>
      </c>
    </row>
    <row r="1641" spans="1:3" x14ac:dyDescent="0.2">
      <c r="A1641">
        <v>5</v>
      </c>
      <c r="B1641">
        <v>3</v>
      </c>
      <c r="C1641">
        <v>6</v>
      </c>
    </row>
    <row r="1642" spans="1:3" x14ac:dyDescent="0.2">
      <c r="A1642">
        <v>3</v>
      </c>
      <c r="B1642">
        <v>6</v>
      </c>
      <c r="C1642">
        <v>6</v>
      </c>
    </row>
    <row r="1643" spans="1:3" x14ac:dyDescent="0.2">
      <c r="A1643">
        <v>2</v>
      </c>
      <c r="B1643">
        <v>6</v>
      </c>
      <c r="C1643">
        <v>6</v>
      </c>
    </row>
    <row r="1644" spans="1:3" x14ac:dyDescent="0.2">
      <c r="A1644">
        <v>5</v>
      </c>
      <c r="B1644">
        <v>4</v>
      </c>
      <c r="C1644">
        <v>6</v>
      </c>
    </row>
    <row r="1645" spans="1:3" x14ac:dyDescent="0.2">
      <c r="A1645">
        <v>2</v>
      </c>
      <c r="B1645">
        <v>6</v>
      </c>
      <c r="C1645">
        <v>6</v>
      </c>
    </row>
    <row r="1646" spans="1:3" x14ac:dyDescent="0.2">
      <c r="A1646">
        <v>3</v>
      </c>
      <c r="B1646">
        <v>5</v>
      </c>
      <c r="C1646">
        <v>3</v>
      </c>
    </row>
    <row r="1647" spans="1:3" x14ac:dyDescent="0.2">
      <c r="A1647">
        <v>3</v>
      </c>
      <c r="B1647">
        <v>4</v>
      </c>
      <c r="C1647">
        <v>6</v>
      </c>
    </row>
    <row r="1648" spans="1:3" x14ac:dyDescent="0.2">
      <c r="A1648">
        <v>5</v>
      </c>
      <c r="B1648">
        <v>6</v>
      </c>
      <c r="C1648">
        <v>5</v>
      </c>
    </row>
    <row r="1649" spans="1:3" x14ac:dyDescent="0.2">
      <c r="A1649">
        <v>4</v>
      </c>
      <c r="B1649">
        <v>5</v>
      </c>
      <c r="C1649">
        <v>5</v>
      </c>
    </row>
    <row r="1650" spans="1:3" x14ac:dyDescent="0.2">
      <c r="A1650">
        <v>2</v>
      </c>
      <c r="B1650">
        <v>5</v>
      </c>
      <c r="C1650">
        <v>7</v>
      </c>
    </row>
    <row r="1651" spans="1:3" x14ac:dyDescent="0.2">
      <c r="A1651">
        <v>3</v>
      </c>
      <c r="B1651">
        <v>5</v>
      </c>
      <c r="C1651">
        <v>4</v>
      </c>
    </row>
    <row r="1652" spans="1:3" x14ac:dyDescent="0.2">
      <c r="A1652">
        <v>6</v>
      </c>
      <c r="B1652">
        <v>6</v>
      </c>
      <c r="C1652">
        <v>7</v>
      </c>
    </row>
    <row r="1653" spans="1:3" x14ac:dyDescent="0.2">
      <c r="A1653">
        <v>7</v>
      </c>
      <c r="B1653">
        <v>6</v>
      </c>
      <c r="C1653">
        <v>4</v>
      </c>
    </row>
    <row r="1654" spans="1:3" x14ac:dyDescent="0.2">
      <c r="A1654">
        <v>4</v>
      </c>
      <c r="B1654">
        <v>6</v>
      </c>
      <c r="C1654">
        <v>7</v>
      </c>
    </row>
    <row r="1655" spans="1:3" x14ac:dyDescent="0.2">
      <c r="A1655">
        <v>7</v>
      </c>
      <c r="B1655">
        <v>5</v>
      </c>
      <c r="C1655">
        <v>7</v>
      </c>
    </row>
    <row r="1656" spans="1:3" x14ac:dyDescent="0.2">
      <c r="A1656">
        <v>4</v>
      </c>
      <c r="B1656">
        <v>5</v>
      </c>
      <c r="C1656">
        <v>5</v>
      </c>
    </row>
    <row r="1657" spans="1:3" x14ac:dyDescent="0.2">
      <c r="A1657">
        <v>6</v>
      </c>
      <c r="B1657">
        <v>6</v>
      </c>
      <c r="C1657">
        <v>6</v>
      </c>
    </row>
    <row r="1658" spans="1:3" x14ac:dyDescent="0.2">
      <c r="A1658">
        <v>5</v>
      </c>
      <c r="B1658">
        <v>6</v>
      </c>
      <c r="C1658">
        <v>7</v>
      </c>
    </row>
    <row r="1659" spans="1:3" x14ac:dyDescent="0.2">
      <c r="A1659">
        <v>4</v>
      </c>
      <c r="B1659">
        <v>5</v>
      </c>
      <c r="C1659">
        <v>7</v>
      </c>
    </row>
    <row r="1660" spans="1:3" x14ac:dyDescent="0.2">
      <c r="A1660">
        <v>3</v>
      </c>
      <c r="B1660">
        <v>4</v>
      </c>
      <c r="C1660">
        <v>6</v>
      </c>
    </row>
    <row r="1661" spans="1:3" x14ac:dyDescent="0.2">
      <c r="A1661">
        <v>6</v>
      </c>
      <c r="B1661">
        <v>6</v>
      </c>
      <c r="C1661">
        <v>5</v>
      </c>
    </row>
    <row r="1662" spans="1:3" x14ac:dyDescent="0.2">
      <c r="A1662">
        <v>5</v>
      </c>
      <c r="B1662">
        <v>5</v>
      </c>
      <c r="C1662">
        <v>5</v>
      </c>
    </row>
    <row r="1663" spans="1:3" x14ac:dyDescent="0.2">
      <c r="A1663">
        <v>4</v>
      </c>
      <c r="B1663">
        <v>6</v>
      </c>
      <c r="C1663">
        <v>6</v>
      </c>
    </row>
    <row r="1664" spans="1:3" x14ac:dyDescent="0.2">
      <c r="A1664">
        <v>6</v>
      </c>
      <c r="B1664">
        <v>5</v>
      </c>
      <c r="C1664">
        <v>5</v>
      </c>
    </row>
    <row r="1665" spans="1:3" x14ac:dyDescent="0.2">
      <c r="A1665">
        <v>6</v>
      </c>
      <c r="B1665">
        <v>4</v>
      </c>
      <c r="C1665">
        <v>6</v>
      </c>
    </row>
    <row r="1666" spans="1:3" x14ac:dyDescent="0.2">
      <c r="A1666">
        <v>5</v>
      </c>
      <c r="B1666">
        <v>4</v>
      </c>
      <c r="C1666">
        <v>4</v>
      </c>
    </row>
    <row r="1667" spans="1:3" x14ac:dyDescent="0.2">
      <c r="A1667">
        <v>6</v>
      </c>
      <c r="B1667">
        <v>4</v>
      </c>
      <c r="C1667">
        <v>6</v>
      </c>
    </row>
    <row r="1668" spans="1:3" x14ac:dyDescent="0.2">
      <c r="A1668">
        <v>3</v>
      </c>
      <c r="B1668">
        <v>3</v>
      </c>
      <c r="C1668">
        <v>4</v>
      </c>
    </row>
    <row r="1669" spans="1:3" x14ac:dyDescent="0.2">
      <c r="A1669">
        <v>5</v>
      </c>
      <c r="B1669">
        <v>3</v>
      </c>
      <c r="C1669">
        <v>3</v>
      </c>
    </row>
    <row r="1670" spans="1:3" x14ac:dyDescent="0.2">
      <c r="A1670">
        <v>4</v>
      </c>
      <c r="B1670">
        <v>3</v>
      </c>
      <c r="C1670">
        <v>4</v>
      </c>
    </row>
    <row r="1671" spans="1:3" x14ac:dyDescent="0.2">
      <c r="A1671">
        <v>4</v>
      </c>
      <c r="B1671">
        <v>1</v>
      </c>
      <c r="C1671">
        <v>6</v>
      </c>
    </row>
    <row r="1672" spans="1:3" x14ac:dyDescent="0.2">
      <c r="A1672">
        <v>6</v>
      </c>
      <c r="B1672">
        <v>5</v>
      </c>
      <c r="C1672">
        <v>4</v>
      </c>
    </row>
    <row r="1673" spans="1:3" x14ac:dyDescent="0.2">
      <c r="A1673">
        <v>4</v>
      </c>
      <c r="B1673">
        <v>4</v>
      </c>
      <c r="C1673">
        <v>6</v>
      </c>
    </row>
    <row r="1674" spans="1:3" x14ac:dyDescent="0.2">
      <c r="A1674">
        <v>4</v>
      </c>
      <c r="B1674">
        <v>3</v>
      </c>
      <c r="C1674">
        <v>7</v>
      </c>
    </row>
    <row r="1675" spans="1:3" x14ac:dyDescent="0.2">
      <c r="A1675">
        <v>5</v>
      </c>
      <c r="B1675">
        <v>6</v>
      </c>
      <c r="C1675">
        <v>5</v>
      </c>
    </row>
    <row r="1676" spans="1:3" x14ac:dyDescent="0.2">
      <c r="A1676">
        <v>6</v>
      </c>
      <c r="B1676">
        <v>6</v>
      </c>
      <c r="C1676">
        <v>5</v>
      </c>
    </row>
    <row r="1677" spans="1:3" x14ac:dyDescent="0.2">
      <c r="A1677">
        <v>2</v>
      </c>
      <c r="B1677">
        <v>6</v>
      </c>
      <c r="C1677">
        <v>4</v>
      </c>
    </row>
    <row r="1678" spans="1:3" x14ac:dyDescent="0.2">
      <c r="A1678">
        <v>4</v>
      </c>
      <c r="B1678">
        <v>4</v>
      </c>
      <c r="C1678">
        <v>6</v>
      </c>
    </row>
    <row r="1679" spans="1:3" x14ac:dyDescent="0.2">
      <c r="A1679">
        <v>2</v>
      </c>
      <c r="B1679">
        <v>4</v>
      </c>
      <c r="C1679">
        <v>6</v>
      </c>
    </row>
    <row r="1680" spans="1:3" x14ac:dyDescent="0.2">
      <c r="A1680">
        <v>3</v>
      </c>
      <c r="B1680">
        <v>3</v>
      </c>
      <c r="C1680">
        <v>5</v>
      </c>
    </row>
    <row r="1681" spans="1:3" x14ac:dyDescent="0.2">
      <c r="A1681">
        <v>5</v>
      </c>
      <c r="B1681">
        <v>4</v>
      </c>
      <c r="C1681">
        <v>4</v>
      </c>
    </row>
    <row r="1682" spans="1:3" x14ac:dyDescent="0.2">
      <c r="A1682">
        <v>5</v>
      </c>
      <c r="B1682">
        <v>5</v>
      </c>
      <c r="C1682">
        <v>6</v>
      </c>
    </row>
    <row r="1683" spans="1:3" x14ac:dyDescent="0.2">
      <c r="A1683">
        <v>6</v>
      </c>
      <c r="B1683">
        <v>7</v>
      </c>
      <c r="C1683">
        <v>7</v>
      </c>
    </row>
    <row r="1684" spans="1:3" x14ac:dyDescent="0.2">
      <c r="A1684">
        <v>5</v>
      </c>
      <c r="B1684">
        <v>5</v>
      </c>
      <c r="C1684">
        <v>5</v>
      </c>
    </row>
    <row r="1685" spans="1:3" x14ac:dyDescent="0.2">
      <c r="A1685">
        <v>4</v>
      </c>
      <c r="B1685">
        <v>5</v>
      </c>
      <c r="C1685">
        <v>7</v>
      </c>
    </row>
    <row r="1686" spans="1:3" x14ac:dyDescent="0.2">
      <c r="A1686">
        <v>5</v>
      </c>
      <c r="B1686">
        <v>6</v>
      </c>
      <c r="C1686">
        <v>7</v>
      </c>
    </row>
    <row r="1687" spans="1:3" x14ac:dyDescent="0.2">
      <c r="A1687">
        <v>3</v>
      </c>
      <c r="B1687">
        <v>4</v>
      </c>
      <c r="C1687">
        <v>3</v>
      </c>
    </row>
    <row r="1688" spans="1:3" x14ac:dyDescent="0.2">
      <c r="A1688">
        <v>5</v>
      </c>
      <c r="B1688">
        <v>6</v>
      </c>
      <c r="C1688">
        <v>6</v>
      </c>
    </row>
    <row r="1689" spans="1:3" x14ac:dyDescent="0.2">
      <c r="A1689">
        <v>6</v>
      </c>
      <c r="B1689">
        <v>2</v>
      </c>
      <c r="C1689">
        <v>6</v>
      </c>
    </row>
    <row r="1690" spans="1:3" x14ac:dyDescent="0.2">
      <c r="A1690">
        <v>3</v>
      </c>
      <c r="B1690">
        <v>5</v>
      </c>
      <c r="C1690">
        <v>7</v>
      </c>
    </row>
    <row r="1691" spans="1:3" x14ac:dyDescent="0.2">
      <c r="A1691">
        <v>4</v>
      </c>
      <c r="B1691">
        <v>5</v>
      </c>
      <c r="C1691">
        <v>6</v>
      </c>
    </row>
    <row r="1692" spans="1:3" x14ac:dyDescent="0.2">
      <c r="A1692">
        <v>7</v>
      </c>
      <c r="B1692">
        <v>4</v>
      </c>
      <c r="C1692">
        <v>6</v>
      </c>
    </row>
    <row r="1693" spans="1:3" x14ac:dyDescent="0.2">
      <c r="A1693">
        <v>6</v>
      </c>
      <c r="B1693">
        <v>4</v>
      </c>
      <c r="C1693">
        <v>5</v>
      </c>
    </row>
    <row r="1694" spans="1:3" x14ac:dyDescent="0.2">
      <c r="A1694">
        <v>6</v>
      </c>
      <c r="B1694">
        <v>5</v>
      </c>
      <c r="C1694">
        <v>5</v>
      </c>
    </row>
    <row r="1695" spans="1:3" x14ac:dyDescent="0.2">
      <c r="A1695">
        <v>6</v>
      </c>
      <c r="B1695">
        <v>5</v>
      </c>
      <c r="C1695">
        <v>5</v>
      </c>
    </row>
    <row r="1696" spans="1:3" x14ac:dyDescent="0.2">
      <c r="A1696">
        <v>6</v>
      </c>
      <c r="B1696">
        <v>3</v>
      </c>
      <c r="C1696">
        <v>5</v>
      </c>
    </row>
    <row r="1697" spans="1:3" x14ac:dyDescent="0.2">
      <c r="A1697">
        <v>6</v>
      </c>
      <c r="B1697">
        <v>5</v>
      </c>
      <c r="C1697">
        <v>7</v>
      </c>
    </row>
    <row r="1698" spans="1:3" x14ac:dyDescent="0.2">
      <c r="A1698">
        <v>3</v>
      </c>
      <c r="B1698">
        <v>5</v>
      </c>
      <c r="C1698">
        <v>5</v>
      </c>
    </row>
    <row r="1699" spans="1:3" x14ac:dyDescent="0.2">
      <c r="A1699">
        <v>3</v>
      </c>
      <c r="B1699">
        <v>4</v>
      </c>
      <c r="C1699">
        <v>4</v>
      </c>
    </row>
    <row r="1700" spans="1:3" x14ac:dyDescent="0.2">
      <c r="A1700">
        <v>6</v>
      </c>
      <c r="B1700">
        <v>4</v>
      </c>
      <c r="C1700">
        <v>6</v>
      </c>
    </row>
    <row r="1701" spans="1:3" x14ac:dyDescent="0.2">
      <c r="A1701">
        <v>5</v>
      </c>
      <c r="B1701">
        <v>5</v>
      </c>
      <c r="C1701">
        <v>4</v>
      </c>
    </row>
    <row r="1702" spans="1:3" x14ac:dyDescent="0.2">
      <c r="A1702">
        <v>2</v>
      </c>
      <c r="B1702">
        <v>3</v>
      </c>
      <c r="C1702">
        <v>4</v>
      </c>
    </row>
    <row r="1703" spans="1:3" x14ac:dyDescent="0.2">
      <c r="A1703">
        <v>5</v>
      </c>
      <c r="B1703">
        <v>4</v>
      </c>
      <c r="C1703">
        <v>3</v>
      </c>
    </row>
    <row r="1704" spans="1:3" x14ac:dyDescent="0.2">
      <c r="A1704">
        <v>4</v>
      </c>
      <c r="B1704">
        <v>4</v>
      </c>
      <c r="C1704">
        <v>4</v>
      </c>
    </row>
    <row r="1705" spans="1:3" x14ac:dyDescent="0.2">
      <c r="A1705">
        <v>3</v>
      </c>
      <c r="B1705">
        <v>3</v>
      </c>
      <c r="C1705">
        <v>3</v>
      </c>
    </row>
    <row r="1706" spans="1:3" x14ac:dyDescent="0.2">
      <c r="A1706">
        <v>4</v>
      </c>
      <c r="B1706">
        <v>5</v>
      </c>
      <c r="C1706">
        <v>2</v>
      </c>
    </row>
    <row r="1707" spans="1:3" x14ac:dyDescent="0.2">
      <c r="A1707">
        <v>6</v>
      </c>
      <c r="B1707">
        <v>4</v>
      </c>
      <c r="C1707">
        <v>5</v>
      </c>
    </row>
    <row r="1708" spans="1:3" x14ac:dyDescent="0.2">
      <c r="A1708">
        <v>5</v>
      </c>
      <c r="B1708">
        <v>6</v>
      </c>
      <c r="C1708">
        <v>4</v>
      </c>
    </row>
    <row r="1709" spans="1:3" x14ac:dyDescent="0.2">
      <c r="A1709">
        <v>5</v>
      </c>
      <c r="B1709">
        <v>6</v>
      </c>
      <c r="C1709">
        <v>7</v>
      </c>
    </row>
    <row r="1710" spans="1:3" x14ac:dyDescent="0.2">
      <c r="A1710">
        <v>5</v>
      </c>
      <c r="B1710">
        <v>4</v>
      </c>
      <c r="C1710">
        <v>4</v>
      </c>
    </row>
    <row r="1711" spans="1:3" x14ac:dyDescent="0.2">
      <c r="A1711">
        <v>4</v>
      </c>
      <c r="B1711">
        <v>3</v>
      </c>
      <c r="C1711">
        <v>5</v>
      </c>
    </row>
    <row r="1712" spans="1:3" x14ac:dyDescent="0.2">
      <c r="A1712">
        <v>7</v>
      </c>
      <c r="B1712">
        <v>5</v>
      </c>
      <c r="C1712">
        <v>7</v>
      </c>
    </row>
    <row r="1713" spans="1:3" x14ac:dyDescent="0.2">
      <c r="A1713">
        <v>6</v>
      </c>
      <c r="B1713">
        <v>6</v>
      </c>
      <c r="C1713">
        <v>6</v>
      </c>
    </row>
    <row r="1714" spans="1:3" x14ac:dyDescent="0.2">
      <c r="A1714">
        <v>5</v>
      </c>
      <c r="B1714">
        <v>5</v>
      </c>
      <c r="C1714">
        <v>5</v>
      </c>
    </row>
    <row r="1715" spans="1:3" x14ac:dyDescent="0.2">
      <c r="A1715">
        <v>5</v>
      </c>
      <c r="B1715">
        <v>6</v>
      </c>
      <c r="C1715">
        <v>5</v>
      </c>
    </row>
    <row r="1716" spans="1:3" x14ac:dyDescent="0.2">
      <c r="A1716">
        <v>6</v>
      </c>
      <c r="B1716">
        <v>5</v>
      </c>
      <c r="C1716">
        <v>7</v>
      </c>
    </row>
    <row r="1717" spans="1:3" x14ac:dyDescent="0.2">
      <c r="A1717">
        <v>6</v>
      </c>
      <c r="B1717">
        <v>5</v>
      </c>
      <c r="C1717">
        <v>6</v>
      </c>
    </row>
    <row r="1718" spans="1:3" x14ac:dyDescent="0.2">
      <c r="A1718">
        <v>7</v>
      </c>
      <c r="B1718">
        <v>6</v>
      </c>
      <c r="C1718">
        <v>4</v>
      </c>
    </row>
    <row r="1719" spans="1:3" x14ac:dyDescent="0.2">
      <c r="A1719">
        <v>3</v>
      </c>
      <c r="B1719">
        <v>6</v>
      </c>
      <c r="C1719">
        <v>5</v>
      </c>
    </row>
    <row r="1720" spans="1:3" x14ac:dyDescent="0.2">
      <c r="A1720">
        <v>5</v>
      </c>
      <c r="B1720">
        <v>4</v>
      </c>
      <c r="C1720">
        <v>5</v>
      </c>
    </row>
    <row r="1721" spans="1:3" x14ac:dyDescent="0.2">
      <c r="A1721">
        <v>7</v>
      </c>
      <c r="B1721">
        <v>6</v>
      </c>
      <c r="C1721">
        <v>6</v>
      </c>
    </row>
    <row r="1722" spans="1:3" x14ac:dyDescent="0.2">
      <c r="A1722">
        <v>2</v>
      </c>
      <c r="B1722">
        <v>7</v>
      </c>
      <c r="C1722">
        <v>6</v>
      </c>
    </row>
    <row r="1723" spans="1:3" x14ac:dyDescent="0.2">
      <c r="A1723">
        <v>4</v>
      </c>
      <c r="B1723">
        <v>6</v>
      </c>
      <c r="C1723">
        <v>5</v>
      </c>
    </row>
    <row r="1724" spans="1:3" x14ac:dyDescent="0.2">
      <c r="A1724">
        <v>5</v>
      </c>
      <c r="B1724">
        <v>5</v>
      </c>
      <c r="C1724">
        <v>6</v>
      </c>
    </row>
    <row r="1725" spans="1:3" x14ac:dyDescent="0.2">
      <c r="A1725">
        <v>4</v>
      </c>
      <c r="B1725">
        <v>6</v>
      </c>
      <c r="C1725">
        <v>7</v>
      </c>
    </row>
    <row r="1726" spans="1:3" x14ac:dyDescent="0.2">
      <c r="A1726">
        <v>5</v>
      </c>
      <c r="B1726">
        <v>4</v>
      </c>
      <c r="C1726">
        <v>4</v>
      </c>
    </row>
    <row r="1727" spans="1:3" x14ac:dyDescent="0.2">
      <c r="A1727">
        <v>4</v>
      </c>
      <c r="B1727">
        <v>6</v>
      </c>
      <c r="C1727">
        <v>3</v>
      </c>
    </row>
    <row r="1728" spans="1:3" x14ac:dyDescent="0.2">
      <c r="A1728">
        <v>4</v>
      </c>
      <c r="B1728">
        <v>5</v>
      </c>
      <c r="C1728">
        <v>5</v>
      </c>
    </row>
    <row r="1729" spans="1:3" x14ac:dyDescent="0.2">
      <c r="A1729">
        <v>2</v>
      </c>
      <c r="B1729">
        <v>4</v>
      </c>
      <c r="C1729">
        <v>2</v>
      </c>
    </row>
    <row r="1730" spans="1:3" x14ac:dyDescent="0.2">
      <c r="A1730">
        <v>6</v>
      </c>
      <c r="B1730">
        <v>5</v>
      </c>
      <c r="C1730">
        <v>6</v>
      </c>
    </row>
    <row r="1731" spans="1:3" x14ac:dyDescent="0.2">
      <c r="A1731">
        <v>2</v>
      </c>
      <c r="B1731">
        <v>4</v>
      </c>
      <c r="C1731">
        <v>5</v>
      </c>
    </row>
    <row r="1732" spans="1:3" x14ac:dyDescent="0.2">
      <c r="A1732">
        <v>3</v>
      </c>
      <c r="B1732">
        <v>4</v>
      </c>
      <c r="C1732">
        <v>7</v>
      </c>
    </row>
    <row r="1733" spans="1:3" x14ac:dyDescent="0.2">
      <c r="A1733">
        <v>4</v>
      </c>
      <c r="B1733">
        <v>5</v>
      </c>
      <c r="C1733">
        <v>5</v>
      </c>
    </row>
    <row r="1734" spans="1:3" x14ac:dyDescent="0.2">
      <c r="A1734">
        <v>4</v>
      </c>
      <c r="B1734">
        <v>4</v>
      </c>
      <c r="C1734">
        <v>7</v>
      </c>
    </row>
    <row r="1735" spans="1:3" x14ac:dyDescent="0.2">
      <c r="A1735">
        <v>5</v>
      </c>
      <c r="B1735">
        <v>4</v>
      </c>
      <c r="C1735">
        <v>6</v>
      </c>
    </row>
    <row r="1736" spans="1:3" x14ac:dyDescent="0.2">
      <c r="A1736">
        <v>4</v>
      </c>
      <c r="B1736">
        <v>3</v>
      </c>
      <c r="C1736">
        <v>6</v>
      </c>
    </row>
    <row r="1737" spans="1:3" x14ac:dyDescent="0.2">
      <c r="A1737">
        <v>6</v>
      </c>
      <c r="B1737">
        <v>3</v>
      </c>
      <c r="C1737">
        <v>6</v>
      </c>
    </row>
    <row r="1738" spans="1:3" x14ac:dyDescent="0.2">
      <c r="A1738">
        <v>5</v>
      </c>
      <c r="B1738">
        <v>3</v>
      </c>
      <c r="C1738">
        <v>4</v>
      </c>
    </row>
    <row r="1739" spans="1:3" x14ac:dyDescent="0.2">
      <c r="A1739">
        <v>3</v>
      </c>
      <c r="B1739">
        <v>4</v>
      </c>
      <c r="C1739">
        <v>4</v>
      </c>
    </row>
    <row r="1740" spans="1:3" x14ac:dyDescent="0.2">
      <c r="A1740">
        <v>5</v>
      </c>
      <c r="B1740">
        <v>7</v>
      </c>
      <c r="C1740">
        <v>6</v>
      </c>
    </row>
    <row r="1741" spans="1:3" x14ac:dyDescent="0.2">
      <c r="A1741">
        <v>5</v>
      </c>
      <c r="B1741">
        <v>5</v>
      </c>
      <c r="C1741">
        <v>7</v>
      </c>
    </row>
    <row r="1742" spans="1:3" x14ac:dyDescent="0.2">
      <c r="A1742">
        <v>7</v>
      </c>
      <c r="B1742">
        <v>2</v>
      </c>
      <c r="C1742">
        <v>7</v>
      </c>
    </row>
    <row r="1743" spans="1:3" x14ac:dyDescent="0.2">
      <c r="A1743">
        <v>4</v>
      </c>
      <c r="B1743">
        <v>6</v>
      </c>
      <c r="C1743">
        <v>6</v>
      </c>
    </row>
    <row r="1744" spans="1:3" x14ac:dyDescent="0.2">
      <c r="A1744">
        <v>5</v>
      </c>
      <c r="B1744">
        <v>6</v>
      </c>
      <c r="C1744">
        <v>7</v>
      </c>
    </row>
    <row r="1745" spans="1:3" x14ac:dyDescent="0.2">
      <c r="A1745">
        <v>2</v>
      </c>
      <c r="B1745">
        <v>4</v>
      </c>
      <c r="C1745">
        <v>4</v>
      </c>
    </row>
    <row r="1746" spans="1:3" x14ac:dyDescent="0.2">
      <c r="A1746">
        <v>3</v>
      </c>
      <c r="B1746">
        <v>5</v>
      </c>
      <c r="C1746">
        <v>5</v>
      </c>
    </row>
    <row r="1747" spans="1:3" x14ac:dyDescent="0.2">
      <c r="A1747">
        <v>2</v>
      </c>
      <c r="B1747">
        <v>3</v>
      </c>
      <c r="C1747">
        <v>5</v>
      </c>
    </row>
    <row r="1748" spans="1:3" x14ac:dyDescent="0.2">
      <c r="A1748">
        <v>4</v>
      </c>
      <c r="B1748">
        <v>4</v>
      </c>
      <c r="C1748">
        <v>4</v>
      </c>
    </row>
    <row r="1749" spans="1:3" x14ac:dyDescent="0.2">
      <c r="A1749">
        <v>5</v>
      </c>
      <c r="B1749">
        <v>3</v>
      </c>
      <c r="C1749">
        <v>6</v>
      </c>
    </row>
    <row r="1750" spans="1:3" x14ac:dyDescent="0.2">
      <c r="A1750">
        <v>5</v>
      </c>
      <c r="B1750">
        <v>3</v>
      </c>
      <c r="C1750">
        <v>6</v>
      </c>
    </row>
    <row r="1751" spans="1:3" x14ac:dyDescent="0.2">
      <c r="A1751">
        <v>6</v>
      </c>
      <c r="B1751">
        <v>5</v>
      </c>
      <c r="C1751">
        <v>5</v>
      </c>
    </row>
    <row r="1752" spans="1:3" x14ac:dyDescent="0.2">
      <c r="A1752">
        <v>5</v>
      </c>
      <c r="B1752">
        <v>6</v>
      </c>
      <c r="C1752">
        <v>7</v>
      </c>
    </row>
    <row r="1753" spans="1:3" x14ac:dyDescent="0.2">
      <c r="A1753">
        <v>5</v>
      </c>
      <c r="B1753">
        <v>4</v>
      </c>
      <c r="C1753">
        <v>5</v>
      </c>
    </row>
    <row r="1754" spans="1:3" x14ac:dyDescent="0.2">
      <c r="A1754">
        <v>7</v>
      </c>
      <c r="B1754">
        <v>7</v>
      </c>
      <c r="C1754">
        <v>7</v>
      </c>
    </row>
    <row r="1755" spans="1:3" x14ac:dyDescent="0.2">
      <c r="A1755">
        <v>4</v>
      </c>
      <c r="B1755">
        <v>3</v>
      </c>
      <c r="C1755">
        <v>4</v>
      </c>
    </row>
    <row r="1756" spans="1:3" x14ac:dyDescent="0.2">
      <c r="A1756">
        <v>3</v>
      </c>
      <c r="B1756">
        <v>7</v>
      </c>
      <c r="C1756">
        <v>3</v>
      </c>
    </row>
    <row r="1757" spans="1:3" x14ac:dyDescent="0.2">
      <c r="A1757">
        <v>6</v>
      </c>
      <c r="B1757">
        <v>5</v>
      </c>
      <c r="C1757">
        <v>4</v>
      </c>
    </row>
    <row r="1758" spans="1:3" x14ac:dyDescent="0.2">
      <c r="A1758">
        <v>4</v>
      </c>
      <c r="B1758">
        <v>6</v>
      </c>
      <c r="C1758">
        <v>6</v>
      </c>
    </row>
    <row r="1759" spans="1:3" x14ac:dyDescent="0.2">
      <c r="A1759">
        <v>2</v>
      </c>
      <c r="B1759">
        <v>6</v>
      </c>
      <c r="C1759">
        <v>7</v>
      </c>
    </row>
    <row r="1760" spans="1:3" x14ac:dyDescent="0.2">
      <c r="A1760">
        <v>6</v>
      </c>
      <c r="B1760">
        <v>7</v>
      </c>
      <c r="C1760">
        <v>6</v>
      </c>
    </row>
    <row r="1761" spans="1:3" x14ac:dyDescent="0.2">
      <c r="A1761">
        <v>7</v>
      </c>
      <c r="B1761">
        <v>6</v>
      </c>
      <c r="C1761">
        <v>7</v>
      </c>
    </row>
    <row r="1762" spans="1:3" x14ac:dyDescent="0.2">
      <c r="A1762">
        <v>5</v>
      </c>
      <c r="B1762">
        <v>6</v>
      </c>
      <c r="C1762">
        <v>7</v>
      </c>
    </row>
    <row r="1763" spans="1:3" x14ac:dyDescent="0.2">
      <c r="A1763">
        <v>5</v>
      </c>
      <c r="B1763">
        <v>6</v>
      </c>
      <c r="C1763">
        <v>7</v>
      </c>
    </row>
    <row r="1764" spans="1:3" x14ac:dyDescent="0.2">
      <c r="A1764">
        <v>6</v>
      </c>
      <c r="B1764">
        <v>7</v>
      </c>
      <c r="C1764">
        <v>5</v>
      </c>
    </row>
    <row r="1765" spans="1:3" x14ac:dyDescent="0.2">
      <c r="A1765">
        <v>6</v>
      </c>
      <c r="B1765">
        <v>5</v>
      </c>
      <c r="C1765">
        <v>6</v>
      </c>
    </row>
    <row r="1766" spans="1:3" x14ac:dyDescent="0.2">
      <c r="A1766">
        <v>5</v>
      </c>
      <c r="B1766">
        <v>5</v>
      </c>
      <c r="C1766">
        <v>5</v>
      </c>
    </row>
    <row r="1767" spans="1:3" x14ac:dyDescent="0.2">
      <c r="A1767">
        <v>4</v>
      </c>
      <c r="B1767">
        <v>5</v>
      </c>
      <c r="C1767">
        <v>4</v>
      </c>
    </row>
    <row r="1768" spans="1:3" x14ac:dyDescent="0.2">
      <c r="A1768">
        <v>7</v>
      </c>
      <c r="B1768">
        <v>5</v>
      </c>
      <c r="C1768">
        <v>6</v>
      </c>
    </row>
    <row r="1769" spans="1:3" x14ac:dyDescent="0.2">
      <c r="A1769">
        <v>5</v>
      </c>
      <c r="B1769">
        <v>6</v>
      </c>
      <c r="C1769">
        <v>5</v>
      </c>
    </row>
    <row r="1770" spans="1:3" x14ac:dyDescent="0.2">
      <c r="A1770">
        <v>2</v>
      </c>
      <c r="B1770">
        <v>5</v>
      </c>
      <c r="C1770">
        <v>3</v>
      </c>
    </row>
    <row r="1771" spans="1:3" x14ac:dyDescent="0.2">
      <c r="A1771">
        <v>3</v>
      </c>
      <c r="B1771">
        <v>4</v>
      </c>
      <c r="C1771">
        <v>4</v>
      </c>
    </row>
    <row r="1772" spans="1:3" x14ac:dyDescent="0.2">
      <c r="A1772">
        <v>2</v>
      </c>
      <c r="B1772">
        <v>4</v>
      </c>
      <c r="C1772">
        <v>3</v>
      </c>
    </row>
    <row r="1773" spans="1:3" x14ac:dyDescent="0.2">
      <c r="A1773">
        <v>4</v>
      </c>
      <c r="B1773">
        <v>3</v>
      </c>
      <c r="C1773">
        <v>4</v>
      </c>
    </row>
    <row r="1774" spans="1:3" x14ac:dyDescent="0.2">
      <c r="A1774">
        <v>3</v>
      </c>
      <c r="B1774">
        <v>5</v>
      </c>
      <c r="C1774">
        <v>3</v>
      </c>
    </row>
    <row r="1775" spans="1:3" x14ac:dyDescent="0.2">
      <c r="A1775">
        <v>6</v>
      </c>
      <c r="B1775">
        <v>5</v>
      </c>
      <c r="C1775">
        <v>7</v>
      </c>
    </row>
    <row r="1776" spans="1:3" x14ac:dyDescent="0.2">
      <c r="A1776">
        <v>5</v>
      </c>
      <c r="B1776">
        <v>3</v>
      </c>
      <c r="C1776">
        <v>5</v>
      </c>
    </row>
    <row r="1777" spans="1:3" x14ac:dyDescent="0.2">
      <c r="A1777">
        <v>4</v>
      </c>
      <c r="B1777">
        <v>5</v>
      </c>
      <c r="C1777">
        <v>6</v>
      </c>
    </row>
    <row r="1778" spans="1:3" x14ac:dyDescent="0.2">
      <c r="A1778">
        <v>4</v>
      </c>
      <c r="B1778">
        <v>4</v>
      </c>
      <c r="C1778">
        <v>7</v>
      </c>
    </row>
    <row r="1779" spans="1:3" x14ac:dyDescent="0.2">
      <c r="A1779">
        <v>7</v>
      </c>
      <c r="B1779">
        <v>4</v>
      </c>
      <c r="C1779">
        <v>3</v>
      </c>
    </row>
    <row r="1780" spans="1:3" x14ac:dyDescent="0.2">
      <c r="A1780">
        <v>4</v>
      </c>
      <c r="B1780">
        <v>4</v>
      </c>
      <c r="C1780">
        <v>7</v>
      </c>
    </row>
    <row r="1781" spans="1:3" x14ac:dyDescent="0.2">
      <c r="A1781">
        <v>5</v>
      </c>
      <c r="B1781">
        <v>3</v>
      </c>
      <c r="C1781">
        <v>7</v>
      </c>
    </row>
    <row r="1782" spans="1:3" x14ac:dyDescent="0.2">
      <c r="A1782">
        <v>6</v>
      </c>
      <c r="B1782">
        <v>4</v>
      </c>
      <c r="C1782">
        <v>7</v>
      </c>
    </row>
    <row r="1783" spans="1:3" x14ac:dyDescent="0.2">
      <c r="A1783">
        <v>3</v>
      </c>
      <c r="B1783">
        <v>2</v>
      </c>
      <c r="C1783">
        <v>4</v>
      </c>
    </row>
    <row r="1784" spans="1:3" x14ac:dyDescent="0.2">
      <c r="A1784">
        <v>5</v>
      </c>
      <c r="B1784">
        <v>3</v>
      </c>
      <c r="C1784">
        <v>7</v>
      </c>
    </row>
    <row r="1785" spans="1:3" x14ac:dyDescent="0.2">
      <c r="A1785">
        <v>5</v>
      </c>
      <c r="B1785">
        <v>5</v>
      </c>
      <c r="C1785">
        <v>6</v>
      </c>
    </row>
    <row r="1786" spans="1:3" x14ac:dyDescent="0.2">
      <c r="A1786">
        <v>5</v>
      </c>
      <c r="B1786">
        <v>3</v>
      </c>
      <c r="C1786">
        <v>7</v>
      </c>
    </row>
    <row r="1787" spans="1:3" x14ac:dyDescent="0.2">
      <c r="A1787">
        <v>5</v>
      </c>
      <c r="B1787">
        <v>5</v>
      </c>
      <c r="C1787">
        <v>6</v>
      </c>
    </row>
    <row r="1788" spans="1:3" x14ac:dyDescent="0.2">
      <c r="A1788">
        <v>7</v>
      </c>
      <c r="B1788">
        <v>4</v>
      </c>
      <c r="C1788">
        <v>7</v>
      </c>
    </row>
    <row r="1789" spans="1:3" x14ac:dyDescent="0.2">
      <c r="A1789">
        <v>5</v>
      </c>
      <c r="B1789">
        <v>3</v>
      </c>
      <c r="C1789">
        <v>4</v>
      </c>
    </row>
    <row r="1790" spans="1:3" x14ac:dyDescent="0.2">
      <c r="A1790">
        <v>6</v>
      </c>
      <c r="B1790">
        <v>3</v>
      </c>
      <c r="C1790">
        <v>4</v>
      </c>
    </row>
    <row r="1791" spans="1:3" x14ac:dyDescent="0.2">
      <c r="A1791">
        <v>4</v>
      </c>
      <c r="B1791">
        <v>6</v>
      </c>
      <c r="C1791">
        <v>4</v>
      </c>
    </row>
    <row r="1792" spans="1:3" x14ac:dyDescent="0.2">
      <c r="A1792">
        <v>3</v>
      </c>
      <c r="B1792">
        <v>5</v>
      </c>
      <c r="C1792">
        <v>5</v>
      </c>
    </row>
    <row r="1793" spans="1:3" x14ac:dyDescent="0.2">
      <c r="A1793">
        <v>4</v>
      </c>
      <c r="B1793">
        <v>6</v>
      </c>
      <c r="C1793">
        <v>5</v>
      </c>
    </row>
    <row r="1794" spans="1:3" x14ac:dyDescent="0.2">
      <c r="A1794">
        <v>7</v>
      </c>
      <c r="B1794">
        <v>5</v>
      </c>
      <c r="C1794">
        <v>3</v>
      </c>
    </row>
    <row r="1795" spans="1:3" x14ac:dyDescent="0.2">
      <c r="A1795">
        <v>5</v>
      </c>
      <c r="B1795">
        <v>6</v>
      </c>
      <c r="C1795">
        <v>5</v>
      </c>
    </row>
    <row r="1796" spans="1:3" x14ac:dyDescent="0.2">
      <c r="A1796">
        <v>5</v>
      </c>
      <c r="B1796">
        <v>4</v>
      </c>
      <c r="C1796">
        <v>6</v>
      </c>
    </row>
    <row r="1797" spans="1:3" x14ac:dyDescent="0.2">
      <c r="A1797">
        <v>5</v>
      </c>
      <c r="B1797">
        <v>4</v>
      </c>
      <c r="C1797">
        <v>7</v>
      </c>
    </row>
    <row r="1798" spans="1:3" x14ac:dyDescent="0.2">
      <c r="A1798">
        <v>5</v>
      </c>
      <c r="B1798">
        <v>4</v>
      </c>
      <c r="C1798">
        <v>6</v>
      </c>
    </row>
    <row r="1799" spans="1:3" x14ac:dyDescent="0.2">
      <c r="A1799">
        <v>4</v>
      </c>
      <c r="B1799">
        <v>4</v>
      </c>
      <c r="C1799">
        <v>7</v>
      </c>
    </row>
    <row r="1800" spans="1:3" x14ac:dyDescent="0.2">
      <c r="A1800">
        <v>4</v>
      </c>
      <c r="B1800">
        <v>6</v>
      </c>
      <c r="C1800">
        <v>7</v>
      </c>
    </row>
    <row r="1801" spans="1:3" x14ac:dyDescent="0.2">
      <c r="A1801">
        <v>5</v>
      </c>
      <c r="B1801">
        <v>5</v>
      </c>
      <c r="C1801">
        <v>6</v>
      </c>
    </row>
    <row r="1802" spans="1:3" x14ac:dyDescent="0.2">
      <c r="A1802">
        <v>2</v>
      </c>
      <c r="B1802">
        <v>3</v>
      </c>
      <c r="C1802">
        <v>5</v>
      </c>
    </row>
    <row r="1803" spans="1:3" x14ac:dyDescent="0.2">
      <c r="A1803">
        <v>5</v>
      </c>
      <c r="B1803">
        <v>2</v>
      </c>
      <c r="C1803">
        <v>5</v>
      </c>
    </row>
    <row r="1804" spans="1:3" x14ac:dyDescent="0.2">
      <c r="A1804">
        <v>5</v>
      </c>
      <c r="B1804">
        <v>5</v>
      </c>
      <c r="C1804">
        <v>7</v>
      </c>
    </row>
    <row r="1805" spans="1:3" x14ac:dyDescent="0.2">
      <c r="A1805">
        <v>6</v>
      </c>
      <c r="B1805">
        <v>3</v>
      </c>
      <c r="C1805">
        <v>6</v>
      </c>
    </row>
    <row r="1806" spans="1:3" x14ac:dyDescent="0.2">
      <c r="A1806">
        <v>5</v>
      </c>
      <c r="B1806">
        <v>4</v>
      </c>
      <c r="C1806">
        <v>5</v>
      </c>
    </row>
    <row r="1807" spans="1:3" x14ac:dyDescent="0.2">
      <c r="A1807">
        <v>3</v>
      </c>
      <c r="B1807">
        <v>4</v>
      </c>
      <c r="C1807">
        <v>6</v>
      </c>
    </row>
    <row r="1808" spans="1:3" x14ac:dyDescent="0.2">
      <c r="A1808">
        <v>3</v>
      </c>
      <c r="B1808">
        <v>5</v>
      </c>
      <c r="C1808">
        <v>7</v>
      </c>
    </row>
    <row r="1809" spans="1:3" x14ac:dyDescent="0.2">
      <c r="A1809">
        <v>7</v>
      </c>
      <c r="B1809">
        <v>5</v>
      </c>
      <c r="C1809">
        <v>4</v>
      </c>
    </row>
    <row r="1810" spans="1:3" x14ac:dyDescent="0.2">
      <c r="A1810">
        <v>5</v>
      </c>
      <c r="B1810">
        <v>4</v>
      </c>
      <c r="C1810">
        <v>5</v>
      </c>
    </row>
    <row r="1811" spans="1:3" x14ac:dyDescent="0.2">
      <c r="A1811">
        <v>4</v>
      </c>
      <c r="B1811">
        <v>5</v>
      </c>
      <c r="C1811">
        <v>6</v>
      </c>
    </row>
    <row r="1812" spans="1:3" x14ac:dyDescent="0.2">
      <c r="A1812">
        <v>6</v>
      </c>
      <c r="B1812">
        <v>2</v>
      </c>
      <c r="C1812">
        <v>4</v>
      </c>
    </row>
    <row r="1813" spans="1:3" x14ac:dyDescent="0.2">
      <c r="A1813">
        <v>7</v>
      </c>
      <c r="B1813">
        <v>5</v>
      </c>
      <c r="C1813">
        <v>3</v>
      </c>
    </row>
    <row r="1814" spans="1:3" x14ac:dyDescent="0.2">
      <c r="A1814">
        <v>5</v>
      </c>
      <c r="B1814">
        <v>7</v>
      </c>
      <c r="C1814">
        <v>5</v>
      </c>
    </row>
    <row r="1815" spans="1:3" x14ac:dyDescent="0.2">
      <c r="A1815">
        <v>6</v>
      </c>
      <c r="B1815">
        <v>4</v>
      </c>
      <c r="C1815">
        <v>3</v>
      </c>
    </row>
    <row r="1816" spans="1:3" x14ac:dyDescent="0.2">
      <c r="A1816">
        <v>5</v>
      </c>
      <c r="B1816">
        <v>5</v>
      </c>
      <c r="C1816">
        <v>4</v>
      </c>
    </row>
    <row r="1817" spans="1:3" x14ac:dyDescent="0.2">
      <c r="A1817">
        <v>4</v>
      </c>
      <c r="B1817">
        <v>6</v>
      </c>
      <c r="C1817">
        <v>6</v>
      </c>
    </row>
    <row r="1818" spans="1:3" x14ac:dyDescent="0.2">
      <c r="A1818">
        <v>4</v>
      </c>
      <c r="B1818">
        <v>4</v>
      </c>
      <c r="C1818">
        <v>7</v>
      </c>
    </row>
    <row r="1819" spans="1:3" x14ac:dyDescent="0.2">
      <c r="A1819">
        <v>3</v>
      </c>
      <c r="B1819">
        <v>6</v>
      </c>
      <c r="C1819">
        <v>4</v>
      </c>
    </row>
    <row r="1820" spans="1:3" x14ac:dyDescent="0.2">
      <c r="A1820">
        <v>2</v>
      </c>
      <c r="B1820">
        <v>2</v>
      </c>
      <c r="C1820">
        <v>5</v>
      </c>
    </row>
    <row r="1821" spans="1:3" x14ac:dyDescent="0.2">
      <c r="A1821">
        <v>4</v>
      </c>
      <c r="B1821">
        <v>4</v>
      </c>
      <c r="C1821">
        <v>5</v>
      </c>
    </row>
    <row r="1822" spans="1:3" x14ac:dyDescent="0.2">
      <c r="A1822">
        <v>6</v>
      </c>
      <c r="B1822">
        <v>5</v>
      </c>
      <c r="C1822">
        <v>6</v>
      </c>
    </row>
    <row r="1823" spans="1:3" x14ac:dyDescent="0.2">
      <c r="A1823">
        <v>4</v>
      </c>
      <c r="B1823">
        <v>1</v>
      </c>
      <c r="C1823">
        <v>6</v>
      </c>
    </row>
    <row r="1824" spans="1:3" x14ac:dyDescent="0.2">
      <c r="A1824">
        <v>4</v>
      </c>
      <c r="B1824">
        <v>7</v>
      </c>
      <c r="C1824">
        <v>6</v>
      </c>
    </row>
    <row r="1825" spans="1:3" x14ac:dyDescent="0.2">
      <c r="A1825">
        <v>6</v>
      </c>
      <c r="B1825">
        <v>3</v>
      </c>
      <c r="C1825">
        <v>5</v>
      </c>
    </row>
    <row r="1826" spans="1:3" x14ac:dyDescent="0.2">
      <c r="A1826">
        <v>5</v>
      </c>
      <c r="B1826">
        <v>4</v>
      </c>
      <c r="C1826">
        <v>5</v>
      </c>
    </row>
    <row r="1827" spans="1:3" x14ac:dyDescent="0.2">
      <c r="A1827">
        <v>7</v>
      </c>
      <c r="B1827">
        <v>4</v>
      </c>
      <c r="C1827">
        <v>6</v>
      </c>
    </row>
    <row r="1828" spans="1:3" x14ac:dyDescent="0.2">
      <c r="A1828">
        <v>5</v>
      </c>
      <c r="B1828">
        <v>5</v>
      </c>
      <c r="C1828">
        <v>5</v>
      </c>
    </row>
    <row r="1829" spans="1:3" x14ac:dyDescent="0.2">
      <c r="A1829">
        <v>4</v>
      </c>
      <c r="B1829">
        <v>5</v>
      </c>
      <c r="C1829">
        <v>7</v>
      </c>
    </row>
    <row r="1830" spans="1:3" x14ac:dyDescent="0.2">
      <c r="A1830">
        <v>5</v>
      </c>
      <c r="B1830">
        <v>6</v>
      </c>
      <c r="C1830">
        <v>5</v>
      </c>
    </row>
    <row r="1831" spans="1:3" x14ac:dyDescent="0.2">
      <c r="A1831">
        <v>3</v>
      </c>
      <c r="B1831">
        <v>4</v>
      </c>
      <c r="C1831">
        <v>6</v>
      </c>
    </row>
    <row r="1832" spans="1:3" x14ac:dyDescent="0.2">
      <c r="A1832">
        <v>4</v>
      </c>
      <c r="B1832">
        <v>3</v>
      </c>
      <c r="C1832">
        <v>4</v>
      </c>
    </row>
    <row r="1833" spans="1:3" x14ac:dyDescent="0.2">
      <c r="A1833">
        <v>5</v>
      </c>
      <c r="B1833">
        <v>3</v>
      </c>
      <c r="C1833">
        <v>3</v>
      </c>
    </row>
    <row r="1834" spans="1:3" x14ac:dyDescent="0.2">
      <c r="A1834">
        <v>3</v>
      </c>
      <c r="B1834">
        <v>2</v>
      </c>
      <c r="C1834">
        <v>5</v>
      </c>
    </row>
    <row r="1835" spans="1:3" x14ac:dyDescent="0.2">
      <c r="A1835">
        <v>3</v>
      </c>
      <c r="B1835">
        <v>4</v>
      </c>
      <c r="C1835">
        <v>4</v>
      </c>
    </row>
    <row r="1836" spans="1:3" x14ac:dyDescent="0.2">
      <c r="A1836">
        <v>2</v>
      </c>
      <c r="B1836">
        <v>2</v>
      </c>
      <c r="C1836">
        <v>6</v>
      </c>
    </row>
    <row r="1837" spans="1:3" x14ac:dyDescent="0.2">
      <c r="A1837">
        <v>3</v>
      </c>
      <c r="B1837">
        <v>4</v>
      </c>
      <c r="C1837">
        <v>5</v>
      </c>
    </row>
    <row r="1838" spans="1:3" x14ac:dyDescent="0.2">
      <c r="A1838">
        <v>3</v>
      </c>
      <c r="B1838">
        <v>4</v>
      </c>
      <c r="C1838">
        <v>6</v>
      </c>
    </row>
    <row r="1839" spans="1:3" x14ac:dyDescent="0.2">
      <c r="A1839">
        <v>7</v>
      </c>
      <c r="B1839">
        <v>6</v>
      </c>
      <c r="C1839">
        <v>7</v>
      </c>
    </row>
    <row r="1840" spans="1:3" x14ac:dyDescent="0.2">
      <c r="A1840">
        <v>5</v>
      </c>
      <c r="B1840">
        <v>4</v>
      </c>
      <c r="C1840">
        <v>4</v>
      </c>
    </row>
    <row r="1841" spans="1:3" x14ac:dyDescent="0.2">
      <c r="A1841">
        <v>6</v>
      </c>
      <c r="B1841">
        <v>5</v>
      </c>
      <c r="C1841">
        <v>5</v>
      </c>
    </row>
    <row r="1842" spans="1:3" x14ac:dyDescent="0.2">
      <c r="A1842">
        <v>5</v>
      </c>
      <c r="B1842">
        <v>3</v>
      </c>
      <c r="C1842">
        <v>3</v>
      </c>
    </row>
    <row r="1843" spans="1:3" x14ac:dyDescent="0.2">
      <c r="A1843">
        <v>4</v>
      </c>
      <c r="B1843">
        <v>2</v>
      </c>
      <c r="C1843">
        <v>4</v>
      </c>
    </row>
    <row r="1844" spans="1:3" x14ac:dyDescent="0.2">
      <c r="A1844">
        <v>6</v>
      </c>
      <c r="B1844">
        <v>4</v>
      </c>
      <c r="C1844">
        <v>7</v>
      </c>
    </row>
    <row r="1845" spans="1:3" x14ac:dyDescent="0.2">
      <c r="A1845">
        <v>5</v>
      </c>
      <c r="B1845">
        <v>7</v>
      </c>
      <c r="C1845">
        <v>6</v>
      </c>
    </row>
    <row r="1846" spans="1:3" x14ac:dyDescent="0.2">
      <c r="A1846">
        <v>4</v>
      </c>
      <c r="B1846">
        <v>5</v>
      </c>
      <c r="C1846">
        <v>4</v>
      </c>
    </row>
    <row r="1847" spans="1:3" x14ac:dyDescent="0.2">
      <c r="A1847">
        <v>5</v>
      </c>
      <c r="B1847">
        <v>5</v>
      </c>
      <c r="C1847">
        <v>4</v>
      </c>
    </row>
    <row r="1848" spans="1:3" x14ac:dyDescent="0.2">
      <c r="A1848">
        <v>5</v>
      </c>
      <c r="B1848">
        <v>5</v>
      </c>
      <c r="C1848">
        <v>6</v>
      </c>
    </row>
    <row r="1849" spans="1:3" x14ac:dyDescent="0.2">
      <c r="A1849">
        <v>4</v>
      </c>
      <c r="B1849">
        <v>6</v>
      </c>
      <c r="C1849">
        <v>6</v>
      </c>
    </row>
    <row r="1850" spans="1:3" x14ac:dyDescent="0.2">
      <c r="A1850">
        <v>5</v>
      </c>
      <c r="B1850">
        <v>5</v>
      </c>
      <c r="C1850">
        <v>7</v>
      </c>
    </row>
    <row r="1851" spans="1:3" x14ac:dyDescent="0.2">
      <c r="A1851">
        <v>6</v>
      </c>
      <c r="B1851">
        <v>6</v>
      </c>
      <c r="C1851">
        <v>5</v>
      </c>
    </row>
    <row r="1852" spans="1:3" x14ac:dyDescent="0.2">
      <c r="A1852">
        <v>5</v>
      </c>
      <c r="B1852">
        <v>4</v>
      </c>
      <c r="C1852">
        <v>6</v>
      </c>
    </row>
    <row r="1853" spans="1:3" x14ac:dyDescent="0.2">
      <c r="A1853">
        <v>5</v>
      </c>
      <c r="B1853">
        <v>5</v>
      </c>
      <c r="C1853">
        <v>5</v>
      </c>
    </row>
    <row r="1854" spans="1:3" x14ac:dyDescent="0.2">
      <c r="A1854">
        <v>5</v>
      </c>
      <c r="B1854">
        <v>2</v>
      </c>
      <c r="C1854">
        <v>5</v>
      </c>
    </row>
    <row r="1855" spans="1:3" x14ac:dyDescent="0.2">
      <c r="A1855">
        <v>3</v>
      </c>
      <c r="B1855">
        <v>3</v>
      </c>
      <c r="C1855">
        <v>5</v>
      </c>
    </row>
    <row r="1856" spans="1:3" x14ac:dyDescent="0.2">
      <c r="A1856">
        <v>3</v>
      </c>
      <c r="B1856">
        <v>3</v>
      </c>
      <c r="C1856">
        <v>7</v>
      </c>
    </row>
    <row r="1857" spans="1:3" x14ac:dyDescent="0.2">
      <c r="A1857">
        <v>4</v>
      </c>
      <c r="B1857">
        <v>4</v>
      </c>
      <c r="C1857">
        <v>4</v>
      </c>
    </row>
    <row r="1858" spans="1:3" x14ac:dyDescent="0.2">
      <c r="A1858">
        <v>3</v>
      </c>
      <c r="B1858">
        <v>3</v>
      </c>
      <c r="C1858">
        <v>5</v>
      </c>
    </row>
    <row r="1859" spans="1:3" x14ac:dyDescent="0.2">
      <c r="A1859">
        <v>5</v>
      </c>
      <c r="B1859">
        <v>5</v>
      </c>
      <c r="C1859">
        <v>4</v>
      </c>
    </row>
    <row r="1860" spans="1:3" x14ac:dyDescent="0.2">
      <c r="A1860">
        <v>5</v>
      </c>
      <c r="B1860">
        <v>5</v>
      </c>
      <c r="C1860">
        <v>5</v>
      </c>
    </row>
    <row r="1861" spans="1:3" x14ac:dyDescent="0.2">
      <c r="A1861">
        <v>3</v>
      </c>
      <c r="B1861">
        <v>4</v>
      </c>
      <c r="C1861">
        <v>7</v>
      </c>
    </row>
    <row r="1862" spans="1:3" x14ac:dyDescent="0.2">
      <c r="A1862">
        <v>4</v>
      </c>
      <c r="B1862">
        <v>3</v>
      </c>
      <c r="C1862">
        <v>5</v>
      </c>
    </row>
    <row r="1863" spans="1:3" x14ac:dyDescent="0.2">
      <c r="A1863">
        <v>6</v>
      </c>
      <c r="B1863">
        <v>3</v>
      </c>
      <c r="C1863">
        <v>5</v>
      </c>
    </row>
    <row r="1864" spans="1:3" x14ac:dyDescent="0.2">
      <c r="A1864">
        <v>6</v>
      </c>
      <c r="B1864">
        <v>5</v>
      </c>
      <c r="C1864">
        <v>7</v>
      </c>
    </row>
    <row r="1865" spans="1:3" x14ac:dyDescent="0.2">
      <c r="A1865">
        <v>4</v>
      </c>
      <c r="B1865">
        <v>3</v>
      </c>
      <c r="C1865">
        <v>5</v>
      </c>
    </row>
    <row r="1866" spans="1:3" x14ac:dyDescent="0.2">
      <c r="A1866">
        <v>7</v>
      </c>
      <c r="B1866">
        <v>4</v>
      </c>
      <c r="C1866">
        <v>7</v>
      </c>
    </row>
    <row r="1867" spans="1:3" x14ac:dyDescent="0.2">
      <c r="A1867">
        <v>6</v>
      </c>
      <c r="B1867">
        <v>5</v>
      </c>
      <c r="C1867">
        <v>5</v>
      </c>
    </row>
    <row r="1868" spans="1:3" x14ac:dyDescent="0.2">
      <c r="A1868">
        <v>5</v>
      </c>
      <c r="B1868">
        <v>5</v>
      </c>
      <c r="C1868">
        <v>5</v>
      </c>
    </row>
    <row r="1869" spans="1:3" x14ac:dyDescent="0.2">
      <c r="A1869">
        <v>6</v>
      </c>
      <c r="B1869">
        <v>6</v>
      </c>
      <c r="C1869">
        <v>7</v>
      </c>
    </row>
    <row r="1870" spans="1:3" x14ac:dyDescent="0.2">
      <c r="A1870">
        <v>5</v>
      </c>
      <c r="B1870">
        <v>6</v>
      </c>
      <c r="C1870">
        <v>5</v>
      </c>
    </row>
    <row r="1871" spans="1:3" x14ac:dyDescent="0.2">
      <c r="A1871">
        <v>7</v>
      </c>
      <c r="B1871">
        <v>4</v>
      </c>
      <c r="C1871">
        <v>7</v>
      </c>
    </row>
    <row r="1872" spans="1:3" x14ac:dyDescent="0.2">
      <c r="A1872">
        <v>4</v>
      </c>
      <c r="B1872">
        <v>4</v>
      </c>
      <c r="C1872">
        <v>6</v>
      </c>
    </row>
    <row r="1873" spans="1:3" x14ac:dyDescent="0.2">
      <c r="A1873">
        <v>5</v>
      </c>
      <c r="B1873">
        <v>4</v>
      </c>
      <c r="C1873">
        <v>7</v>
      </c>
    </row>
    <row r="1874" spans="1:3" x14ac:dyDescent="0.2">
      <c r="A1874">
        <v>3</v>
      </c>
      <c r="B1874">
        <v>5</v>
      </c>
      <c r="C1874">
        <v>7</v>
      </c>
    </row>
    <row r="1875" spans="1:3" x14ac:dyDescent="0.2">
      <c r="A1875">
        <v>3</v>
      </c>
      <c r="B1875">
        <v>6</v>
      </c>
      <c r="C1875">
        <v>5</v>
      </c>
    </row>
    <row r="1876" spans="1:3" x14ac:dyDescent="0.2">
      <c r="A1876">
        <v>6</v>
      </c>
      <c r="B1876">
        <v>6</v>
      </c>
      <c r="C1876">
        <v>5</v>
      </c>
    </row>
    <row r="1877" spans="1:3" x14ac:dyDescent="0.2">
      <c r="A1877">
        <v>6</v>
      </c>
      <c r="B1877">
        <v>4</v>
      </c>
      <c r="C1877">
        <v>7</v>
      </c>
    </row>
    <row r="1878" spans="1:3" x14ac:dyDescent="0.2">
      <c r="A1878">
        <v>5</v>
      </c>
      <c r="B1878">
        <v>5</v>
      </c>
      <c r="C1878">
        <v>6</v>
      </c>
    </row>
    <row r="1879" spans="1:3" x14ac:dyDescent="0.2">
      <c r="A1879">
        <v>5</v>
      </c>
      <c r="B1879">
        <v>2</v>
      </c>
      <c r="C1879">
        <v>6</v>
      </c>
    </row>
    <row r="1880" spans="1:3" x14ac:dyDescent="0.2">
      <c r="A1880">
        <v>6</v>
      </c>
      <c r="B1880">
        <v>6</v>
      </c>
      <c r="C1880">
        <v>4</v>
      </c>
    </row>
    <row r="1881" spans="1:3" x14ac:dyDescent="0.2">
      <c r="A1881">
        <v>6</v>
      </c>
      <c r="B1881">
        <v>5</v>
      </c>
      <c r="C1881">
        <v>6</v>
      </c>
    </row>
    <row r="1882" spans="1:3" x14ac:dyDescent="0.2">
      <c r="A1882">
        <v>3</v>
      </c>
      <c r="B1882">
        <v>3</v>
      </c>
      <c r="C1882">
        <v>5</v>
      </c>
    </row>
    <row r="1883" spans="1:3" x14ac:dyDescent="0.2">
      <c r="A1883">
        <v>3</v>
      </c>
      <c r="B1883">
        <v>5</v>
      </c>
      <c r="C1883">
        <v>5</v>
      </c>
    </row>
    <row r="1884" spans="1:3" x14ac:dyDescent="0.2">
      <c r="A1884">
        <v>6</v>
      </c>
      <c r="B1884">
        <v>6</v>
      </c>
      <c r="C1884">
        <v>4</v>
      </c>
    </row>
    <row r="1885" spans="1:3" x14ac:dyDescent="0.2">
      <c r="A1885">
        <v>5</v>
      </c>
      <c r="B1885">
        <v>6</v>
      </c>
      <c r="C1885">
        <v>7</v>
      </c>
    </row>
    <row r="1886" spans="1:3" x14ac:dyDescent="0.2">
      <c r="A1886">
        <v>7</v>
      </c>
      <c r="B1886">
        <v>5</v>
      </c>
      <c r="C1886">
        <v>7</v>
      </c>
    </row>
    <row r="1887" spans="1:3" x14ac:dyDescent="0.2">
      <c r="A1887">
        <v>6</v>
      </c>
      <c r="B1887">
        <v>7</v>
      </c>
      <c r="C1887">
        <v>5</v>
      </c>
    </row>
    <row r="1888" spans="1:3" x14ac:dyDescent="0.2">
      <c r="A1888">
        <v>4</v>
      </c>
      <c r="B1888">
        <v>7</v>
      </c>
      <c r="C1888">
        <v>7</v>
      </c>
    </row>
    <row r="1889" spans="1:3" x14ac:dyDescent="0.2">
      <c r="A1889">
        <v>4</v>
      </c>
      <c r="B1889">
        <v>5</v>
      </c>
      <c r="C1889">
        <v>5</v>
      </c>
    </row>
    <row r="1890" spans="1:3" x14ac:dyDescent="0.2">
      <c r="A1890">
        <v>6</v>
      </c>
      <c r="B1890">
        <v>5</v>
      </c>
      <c r="C1890">
        <v>6</v>
      </c>
    </row>
    <row r="1891" spans="1:3" x14ac:dyDescent="0.2">
      <c r="A1891">
        <v>6</v>
      </c>
      <c r="B1891">
        <v>6</v>
      </c>
      <c r="C1891">
        <v>7</v>
      </c>
    </row>
    <row r="1892" spans="1:3" x14ac:dyDescent="0.2">
      <c r="A1892">
        <v>5</v>
      </c>
      <c r="B1892">
        <v>5</v>
      </c>
      <c r="C1892">
        <v>7</v>
      </c>
    </row>
    <row r="1893" spans="1:3" x14ac:dyDescent="0.2">
      <c r="A1893">
        <v>5</v>
      </c>
      <c r="B1893">
        <v>3</v>
      </c>
      <c r="C1893">
        <v>6</v>
      </c>
    </row>
    <row r="1894" spans="1:3" x14ac:dyDescent="0.2">
      <c r="A1894">
        <v>5</v>
      </c>
      <c r="B1894">
        <v>6</v>
      </c>
      <c r="C1894">
        <v>7</v>
      </c>
    </row>
    <row r="1895" spans="1:3" x14ac:dyDescent="0.2">
      <c r="A1895">
        <v>3</v>
      </c>
      <c r="B1895">
        <v>3</v>
      </c>
      <c r="C1895">
        <v>2</v>
      </c>
    </row>
    <row r="1896" spans="1:3" x14ac:dyDescent="0.2">
      <c r="A1896">
        <v>4</v>
      </c>
      <c r="B1896">
        <v>3</v>
      </c>
      <c r="C1896">
        <v>1</v>
      </c>
    </row>
    <row r="1897" spans="1:3" x14ac:dyDescent="0.2">
      <c r="A1897">
        <v>5</v>
      </c>
      <c r="B1897">
        <v>3</v>
      </c>
      <c r="C1897">
        <v>4</v>
      </c>
    </row>
    <row r="1898" spans="1:3" x14ac:dyDescent="0.2">
      <c r="A1898">
        <v>3</v>
      </c>
      <c r="B1898">
        <v>4</v>
      </c>
      <c r="C1898">
        <v>7</v>
      </c>
    </row>
    <row r="1899" spans="1:3" x14ac:dyDescent="0.2">
      <c r="A1899">
        <v>5</v>
      </c>
      <c r="B1899">
        <v>3</v>
      </c>
      <c r="C1899">
        <v>6</v>
      </c>
    </row>
    <row r="1900" spans="1:3" x14ac:dyDescent="0.2">
      <c r="A1900">
        <v>4</v>
      </c>
      <c r="B1900">
        <v>1</v>
      </c>
      <c r="C1900">
        <v>4</v>
      </c>
    </row>
    <row r="1901" spans="1:3" x14ac:dyDescent="0.2">
      <c r="A1901">
        <v>3</v>
      </c>
      <c r="B1901">
        <v>3</v>
      </c>
      <c r="C1901">
        <v>2</v>
      </c>
    </row>
    <row r="1902" spans="1:3" x14ac:dyDescent="0.2">
      <c r="A1902">
        <v>6</v>
      </c>
      <c r="B1902">
        <v>5</v>
      </c>
      <c r="C1902">
        <v>5</v>
      </c>
    </row>
    <row r="1903" spans="1:3" x14ac:dyDescent="0.2">
      <c r="A1903">
        <v>6</v>
      </c>
      <c r="B1903">
        <v>4</v>
      </c>
      <c r="C1903">
        <v>7</v>
      </c>
    </row>
    <row r="1904" spans="1:3" x14ac:dyDescent="0.2">
      <c r="A1904">
        <v>4</v>
      </c>
      <c r="B1904">
        <v>3</v>
      </c>
      <c r="C1904">
        <v>5</v>
      </c>
    </row>
    <row r="1905" spans="1:3" x14ac:dyDescent="0.2">
      <c r="A1905">
        <v>4</v>
      </c>
      <c r="B1905">
        <v>6</v>
      </c>
      <c r="C1905">
        <v>6</v>
      </c>
    </row>
    <row r="1906" spans="1:3" x14ac:dyDescent="0.2">
      <c r="A1906">
        <v>4</v>
      </c>
      <c r="B1906">
        <v>5</v>
      </c>
      <c r="C1906">
        <v>6</v>
      </c>
    </row>
    <row r="1907" spans="1:3" x14ac:dyDescent="0.2">
      <c r="A1907">
        <v>4</v>
      </c>
      <c r="B1907">
        <v>6</v>
      </c>
      <c r="C1907">
        <v>6</v>
      </c>
    </row>
    <row r="1908" spans="1:3" x14ac:dyDescent="0.2">
      <c r="A1908">
        <v>5</v>
      </c>
      <c r="B1908">
        <v>7</v>
      </c>
      <c r="C1908">
        <v>7</v>
      </c>
    </row>
    <row r="1909" spans="1:3" x14ac:dyDescent="0.2">
      <c r="A1909">
        <v>4</v>
      </c>
      <c r="B1909">
        <v>5</v>
      </c>
      <c r="C1909">
        <v>4</v>
      </c>
    </row>
    <row r="1910" spans="1:3" x14ac:dyDescent="0.2">
      <c r="A1910">
        <v>4</v>
      </c>
      <c r="B1910">
        <v>4</v>
      </c>
      <c r="C1910">
        <v>4</v>
      </c>
    </row>
    <row r="1911" spans="1:3" x14ac:dyDescent="0.2">
      <c r="A1911">
        <v>4</v>
      </c>
      <c r="B1911">
        <v>2</v>
      </c>
      <c r="C1911">
        <v>5</v>
      </c>
    </row>
    <row r="1912" spans="1:3" x14ac:dyDescent="0.2">
      <c r="A1912">
        <v>4</v>
      </c>
      <c r="B1912">
        <v>4</v>
      </c>
      <c r="C1912">
        <v>3</v>
      </c>
    </row>
    <row r="1913" spans="1:3" x14ac:dyDescent="0.2">
      <c r="A1913">
        <v>6</v>
      </c>
      <c r="B1913">
        <v>4</v>
      </c>
      <c r="C1913">
        <v>7</v>
      </c>
    </row>
    <row r="1914" spans="1:3" x14ac:dyDescent="0.2">
      <c r="A1914">
        <v>5</v>
      </c>
      <c r="B1914">
        <v>2</v>
      </c>
      <c r="C1914">
        <v>7</v>
      </c>
    </row>
    <row r="1915" spans="1:3" x14ac:dyDescent="0.2">
      <c r="A1915">
        <v>6</v>
      </c>
      <c r="B1915">
        <v>6</v>
      </c>
      <c r="C1915">
        <v>6</v>
      </c>
    </row>
    <row r="1916" spans="1:3" x14ac:dyDescent="0.2">
      <c r="A1916">
        <v>2</v>
      </c>
      <c r="B1916">
        <v>4</v>
      </c>
      <c r="C1916">
        <v>3</v>
      </c>
    </row>
    <row r="1917" spans="1:3" x14ac:dyDescent="0.2">
      <c r="A1917">
        <v>5</v>
      </c>
      <c r="B1917">
        <v>5</v>
      </c>
      <c r="C1917">
        <v>5</v>
      </c>
    </row>
    <row r="1918" spans="1:3" x14ac:dyDescent="0.2">
      <c r="A1918">
        <v>3</v>
      </c>
      <c r="B1918">
        <v>4</v>
      </c>
      <c r="C1918">
        <v>7</v>
      </c>
    </row>
    <row r="1919" spans="1:3" x14ac:dyDescent="0.2">
      <c r="A1919">
        <v>6</v>
      </c>
      <c r="B1919">
        <v>4</v>
      </c>
      <c r="C1919">
        <v>4</v>
      </c>
    </row>
    <row r="1920" spans="1:3" x14ac:dyDescent="0.2">
      <c r="A1920">
        <v>6</v>
      </c>
      <c r="B1920">
        <v>6</v>
      </c>
      <c r="C1920">
        <v>7</v>
      </c>
    </row>
    <row r="1921" spans="1:3" x14ac:dyDescent="0.2">
      <c r="A1921">
        <v>6</v>
      </c>
      <c r="B1921">
        <v>3</v>
      </c>
      <c r="C1921">
        <v>7</v>
      </c>
    </row>
    <row r="1922" spans="1:3" x14ac:dyDescent="0.2">
      <c r="A1922">
        <v>3</v>
      </c>
      <c r="B1922">
        <v>5</v>
      </c>
      <c r="C1922">
        <v>5</v>
      </c>
    </row>
    <row r="1923" spans="1:3" x14ac:dyDescent="0.2">
      <c r="A1923">
        <v>5</v>
      </c>
      <c r="B1923">
        <v>5</v>
      </c>
      <c r="C1923">
        <v>7</v>
      </c>
    </row>
    <row r="1924" spans="1:3" x14ac:dyDescent="0.2">
      <c r="A1924">
        <v>3</v>
      </c>
      <c r="B1924">
        <v>3</v>
      </c>
      <c r="C1924">
        <v>5</v>
      </c>
    </row>
    <row r="1925" spans="1:3" x14ac:dyDescent="0.2">
      <c r="A1925">
        <v>5</v>
      </c>
      <c r="B1925">
        <v>2</v>
      </c>
      <c r="C1925">
        <v>5</v>
      </c>
    </row>
    <row r="1926" spans="1:3" x14ac:dyDescent="0.2">
      <c r="A1926">
        <v>5</v>
      </c>
      <c r="B1926">
        <v>3</v>
      </c>
      <c r="C1926">
        <v>4</v>
      </c>
    </row>
    <row r="1927" spans="1:3" x14ac:dyDescent="0.2">
      <c r="A1927">
        <v>4</v>
      </c>
      <c r="B1927">
        <v>5</v>
      </c>
      <c r="C1927">
        <v>6</v>
      </c>
    </row>
    <row r="1928" spans="1:3" x14ac:dyDescent="0.2">
      <c r="A1928">
        <v>3</v>
      </c>
      <c r="B1928">
        <v>4</v>
      </c>
      <c r="C1928">
        <v>6</v>
      </c>
    </row>
    <row r="1929" spans="1:3" x14ac:dyDescent="0.2">
      <c r="A1929">
        <v>6</v>
      </c>
      <c r="B1929">
        <v>7</v>
      </c>
      <c r="C1929">
        <v>5</v>
      </c>
    </row>
    <row r="1930" spans="1:3" x14ac:dyDescent="0.2">
      <c r="A1930">
        <v>5</v>
      </c>
      <c r="B1930">
        <v>6</v>
      </c>
      <c r="C1930">
        <v>5</v>
      </c>
    </row>
    <row r="1931" spans="1:3" x14ac:dyDescent="0.2">
      <c r="A1931">
        <v>5</v>
      </c>
      <c r="B1931">
        <v>3</v>
      </c>
      <c r="C1931">
        <v>4</v>
      </c>
    </row>
    <row r="1932" spans="1:3" x14ac:dyDescent="0.2">
      <c r="A1932">
        <v>2</v>
      </c>
      <c r="B1932">
        <v>6</v>
      </c>
      <c r="C1932">
        <v>3</v>
      </c>
    </row>
    <row r="1933" spans="1:3" x14ac:dyDescent="0.2">
      <c r="A1933">
        <v>6</v>
      </c>
      <c r="B1933">
        <v>6</v>
      </c>
      <c r="C1933">
        <v>6</v>
      </c>
    </row>
    <row r="1934" spans="1:3" x14ac:dyDescent="0.2">
      <c r="A1934">
        <v>5</v>
      </c>
      <c r="B1934">
        <v>7</v>
      </c>
      <c r="C1934">
        <v>4</v>
      </c>
    </row>
    <row r="1935" spans="1:3" x14ac:dyDescent="0.2">
      <c r="A1935">
        <v>5</v>
      </c>
      <c r="B1935">
        <v>3</v>
      </c>
      <c r="C1935">
        <v>6</v>
      </c>
    </row>
    <row r="1936" spans="1:3" x14ac:dyDescent="0.2">
      <c r="A1936">
        <v>3</v>
      </c>
      <c r="B1936">
        <v>7</v>
      </c>
      <c r="C1936">
        <v>6</v>
      </c>
    </row>
    <row r="1937" spans="1:3" x14ac:dyDescent="0.2">
      <c r="A1937">
        <v>5</v>
      </c>
      <c r="B1937">
        <v>4</v>
      </c>
      <c r="C1937">
        <v>4</v>
      </c>
    </row>
    <row r="1938" spans="1:3" x14ac:dyDescent="0.2">
      <c r="A1938">
        <v>5</v>
      </c>
      <c r="B1938">
        <v>5</v>
      </c>
      <c r="C1938">
        <v>7</v>
      </c>
    </row>
    <row r="1939" spans="1:3" x14ac:dyDescent="0.2">
      <c r="A1939">
        <v>4</v>
      </c>
      <c r="B1939">
        <v>2</v>
      </c>
      <c r="C1939">
        <v>4</v>
      </c>
    </row>
    <row r="1940" spans="1:3" x14ac:dyDescent="0.2">
      <c r="A1940">
        <v>5</v>
      </c>
      <c r="B1940">
        <v>5</v>
      </c>
      <c r="C1940">
        <v>6</v>
      </c>
    </row>
    <row r="1941" spans="1:3" x14ac:dyDescent="0.2">
      <c r="A1941">
        <v>4</v>
      </c>
      <c r="B1941">
        <v>4</v>
      </c>
      <c r="C1941">
        <v>6</v>
      </c>
    </row>
    <row r="1942" spans="1:3" x14ac:dyDescent="0.2">
      <c r="A1942">
        <v>6</v>
      </c>
      <c r="B1942">
        <v>5</v>
      </c>
      <c r="C1942">
        <v>6</v>
      </c>
    </row>
    <row r="1943" spans="1:3" x14ac:dyDescent="0.2">
      <c r="A1943">
        <v>5</v>
      </c>
      <c r="B1943">
        <v>4</v>
      </c>
      <c r="C1943">
        <v>7</v>
      </c>
    </row>
    <row r="1944" spans="1:3" x14ac:dyDescent="0.2">
      <c r="A1944">
        <v>5</v>
      </c>
      <c r="B1944">
        <v>6</v>
      </c>
      <c r="C1944">
        <v>5</v>
      </c>
    </row>
    <row r="1945" spans="1:3" x14ac:dyDescent="0.2">
      <c r="A1945">
        <v>6</v>
      </c>
      <c r="B1945">
        <v>5</v>
      </c>
      <c r="C1945">
        <v>7</v>
      </c>
    </row>
    <row r="1946" spans="1:3" x14ac:dyDescent="0.2">
      <c r="A1946">
        <v>6</v>
      </c>
      <c r="B1946">
        <v>6</v>
      </c>
      <c r="C1946">
        <v>4</v>
      </c>
    </row>
    <row r="1947" spans="1:3" x14ac:dyDescent="0.2">
      <c r="A1947">
        <v>5</v>
      </c>
      <c r="B1947">
        <v>5</v>
      </c>
      <c r="C1947">
        <v>5</v>
      </c>
    </row>
    <row r="1948" spans="1:3" x14ac:dyDescent="0.2">
      <c r="A1948">
        <v>5</v>
      </c>
      <c r="B1948">
        <v>5</v>
      </c>
      <c r="C1948">
        <v>4</v>
      </c>
    </row>
    <row r="1949" spans="1:3" x14ac:dyDescent="0.2">
      <c r="A1949">
        <v>4</v>
      </c>
      <c r="B1949">
        <v>2</v>
      </c>
      <c r="C1949">
        <v>3</v>
      </c>
    </row>
    <row r="1950" spans="1:3" x14ac:dyDescent="0.2">
      <c r="A1950">
        <v>4</v>
      </c>
      <c r="B1950">
        <v>4</v>
      </c>
      <c r="C1950">
        <v>6</v>
      </c>
    </row>
    <row r="1951" spans="1:3" x14ac:dyDescent="0.2">
      <c r="A1951">
        <v>4</v>
      </c>
      <c r="B1951">
        <v>5</v>
      </c>
      <c r="C1951">
        <v>6</v>
      </c>
    </row>
    <row r="1952" spans="1:3" x14ac:dyDescent="0.2">
      <c r="A1952">
        <v>6</v>
      </c>
      <c r="B1952">
        <v>2</v>
      </c>
      <c r="C1952">
        <v>7</v>
      </c>
    </row>
    <row r="1953" spans="1:3" x14ac:dyDescent="0.2">
      <c r="A1953">
        <v>6</v>
      </c>
      <c r="B1953">
        <v>4</v>
      </c>
      <c r="C1953">
        <v>5</v>
      </c>
    </row>
    <row r="1954" spans="1:3" x14ac:dyDescent="0.2">
      <c r="A1954">
        <v>5</v>
      </c>
      <c r="B1954">
        <v>3</v>
      </c>
      <c r="C1954">
        <v>5</v>
      </c>
    </row>
    <row r="1955" spans="1:3" x14ac:dyDescent="0.2">
      <c r="A1955">
        <v>4</v>
      </c>
      <c r="B1955">
        <v>5</v>
      </c>
      <c r="C1955">
        <v>7</v>
      </c>
    </row>
    <row r="1956" spans="1:3" x14ac:dyDescent="0.2">
      <c r="A1956">
        <v>3</v>
      </c>
      <c r="B1956">
        <v>5</v>
      </c>
      <c r="C1956">
        <v>4</v>
      </c>
    </row>
    <row r="1957" spans="1:3" x14ac:dyDescent="0.2">
      <c r="A1957">
        <v>4</v>
      </c>
      <c r="B1957">
        <v>3</v>
      </c>
      <c r="C1957">
        <v>3</v>
      </c>
    </row>
    <row r="1958" spans="1:3" x14ac:dyDescent="0.2">
      <c r="A1958">
        <v>7</v>
      </c>
      <c r="B1958">
        <v>5</v>
      </c>
      <c r="C1958">
        <v>5</v>
      </c>
    </row>
    <row r="1959" spans="1:3" x14ac:dyDescent="0.2">
      <c r="A1959">
        <v>6</v>
      </c>
      <c r="B1959">
        <v>6</v>
      </c>
      <c r="C1959">
        <v>4</v>
      </c>
    </row>
    <row r="1960" spans="1:3" x14ac:dyDescent="0.2">
      <c r="A1960">
        <v>3</v>
      </c>
      <c r="B1960">
        <v>3</v>
      </c>
      <c r="C1960">
        <v>6</v>
      </c>
    </row>
    <row r="1961" spans="1:3" x14ac:dyDescent="0.2">
      <c r="A1961">
        <v>4</v>
      </c>
      <c r="B1961">
        <v>5</v>
      </c>
      <c r="C1961">
        <v>7</v>
      </c>
    </row>
    <row r="1962" spans="1:3" x14ac:dyDescent="0.2">
      <c r="A1962">
        <v>6</v>
      </c>
      <c r="B1962">
        <v>5</v>
      </c>
      <c r="C1962">
        <v>6</v>
      </c>
    </row>
    <row r="1963" spans="1:3" x14ac:dyDescent="0.2">
      <c r="A1963">
        <v>6</v>
      </c>
      <c r="B1963">
        <v>4</v>
      </c>
      <c r="C1963">
        <v>6</v>
      </c>
    </row>
    <row r="1964" spans="1:3" x14ac:dyDescent="0.2">
      <c r="A1964">
        <v>5</v>
      </c>
      <c r="B1964">
        <v>5</v>
      </c>
      <c r="C1964">
        <v>6</v>
      </c>
    </row>
    <row r="1965" spans="1:3" x14ac:dyDescent="0.2">
      <c r="A1965">
        <v>3</v>
      </c>
      <c r="B1965">
        <v>4</v>
      </c>
      <c r="C1965">
        <v>6</v>
      </c>
    </row>
    <row r="1966" spans="1:3" x14ac:dyDescent="0.2">
      <c r="A1966">
        <v>4</v>
      </c>
      <c r="B1966">
        <v>6</v>
      </c>
      <c r="C1966">
        <v>6</v>
      </c>
    </row>
    <row r="1967" spans="1:3" x14ac:dyDescent="0.2">
      <c r="A1967">
        <v>3</v>
      </c>
      <c r="B1967">
        <v>3</v>
      </c>
      <c r="C1967">
        <v>6</v>
      </c>
    </row>
    <row r="1968" spans="1:3" x14ac:dyDescent="0.2">
      <c r="A1968">
        <v>5</v>
      </c>
      <c r="B1968">
        <v>4</v>
      </c>
      <c r="C1968">
        <v>7</v>
      </c>
    </row>
    <row r="1969" spans="1:3" x14ac:dyDescent="0.2">
      <c r="A1969">
        <v>6</v>
      </c>
      <c r="B1969">
        <v>2</v>
      </c>
      <c r="C1969">
        <v>4</v>
      </c>
    </row>
    <row r="1970" spans="1:3" x14ac:dyDescent="0.2">
      <c r="A1970">
        <v>5</v>
      </c>
      <c r="B1970">
        <v>2</v>
      </c>
      <c r="C1970">
        <v>5</v>
      </c>
    </row>
    <row r="1971" spans="1:3" x14ac:dyDescent="0.2">
      <c r="A1971">
        <v>5</v>
      </c>
      <c r="B1971">
        <v>3</v>
      </c>
      <c r="C1971">
        <v>4</v>
      </c>
    </row>
    <row r="1972" spans="1:3" x14ac:dyDescent="0.2">
      <c r="A1972">
        <v>5</v>
      </c>
      <c r="B1972">
        <v>6</v>
      </c>
      <c r="C1972">
        <v>7</v>
      </c>
    </row>
    <row r="1973" spans="1:3" x14ac:dyDescent="0.2">
      <c r="A1973">
        <v>4</v>
      </c>
      <c r="B1973">
        <v>4</v>
      </c>
      <c r="C1973">
        <v>6</v>
      </c>
    </row>
    <row r="1974" spans="1:3" x14ac:dyDescent="0.2">
      <c r="A1974">
        <v>5</v>
      </c>
      <c r="B1974">
        <v>5</v>
      </c>
      <c r="C1974">
        <v>6</v>
      </c>
    </row>
    <row r="1975" spans="1:3" x14ac:dyDescent="0.2">
      <c r="A1975">
        <v>6</v>
      </c>
      <c r="B1975">
        <v>6</v>
      </c>
      <c r="C1975">
        <v>7</v>
      </c>
    </row>
    <row r="1976" spans="1:3" x14ac:dyDescent="0.2">
      <c r="A1976">
        <v>6</v>
      </c>
      <c r="B1976">
        <v>5</v>
      </c>
      <c r="C1976">
        <v>7</v>
      </c>
    </row>
    <row r="1977" spans="1:3" x14ac:dyDescent="0.2">
      <c r="A1977">
        <v>3</v>
      </c>
      <c r="B1977">
        <v>3</v>
      </c>
      <c r="C1977">
        <v>3</v>
      </c>
    </row>
    <row r="1978" spans="1:3" x14ac:dyDescent="0.2">
      <c r="A1978">
        <v>6</v>
      </c>
      <c r="B1978">
        <v>4</v>
      </c>
      <c r="C1978">
        <v>4</v>
      </c>
    </row>
    <row r="1979" spans="1:3" x14ac:dyDescent="0.2">
      <c r="A1979">
        <v>4</v>
      </c>
      <c r="B1979">
        <v>5</v>
      </c>
      <c r="C1979">
        <v>7</v>
      </c>
    </row>
    <row r="1980" spans="1:3" x14ac:dyDescent="0.2">
      <c r="A1980">
        <v>4</v>
      </c>
      <c r="B1980">
        <v>5</v>
      </c>
      <c r="C1980">
        <v>6</v>
      </c>
    </row>
    <row r="1981" spans="1:3" x14ac:dyDescent="0.2">
      <c r="A1981">
        <v>3</v>
      </c>
      <c r="B1981">
        <v>3</v>
      </c>
      <c r="C198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801F-87CA-6744-89DC-3DD9988786DA}">
  <dimension ref="A1:L18"/>
  <sheetViews>
    <sheetView zoomScale="132" workbookViewId="0">
      <selection activeCell="L3" sqref="L2:L3"/>
    </sheetView>
  </sheetViews>
  <sheetFormatPr baseColWidth="10" defaultRowHeight="15" x14ac:dyDescent="0.2"/>
  <cols>
    <col min="1" max="1" width="16.5" bestFit="1" customWidth="1"/>
    <col min="2" max="2" width="12.1640625" bestFit="1" customWidth="1"/>
    <col min="3" max="3" width="13.1640625" bestFit="1" customWidth="1"/>
  </cols>
  <sheetData>
    <row r="1" spans="1:12" x14ac:dyDescent="0.2">
      <c r="A1" t="s">
        <v>17</v>
      </c>
    </row>
    <row r="2" spans="1:12" ht="16" thickBot="1" x14ac:dyDescent="0.25">
      <c r="K2" t="s">
        <v>47</v>
      </c>
      <c r="L2" t="s">
        <v>48</v>
      </c>
    </row>
    <row r="3" spans="1:12" x14ac:dyDescent="0.2">
      <c r="A3" s="9" t="s">
        <v>18</v>
      </c>
      <c r="B3" s="9"/>
      <c r="K3" t="s">
        <v>49</v>
      </c>
      <c r="L3" t="s">
        <v>3</v>
      </c>
    </row>
    <row r="4" spans="1:12" x14ac:dyDescent="0.2">
      <c r="A4" t="s">
        <v>19</v>
      </c>
      <c r="B4">
        <v>6.3456994922974325E-2</v>
      </c>
    </row>
    <row r="5" spans="1:12" x14ac:dyDescent="0.2">
      <c r="A5" t="s">
        <v>20</v>
      </c>
      <c r="B5">
        <v>4.0267902046543886E-3</v>
      </c>
    </row>
    <row r="6" spans="1:12" x14ac:dyDescent="0.2">
      <c r="A6" t="s">
        <v>21</v>
      </c>
      <c r="B6">
        <v>3.5232648205313624E-3</v>
      </c>
    </row>
    <row r="7" spans="1:12" x14ac:dyDescent="0.2">
      <c r="A7" t="s">
        <v>22</v>
      </c>
      <c r="B7">
        <v>1.2854090139894288</v>
      </c>
    </row>
    <row r="8" spans="1:12" ht="16" thickBot="1" x14ac:dyDescent="0.25">
      <c r="A8" s="5" t="s">
        <v>23</v>
      </c>
      <c r="B8" s="5">
        <v>1980</v>
      </c>
    </row>
    <row r="10" spans="1:12" ht="16" thickBot="1" x14ac:dyDescent="0.25">
      <c r="A10" t="s">
        <v>24</v>
      </c>
    </row>
    <row r="11" spans="1:12" x14ac:dyDescent="0.2">
      <c r="A11" s="6"/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12" x14ac:dyDescent="0.2">
      <c r="A12" t="s">
        <v>25</v>
      </c>
      <c r="B12">
        <v>1</v>
      </c>
      <c r="C12">
        <v>13.2135744569905</v>
      </c>
      <c r="D12">
        <v>13.2135744569905</v>
      </c>
      <c r="E12">
        <v>7.99719404746142</v>
      </c>
      <c r="F12">
        <v>4.7321654510623186E-3</v>
      </c>
    </row>
    <row r="13" spans="1:12" x14ac:dyDescent="0.2">
      <c r="A13" t="s">
        <v>26</v>
      </c>
      <c r="B13">
        <v>1978</v>
      </c>
      <c r="C13">
        <v>3268.2025871591554</v>
      </c>
      <c r="D13">
        <v>1.6522763332452757</v>
      </c>
    </row>
    <row r="14" spans="1:12" ht="16" thickBot="1" x14ac:dyDescent="0.25">
      <c r="A14" s="5" t="s">
        <v>27</v>
      </c>
      <c r="B14" s="5">
        <v>1979</v>
      </c>
      <c r="C14" s="5">
        <v>3281.4161616161459</v>
      </c>
      <c r="D14" s="5"/>
      <c r="E14" s="5"/>
      <c r="F14" s="5"/>
    </row>
    <row r="15" spans="1:12" ht="16" thickBot="1" x14ac:dyDescent="0.25"/>
    <row r="16" spans="1:12" x14ac:dyDescent="0.2">
      <c r="A16" s="6"/>
      <c r="B16" s="6" t="s">
        <v>34</v>
      </c>
      <c r="C16" s="6" t="s">
        <v>22</v>
      </c>
      <c r="D16" s="6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</row>
    <row r="17" spans="1:9" x14ac:dyDescent="0.2">
      <c r="A17" t="s">
        <v>28</v>
      </c>
      <c r="B17">
        <v>4.187051982908959</v>
      </c>
      <c r="C17">
        <v>0.10472497669707558</v>
      </c>
      <c r="D17">
        <v>39.98140763516524</v>
      </c>
      <c r="E17">
        <v>1.0578549065671004E-256</v>
      </c>
      <c r="F17">
        <v>3.981669125096345</v>
      </c>
      <c r="G17">
        <v>4.392434840721573</v>
      </c>
      <c r="H17">
        <v>3.981669125096345</v>
      </c>
      <c r="I17">
        <v>4.392434840721573</v>
      </c>
    </row>
    <row r="18" spans="1:9" ht="16" thickBot="1" x14ac:dyDescent="0.25">
      <c r="A18" s="5" t="s">
        <v>3</v>
      </c>
      <c r="B18" s="5">
        <v>6.1992639005748189E-2</v>
      </c>
      <c r="C18" s="5">
        <v>2.1921552476693966E-2</v>
      </c>
      <c r="D18" s="5">
        <v>2.827931054228757</v>
      </c>
      <c r="E18" s="5">
        <v>4.7321654510364217E-3</v>
      </c>
      <c r="F18" s="5">
        <v>1.9000878707955547E-2</v>
      </c>
      <c r="G18" s="5">
        <v>0.10498439930354084</v>
      </c>
      <c r="H18" s="5">
        <v>1.9000878707955547E-2</v>
      </c>
      <c r="I18" s="5">
        <v>0.10498439930354084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5D24-7838-7E42-915C-E813A1E7F9D7}">
  <dimension ref="A1:I19"/>
  <sheetViews>
    <sheetView zoomScale="200" workbookViewId="0">
      <selection activeCell="B19" sqref="B19"/>
    </sheetView>
  </sheetViews>
  <sheetFormatPr baseColWidth="10" defaultRowHeight="15" x14ac:dyDescent="0.2"/>
  <sheetData>
    <row r="1" spans="1:9" x14ac:dyDescent="0.2">
      <c r="A1" t="s">
        <v>17</v>
      </c>
    </row>
    <row r="2" spans="1:9" ht="16" thickBot="1" x14ac:dyDescent="0.25"/>
    <row r="3" spans="1:9" x14ac:dyDescent="0.2">
      <c r="A3" s="9" t="s">
        <v>18</v>
      </c>
      <c r="B3" s="9"/>
    </row>
    <row r="4" spans="1:9" x14ac:dyDescent="0.2">
      <c r="A4" t="s">
        <v>19</v>
      </c>
      <c r="B4">
        <v>0.11968647637518746</v>
      </c>
    </row>
    <row r="5" spans="1:9" x14ac:dyDescent="0.2">
      <c r="A5" t="s">
        <v>20</v>
      </c>
      <c r="B5">
        <v>1.4324852627108307E-2</v>
      </c>
    </row>
    <row r="6" spans="1:9" x14ac:dyDescent="0.2">
      <c r="A6" t="s">
        <v>21</v>
      </c>
      <c r="B6">
        <v>1.3327710343473617E-2</v>
      </c>
    </row>
    <row r="7" spans="1:9" x14ac:dyDescent="0.2">
      <c r="A7" t="s">
        <v>22</v>
      </c>
      <c r="B7">
        <v>1.3808184825966581</v>
      </c>
    </row>
    <row r="8" spans="1:9" ht="16" thickBot="1" x14ac:dyDescent="0.25">
      <c r="A8" s="5" t="s">
        <v>23</v>
      </c>
      <c r="B8" s="5">
        <v>1980</v>
      </c>
    </row>
    <row r="10" spans="1:9" ht="16" thickBot="1" x14ac:dyDescent="0.25">
      <c r="A10" t="s">
        <v>24</v>
      </c>
    </row>
    <row r="11" spans="1:9" x14ac:dyDescent="0.2">
      <c r="A11" s="6"/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9" x14ac:dyDescent="0.2">
      <c r="A12" t="s">
        <v>25</v>
      </c>
      <c r="B12">
        <v>2</v>
      </c>
      <c r="C12">
        <v>54.781788720122222</v>
      </c>
      <c r="D12">
        <v>27.390894360061111</v>
      </c>
      <c r="E12">
        <v>14.365906312680556</v>
      </c>
      <c r="F12">
        <v>6.3953997997412415E-7</v>
      </c>
    </row>
    <row r="13" spans="1:9" x14ac:dyDescent="0.2">
      <c r="A13" t="s">
        <v>26</v>
      </c>
      <c r="B13">
        <v>1977</v>
      </c>
      <c r="C13">
        <v>3769.4661910778223</v>
      </c>
      <c r="D13">
        <v>1.9066596818805372</v>
      </c>
    </row>
    <row r="14" spans="1:9" ht="16" thickBot="1" x14ac:dyDescent="0.25">
      <c r="A14" s="5" t="s">
        <v>27</v>
      </c>
      <c r="B14" s="5">
        <v>1979</v>
      </c>
      <c r="C14" s="5">
        <v>3824.2479797979445</v>
      </c>
      <c r="D14" s="5"/>
      <c r="E14" s="5"/>
      <c r="F14" s="5"/>
    </row>
    <row r="15" spans="1:9" ht="16" thickBot="1" x14ac:dyDescent="0.25"/>
    <row r="16" spans="1:9" x14ac:dyDescent="0.2">
      <c r="A16" s="6"/>
      <c r="B16" s="6" t="s">
        <v>34</v>
      </c>
      <c r="C16" s="6" t="s">
        <v>22</v>
      </c>
      <c r="D16" s="6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</row>
    <row r="17" spans="1:9" x14ac:dyDescent="0.2">
      <c r="A17" t="s">
        <v>28</v>
      </c>
      <c r="B17">
        <v>4.3553554181665151</v>
      </c>
      <c r="C17">
        <v>0.15127329982737023</v>
      </c>
      <c r="D17">
        <v>28.791303046451365</v>
      </c>
      <c r="E17">
        <v>1.5681389181389766E-152</v>
      </c>
      <c r="F17">
        <v>4.0586835712852638</v>
      </c>
      <c r="G17">
        <v>4.6520272650477663</v>
      </c>
      <c r="H17">
        <v>4.0586835712852638</v>
      </c>
      <c r="I17">
        <v>4.6520272650477663</v>
      </c>
    </row>
    <row r="18" spans="1:9" x14ac:dyDescent="0.2">
      <c r="A18" t="s">
        <v>3</v>
      </c>
      <c r="B18">
        <v>9.9597192116099215E-2</v>
      </c>
      <c r="C18">
        <v>2.3596235914783509E-2</v>
      </c>
      <c r="D18">
        <v>4.2208932168583546</v>
      </c>
      <c r="E18">
        <v>2.5435760206909287E-5</v>
      </c>
      <c r="F18">
        <v>5.3321088558675893E-2</v>
      </c>
      <c r="G18">
        <v>0.14587329567352253</v>
      </c>
      <c r="H18">
        <v>5.3321088558675893E-2</v>
      </c>
      <c r="I18">
        <v>0.14587329567352253</v>
      </c>
    </row>
    <row r="19" spans="1:9" ht="16" thickBot="1" x14ac:dyDescent="0.25">
      <c r="A19" s="5" t="s">
        <v>0</v>
      </c>
      <c r="B19" s="5">
        <v>7.3171289960551833E-2</v>
      </c>
      <c r="C19" s="5">
        <v>2.4153613181523211E-2</v>
      </c>
      <c r="D19" s="5">
        <v>3.0294138359608107</v>
      </c>
      <c r="E19" s="5">
        <v>2.4820229264798715E-3</v>
      </c>
      <c r="F19" s="5">
        <v>2.5802077815413473E-2</v>
      </c>
      <c r="G19" s="5">
        <v>0.1205405021056902</v>
      </c>
      <c r="H19" s="5">
        <v>2.5802077815413473E-2</v>
      </c>
      <c r="I19" s="5">
        <v>0.1205405021056902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AB84-4955-B646-8115-7DE370B59A8F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US_Dataset</vt:lpstr>
      <vt:lpstr>Correlation</vt:lpstr>
      <vt:lpstr>Regression</vt:lpstr>
      <vt:lpstr>Sheet5</vt:lpstr>
      <vt:lpstr>Sheet2</vt:lpstr>
      <vt:lpstr>Data</vt:lpstr>
      <vt:lpstr>AutonomySkillVarietyJobStrain&gt;</vt:lpstr>
      <vt:lpstr>SkillVarietyAutonomu</vt:lpstr>
      <vt:lpstr>Sheet9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Sarda, Samiksha</cp:lastModifiedBy>
  <dcterms:created xsi:type="dcterms:W3CDTF">2024-09-15T22:36:35Z</dcterms:created>
  <dcterms:modified xsi:type="dcterms:W3CDTF">2025-07-10T20:01:25Z</dcterms:modified>
</cp:coreProperties>
</file>