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4 -Unrelated Fact Tables\Figures - Workbooks\"/>
    </mc:Choice>
  </mc:AlternateContent>
  <bookViews>
    <workbookView xWindow="0" yWindow="0" windowWidth="28800" windowHeight="14715"/>
  </bookViews>
  <sheets>
    <sheet name="Sheet2" sheetId="2" r:id="rId1"/>
    <sheet name="Sheet1" sheetId="1" r:id="rId2"/>
  </sheets>
  <calcPr calcId="162913"/>
  <pivotCaches>
    <pivotCache cacheId="54" r:id="rId3"/>
  </pivotCaches>
  <extLst>
    <ext xmlns:x15="http://schemas.microsoft.com/office/spreadsheetml/2010/11/main" uri="{FCE2AD5D-F65C-4FA6-A056-5C36A1767C68}">
      <x15:dataModel>
        <x15:modelTables>
          <x15:modelTable id="Product_d50cf0aa-9b86-4850-a9cb-eae996a3c96f" name="Product" connection="Query - Product"/>
          <x15:modelTable id="Date_0f505c64-44b0-40d4-a78d-dc664a230884" name="Date" connection="Query - Date"/>
          <x15:modelTable id="Purchases_49ccc6e4-2b48-49db-af2d-7cebb989a266" name="Purchases" connection="Query - Purchases"/>
          <x15:modelTable id="Sales_63d4c0ab-d04e-44dd-9a7e-2987672a6aac" name="Sales" connection="Query - Sales"/>
        </x15:modelTables>
        <x15:modelRelationships>
          <x15:modelRelationship fromTable="Purchases" fromColumn="OrderDateKey" toTable="Date" toColumn="DateKey"/>
          <x15:modelRelationship fromTable="Purchases" fromColumn="ProductKey" toTable="Product" toColumn="ProductKey"/>
          <x15:modelRelationship fromTable="Sales" fromColumn="OrderDateKey" toTable="Date" toColumn="DateKey"/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ba10a395-0785-44dc-8dbd-4b8d34b6af2f"/>
      </ext>
    </extLst>
  </connection>
  <connection id="2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6213b13-8940-40f7-bceb-8d3f7b8f7b1f"/>
      </ext>
    </extLst>
  </connection>
  <connection id="3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1273cd57-420a-4da0-96e8-90daf6e9c259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5106af0-9584-4f52-92ba-725f0926ea1f"/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<sst xmlns="http://schemas.openxmlformats.org/spreadsheetml/2006/main" count="23" uniqueCount="19">
  <si>
    <t>SalesAmount</t>
  </si>
  <si>
    <t>PurchaseAmount</t>
  </si>
  <si>
    <t>Row Labels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</si>
  <si>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</si>
  <si>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</si>
  <si>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</si>
  <si>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</si>
  <si>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</si>
  <si>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</si>
  <si>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</si>
  <si>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</si>
  <si>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</si>
  <si>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</si>
  <si>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</si>
  <si>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Grand Total</t>
  </si>
  <si>
    <t>Column Labels</t>
  </si>
  <si>
    <t>CY 2007</t>
  </si>
  <si>
    <t>CY 2008</t>
  </si>
  <si>
    <t>CY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</si>
</sst>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2.614189583335" createdVersion="5" refreshedVersion="6" minRefreshableVersion="3" recordCount="0" supportSubquery="1" supportAdvancedDrill="1">
  <cacheSource type="external" connectionId="5"/>
  <cacheFields count="4">
    <cacheField name="[Measures].[SalesAmount]" caption="SalesAmount" numFmtId="0" hierarchy="25" level="32767"/>
    <cacheField name="[Measures].[PurchaseAmount]" caption="PurchaseAmount" numFmtId="0" hierarchy="26" level="32767"/>
    <cacheField name="[Product].[Brand].[Brand]" caption="Brand" numFmtId="0" hierarchy="6" level="1">
      <sharedItems count="11">
        <s v="A. Datum"/>
        <s v="Adventure Works"/>
        <s v="Contoso"/>
        <s v="Fabrikam"/>
        <s v="Litware"/>
        <s v="Northwind Traders"/>
        <s v="Proseware"/>
        <s v="Southridge Video"/>
        <s v="Tailspin Toys"/>
        <s v="The Phone Company"/>
        <s v="Wide World Importers"/>
      </sharedItems>
    </cacheField>
    <cacheField name="[Date].[Calendar Year].[Calendar Year]" caption="Calendar Year" numFmtId="0" level="1">
      <sharedItems count="3">
        <s v="CY 2007"/>
        <s v="CY 2008"/>
        <s v="CY 2009"/>
      </sharedItems>
    </cacheField>
  </cacheFields>
  <cacheHierarchies count="32"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3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Product].[Brand]" caption="Brand" attribute="1" defaultMemberUniqueName="[Product].[Brand].[All]" allUniqueName="[Product].[Brand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 hidden="1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 hidden="1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 hidden="1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 hidden="1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Quantity]" caption="Quantity" attribute="1" defaultMemberUniqueName="[Sales].[Quantity].[All]" allUniqueName="[Sales].[Quantit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 hidden="1"/>
    <cacheHierarchy uniqueName="[Measures].[SalesAmount]" caption="SalesAmount" measure="1" displayFolder="" measureGroup="Sales" count="0" oneField="1">
      <fieldsUsage count="1">
        <fieldUsage x="0"/>
      </fieldsUsage>
    </cacheHierarchy>
    <cacheHierarchy uniqueName="[Measures].[PurchaseAmount]" caption="PurchaseAmount" measure="1" displayFolder="" measureGroup="Purchases" count="0" oneField="1">
      <fieldsUsage count="1">
        <fieldUsage x="1"/>
      </fieldsUsage>
    </cacheHierarchy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name="Date" uniqueName="[Date]" caption="Date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Product" caption="Product"/>
    <measureGroup name="Purchases" caption="Purchases"/>
    <measureGroup name="Sales" caption="Sales"/>
  </measureGroups>
  <maps count="6">
    <map measureGroup="0" dimension="0"/>
    <map measureGroup="1" dimension="2"/>
    <map measureGroup="2" dimension="0"/>
    <map measureGroup="2" dimension="2"/>
    <map measureGroup="3" dimension="0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4" applyNumberFormats="0" applyBorderFormats="0" applyFontFormats="0" applyPatternFormats="0" applyAlignmentFormats="0" applyWidthHeightFormats="1" dataCaption="Values" tag="e5ae9027-5f06-4722-8e4f-54a56f09ea9d" updatedVersion="6" minRefreshableVersion="3" useAutoFormatting="1" colGrandTotals="0" itemPrintTitles="1" createdVersion="5" indent="0" outline="1" outlineData="1" multipleFieldFilters="0">
  <location ref="B3:H17" firstHeaderRow="1" firstDataRow="3" firstDataCol="1"/>
  <pivotFields count="4">
    <pivotField dataField="1" showAll="0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fld="0" subtotal="count" baseField="0" baseItem="0"/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showGridLines="0" tabSelected="1" workbookViewId="0">
      <selection activeCell="H22" sqref="H22"/>
    </sheetView>
  </sheetViews>
  <sheetFormatPr defaultRowHeight="15" x14ac:dyDescent="0.25"/>
  <cols>
    <col min="2" max="2" width="21" bestFit="1" customWidth="1"/>
    <col min="3" max="3" width="16.28515625" customWidth="1"/>
    <col min="4" max="4" width="16.28515625" bestFit="1" customWidth="1"/>
    <col min="5" max="5" width="12.7109375" bestFit="1" customWidth="1"/>
    <col min="6" max="6" width="16.28515625" bestFit="1" customWidth="1"/>
    <col min="7" max="7" width="12.7109375" bestFit="1" customWidth="1"/>
    <col min="8" max="8" width="16.28515625" bestFit="1" customWidth="1"/>
    <col min="9" max="9" width="17.85546875" bestFit="1" customWidth="1"/>
    <col min="10" max="10" width="21.42578125" bestFit="1" customWidth="1"/>
  </cols>
  <sheetData>
    <row r="3" spans="2:8" x14ac:dyDescent="0.25">
      <c r="C3" s="2" t="s">
        <v>15</v>
      </c>
    </row>
    <row r="4" spans="2:8" x14ac:dyDescent="0.25">
      <c r="C4" t="s">
        <v>16</v>
      </c>
      <c r="E4" t="s">
        <v>17</v>
      </c>
      <c r="G4" t="s">
        <v>18</v>
      </c>
    </row>
    <row r="5" spans="2:8" x14ac:dyDescent="0.25">
      <c r="B5" s="2" t="s">
        <v>2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</row>
    <row r="6" spans="2:8" x14ac:dyDescent="0.25">
      <c r="B6" s="3" t="s">
        <v>3</v>
      </c>
      <c r="C6" s="1">
        <v>172402.3</v>
      </c>
      <c r="D6" s="1">
        <v>377595.04</v>
      </c>
      <c r="E6" s="1">
        <v>49041.2</v>
      </c>
      <c r="F6" s="1">
        <v>198535.71</v>
      </c>
      <c r="G6" s="1">
        <v>63833.3</v>
      </c>
      <c r="H6" s="1">
        <v>155342.88</v>
      </c>
    </row>
    <row r="7" spans="2:8" x14ac:dyDescent="0.25">
      <c r="B7" s="3" t="s">
        <v>4</v>
      </c>
      <c r="C7" s="1">
        <v>314134.24</v>
      </c>
      <c r="D7" s="1">
        <v>497009.03</v>
      </c>
      <c r="E7" s="1">
        <v>104682.71</v>
      </c>
      <c r="F7" s="1">
        <v>712240.38</v>
      </c>
      <c r="G7" s="1">
        <v>91447.12</v>
      </c>
      <c r="H7" s="1">
        <v>667970.19999999995</v>
      </c>
    </row>
    <row r="8" spans="2:8" x14ac:dyDescent="0.25">
      <c r="B8" s="3" t="s">
        <v>5</v>
      </c>
      <c r="C8" s="1">
        <v>386632.02</v>
      </c>
      <c r="D8" s="1">
        <v>1305738.32</v>
      </c>
      <c r="E8" s="1">
        <v>203720.91</v>
      </c>
      <c r="F8" s="1">
        <v>1261663.3700000001</v>
      </c>
      <c r="G8" s="1">
        <v>286950.53999999998</v>
      </c>
      <c r="H8" s="1">
        <v>1037721.1</v>
      </c>
    </row>
    <row r="9" spans="2:8" x14ac:dyDescent="0.25">
      <c r="B9" s="3" t="s">
        <v>6</v>
      </c>
      <c r="C9" s="1">
        <v>162562.59</v>
      </c>
      <c r="D9" s="1">
        <v>1187357.2</v>
      </c>
      <c r="E9" s="1">
        <v>246991.46</v>
      </c>
      <c r="F9" s="1">
        <v>946301.02</v>
      </c>
      <c r="G9" s="1">
        <v>240629.62</v>
      </c>
      <c r="H9" s="1">
        <v>875143.39</v>
      </c>
    </row>
    <row r="10" spans="2:8" x14ac:dyDescent="0.25">
      <c r="B10" s="3" t="s">
        <v>7</v>
      </c>
      <c r="C10" s="1">
        <v>96785.49</v>
      </c>
      <c r="D10" s="1">
        <v>566904.05000000005</v>
      </c>
      <c r="E10" s="1">
        <v>229148.47</v>
      </c>
      <c r="F10" s="1">
        <v>826981.12</v>
      </c>
      <c r="G10" s="1">
        <v>212760.01</v>
      </c>
      <c r="H10" s="1">
        <v>619481.68999999994</v>
      </c>
    </row>
    <row r="11" spans="2:8" x14ac:dyDescent="0.25">
      <c r="B11" s="3" t="s">
        <v>8</v>
      </c>
      <c r="C11" s="1">
        <v>143663.45000000001</v>
      </c>
      <c r="D11" s="1">
        <v>240835.8</v>
      </c>
      <c r="E11" s="1">
        <v>24634.61</v>
      </c>
      <c r="F11" s="1">
        <v>151027.82</v>
      </c>
      <c r="G11" s="1">
        <v>37071.35</v>
      </c>
      <c r="H11" s="1">
        <v>93302.03</v>
      </c>
    </row>
    <row r="12" spans="2:8" x14ac:dyDescent="0.25">
      <c r="B12" s="3" t="s">
        <v>9</v>
      </c>
      <c r="C12" s="1">
        <v>121561.23</v>
      </c>
      <c r="D12" s="1">
        <v>618920.68000000005</v>
      </c>
      <c r="E12" s="1">
        <v>97117.49</v>
      </c>
      <c r="F12" s="1">
        <v>523853.01</v>
      </c>
      <c r="G12" s="1">
        <v>143423.69</v>
      </c>
      <c r="H12" s="1">
        <v>560833.66</v>
      </c>
    </row>
    <row r="13" spans="2:8" x14ac:dyDescent="0.25">
      <c r="B13" s="3" t="s">
        <v>10</v>
      </c>
      <c r="C13" s="1">
        <v>109442.64</v>
      </c>
      <c r="D13" s="1">
        <v>216844.05</v>
      </c>
      <c r="E13" s="1">
        <v>44369.98</v>
      </c>
      <c r="F13" s="1">
        <v>205290.92</v>
      </c>
      <c r="G13" s="1">
        <v>70698.45</v>
      </c>
      <c r="H13" s="1">
        <v>190134.32</v>
      </c>
    </row>
    <row r="14" spans="2:8" x14ac:dyDescent="0.25">
      <c r="B14" s="3" t="s">
        <v>11</v>
      </c>
      <c r="C14" s="1">
        <v>9773.6</v>
      </c>
      <c r="D14" s="1">
        <v>48775.54</v>
      </c>
      <c r="E14" s="1">
        <v>8725.16</v>
      </c>
      <c r="F14" s="1">
        <v>58749.03</v>
      </c>
      <c r="G14" s="1">
        <v>19065.02</v>
      </c>
      <c r="H14" s="1">
        <v>99833.600000000006</v>
      </c>
    </row>
    <row r="15" spans="2:8" x14ac:dyDescent="0.25">
      <c r="B15" s="3" t="s">
        <v>12</v>
      </c>
      <c r="C15" s="1">
        <v>41899</v>
      </c>
      <c r="D15" s="1">
        <v>412052.18</v>
      </c>
      <c r="E15" s="1">
        <v>65457</v>
      </c>
      <c r="F15" s="1">
        <v>271149.68</v>
      </c>
      <c r="G15" s="1">
        <v>70472</v>
      </c>
      <c r="H15" s="1">
        <v>238469.42</v>
      </c>
    </row>
    <row r="16" spans="2:8" x14ac:dyDescent="0.25">
      <c r="B16" s="3" t="s">
        <v>13</v>
      </c>
      <c r="C16" s="1">
        <v>58866.05</v>
      </c>
      <c r="D16" s="1">
        <v>371410.01</v>
      </c>
      <c r="E16" s="1">
        <v>169104.35</v>
      </c>
      <c r="F16" s="1">
        <v>493992.51</v>
      </c>
      <c r="G16" s="1">
        <v>122850.85</v>
      </c>
      <c r="H16" s="1">
        <v>475717.76</v>
      </c>
    </row>
    <row r="17" spans="2:8" x14ac:dyDescent="0.25">
      <c r="B17" s="3" t="s">
        <v>14</v>
      </c>
      <c r="C17" s="1">
        <v>1617722.61</v>
      </c>
      <c r="D17" s="1">
        <v>5843441.9000000004</v>
      </c>
      <c r="E17" s="1">
        <v>1242993.3400000001</v>
      </c>
      <c r="F17" s="1">
        <v>5649784.5700000003</v>
      </c>
      <c r="G17" s="1">
        <v>1359201.95</v>
      </c>
      <c r="H17" s="1">
        <v>5013950.05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j X B 4 R 3 G 1 6 x 6 o A A A A + Q A A A B I A H A B D b 2 5 m a W c v U G F j a 2 F n Z S 5 4 b W w g o h g A K K A U A A A A A A A A A A A A A A A A A A A A A A A A A A A A h Y + 9 D o I w G E V f h X S n L X / G k I 8 y O J l I Y q I x r k 2 p 0 A j F 0 G J 5 N w c f y V e Q R D F s j v f k D O e + H k / I x 7 b x 7 r I 3 q t M Z C j B F n t S i K 5 W u M j T Y i 7 9 G O Y M 9 F 1 d e S W + S t U l H U 2 a o t v a W E u K c w y 7 C X V + R k N K A n I v d Q d S y 5 e g n q / + y r 7 S x X A u J G J w + M S z E Y Y x j u k p w E i U B k J l D o f T C m Z I x B b K A s B k a O / S S K e t v j 0 D m C e R 7 g 7 0 B U E s D B B Q A A g A I A I 1 w e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H h H x L 0 T 8 S A C A A C C C A A A E w A c A E Z v c m 1 1 b G F z L 1 N l Y 3 R p b 2 4 x L m 0 g o h g A K K A U A A A A A A A A A A A A A A A A A A A A A A A A A A A A x V V N a 9 t A E L 0 b / B + W 7 S U B E + i 5 + G C s l o T W r h u l m G J C W U t T a 7 G k T f f D o J r 8 9 8 6 s p H j 9 B T E I r I t 2 Z t 6 M Z u c 9 j w 0 k V q q S x f X 7 4 6 d + r 9 8 z m d C Q s p l W q U s s G 7 I c b L / H 8 I m V 0 w m g J / 6 b 3 0 X C i q U w Y G 5 4 B I X i t 4 M a N F a l V U Y 9 g h U y j + a E 9 m n b x V Q U M O Q H c f 7 8 u q B S z 0 0 6 n S c q h V y W q 9 + 7 H g 6 y t o s 4 y a A Q Q x 7 i + e D B Q j H k T d p h 6 Q / 8 E R v d 4 N 3 G K n d F a T g W f h L L H O 7 q Q O O + O d X D Y N u W Z R G Y R M s X m h g f M B 7 L f 0 D v O c h V Z n c n 9 r O U l k 1 A G K c 9 I L Y q W b O n 6 g W w g f T A R Z Z P G C t j 3 4 y Z l o k P j T Z 4 b 2 q V B t S k C u t M f a p y 7 2 o a j N 0 y Q d B K 6 e o r V P z 1 t t + T 5 b k R h J R T 6 a v y 3 T R w E d l + H p 0 w T Z W Q 5 k h U T P 1 h c 4 A 1 m 7 p i C Z p m G 3 j J / C J N I n L 2 C 4 Q O Q I E 3 M H 8 4 o S 2 c w D W B w 3 p n 8 W E 0 c E 9 w X N k x 2 r u 9 H J V e 4 / 1 w 1 B W Z D 4 b d q 1 y m t d U c G Z F F 9 m e n F Q o 0 R t n W 8 p 4 q j d V H B a A U R e A f G R m a Y 5 F D m W J / Z 6 5 w M n 4 c 2 L v L + 5 U 7 Q 8 V l J M 7 r r q u g i 8 s W V p v Y 0 c p q y 5 G a H Z C u a R G Q i h G w A V 0 F r u 8 6 R a L a r Y L w 3 b k B v z n 2 V 5 K 3 I t S a c q X f W F M I o m O n N Z R J 1 X w F V 1 O h a G N e t p F i F M d 1 O W 0 7 u I h P n 9 Q N l 7 5 U x z z W 0 N 1 v s 7 a / y R I C 5 x G 9 e / 9 O X X H 9 H 1 B L A Q I t A B Q A A g A I A I 1 w e E d x t e s e q A A A A P k A A A A S A A A A A A A A A A A A A A A A A A A A A A B D b 2 5 m a W c v U G F j a 2 F n Z S 5 4 b W x Q S w E C L Q A U A A I A C A C N c H h H D 8 r p q 6 Q A A A D p A A A A E w A A A A A A A A A A A A A A A A D 0 A A A A W 0 N v b n R l b n R f V H l w Z X N d L n h t b F B L A Q I t A B Q A A g A I A I 1 w e E f E v R P x I A I A A I I I A A A T A A A A A A A A A A A A A A A A A O U B A A B G b 3 J t d W x h c y 9 T Z W N 0 a W 9 u M S 5 t U E s F B g A A A A A D A A M A w g A A A F I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u s x A A A A A A A A y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X S w m c X V v d D t S Z W x h d G l v b n N o a X B J b m Z v J n F 1 b 3 Q 7 O l t d f S I g L z 4 8 R W 5 0 c n k g V H l w Z T 0 i R m l s b E x h c 3 R V c G R h d G V k I i B W Y W x 1 Z T 0 i Z D I w M T U t M T E t M j R U M T I 6 M z E 6 M T E u N z A 4 N D c w M l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T W F u d W Z h Y 3 R 1 c m V y J n F 1 b 3 Q 7 L C Z x d W 9 0 O 0 J y Y W 5 k J n F 1 b 3 Q 7 L C Z x d W 9 0 O 0 N s Y X N z J n F 1 b 3 Q 7 L C Z x d W 9 0 O 0 N v b G 9 y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t d L C Z x d W 9 0 O 0 N v b H V t b k N v d W 5 0 J n F 1 b 3 Q 7 O j c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1 0 s J n F 1 b 3 Q 7 U m V s Y X R p b 2 5 z a G l w S W 5 m b y Z x d W 9 0 O z p b X X 0 i I C 8 + P E V u d H J 5 I F R 5 c G U 9 I k Z p b G x M Y X N 0 V X B k Y X R l Z C I g V m F s d W U 9 I m Q y M D E 1 L T E x L T I 0 V D E y O j M x O j E y L j k 3 N D c x M T N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N b 2 5 0 a C Z x d W 9 0 O y w m c X V v d D t N b 2 5 0 a C B O d W 1 i Z X I m c X V v d D s s J n F 1 b 3 Q 7 T W 9 u d G g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U X V h b n R p d H k s M T B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Q 2 9 z d C w x M 3 0 m c X V v d D t d L C Z x d W 9 0 O 1 J l b G F 0 a W 9 u c 2 h p c E l u Z m 8 m c X V v d D s 6 W 1 1 9 I i A v P j x F b n R y e S B U e X B l P S J G a W x s T G F z d F V w Z G F 0 Z W Q i I F Z h b H V l P S J k M j A x N S 0 x M S 0 y N F Q x M j o z M T o x N C 4 w O D Q w N j Y 2 W i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B y b 2 R 1 Y 3 R L Z X k m c X V v d D s s J n F 1 b 3 Q 7 T 3 J k Z X J E Y X R l S 2 V 5 J n F 1 b 3 Q 7 L C Z x d W 9 0 O 1 F 1 Y W 5 0 a X R 5 J n F 1 b 3 Q 7 L C Z x d W 9 0 O 1 V u a X Q g Q 2 9 z d C Z x d W 9 0 O 1 0 i I C 8 + P E V u d H J 5 I F R 5 c G U 9 I k Z p b G x F c n J v c k N v d W 5 0 I i B W Y W x 1 Z T 0 i b D A i I C 8 + P E V u d H J 5 I F R 5 c G U 9 I k Z p b G x D b 3 V u d C I g V m F s d W U 9 I m w x M D I y O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3 R v c m V L Z X k s M H 0 m c X V v d D s s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D d X N 0 b 2 1 l c k t l e S w 0 f S Z x d W 9 0 O y w m c X V v d D t T Z X J 2 Z X I u R G F 0 Y W J h c 2 V c X C 8 y L 1 N R T C 9 k Z W 1 v O 0 N v b n R v c 2 9 S Z X R h a W x E V y 9 E Y X R h T W 9 k Z W x p b m c v R G F 0 Y U 1 v Z G V s a W 5 n L l N h b G V z L n t P c m R l c k R h d G V L Z X k s N X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1 V u a X Q g U H J p Y 2 U s M T R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Q 3 V z d G 9 t Z X J L Z X k s N H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1 0 s J n F 1 b 3 Q 7 U m V s Y X R p b 2 5 z a G l w S W 5 m b y Z x d W 9 0 O z p b X X 0 i I C 8 + P E V u d H J 5 I F R 5 c G U 9 I k Z p b G x M Y X N 0 V X B k Y X R l Z C I g V m F s d W U 9 I m Q y M D E 1 L T E x L T I 0 V D E y O j M x O j E 1 L j Q z N D E y N D h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D d X N 0 b 2 1 l c k t l e S Z x d W 9 0 O y w m c X V v d D t P c m R l c k R h d G V L Z X k m c X V v d D s s J n F 1 b 3 Q 7 U X V h b n R p d H k m c X V v d D s s J n F 1 b 3 Q 7 V W 5 p d C B Q c m l j Z S Z x d W 9 0 O 1 0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F 3 H X 5 W m P R H 8 w 0 r Y L K s M G H M A A A A A B I A A A K A A A A A Q A A A A F W q Z 3 G A 3 7 d v i X U t J 8 u E F 5 l A A A A B P Z R 7 y f + S 3 c Q k e 2 e Q 5 I 9 v O H K K Y A g i u M c 7 z t O + + y C 8 l + 4 K C t w Z / b 0 5 / P y f C g 1 O 2 j 8 G l 9 b c O w K o W E I C T 2 d x M 1 1 q r B d u L H S J t G 7 g 5 h b x 1 S A G r C x Q A A A C y 4 h 2 O j T 0 t 1 s l 6 8 w m z n N Z I 6 K n u U Q = = < / D a t a M a s h u p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2 5 & l t ; / H e i g h t & g t ; & l t ; I s E x p a n d e d & g t ; t r u e & l t ; / I s E x p a n d e d & g t ; & l t ; L a y e d O u t & g t ; t r u e & l t ; / L a y e d O u t & g t ; & l t ; L e f t & g t ; 7 9 1 & l t ; / L e f t & g t ; & l t ; T a b I n d e x & g t ; 2 & l t ; / T a b I n d e x & g t ; & l t ; T o p & g t ; 2 1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2 4 & l t ; / H e i g h t & g t ; & l t ; I s E x p a n d e d & g t ; t r u e & l t ; / I s E x p a n d e d & g t ; & l t ; L a y e d O u t & g t ; t r u e & l t ; / L a y e d O u t & g t ; & l t ; L e f t & g t ; 2 7 6 . 9 0 3 8 1 0 5 6 7 6 6 5 8 & l t ; / L e f t & g t ; & l t ; T a b I n d e x & g t ; 1 & l t ; / T a b I n d e x & g t ; & l t ; T o p & g t ; 2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1 8 7 & l t ; / H e i g h t & g t ; & l t ; I s E x p a n d e d & g t ; t r u e & l t ; / I s E x p a n d e d & g t ; & l t ; L a y e d O u t & g t ; t r u e & l t ; / L a y e d O u t & g t ; & l t ; L e f t & g t ; 5 3 7 . 8 0 7 6 2 1 1 3 5 3 3 1 6 & l t ; / L e f t & g t ; & l t ; T o p & g t ; 7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5 3 8 . 7 1 1 4 3 1 7 0 2 9 9 7 2 9 & l t ; / L e f t & g t ; & l t ; T a b I n d e x & g t ; 3 & l t ; / T a b I n d e x & g t ; & l t ; T o p & g t ; 3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 ( 5 2 1 . 8 0 7 6 2 1 1 3 5 3 3 2 , 1 6 6 . 5 ) .   E n d   p o i n t   2 :   ( 3 7 6 . 9 0 3 8 1 1 , 1 9 2 ) 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2 1 . 8 0 7 6 2 1 1 3 5 3 3 1 6 & l t ; / b : _ x & g t ; & l t ; b : _ y & g t ; 1 6 6 . 5 & l t ; / b : _ y & g t ; & l t ; / b : P o i n t & g t ; & l t ; b : P o i n t & g t ; & l t ; b : _ x & g t ; 3 7 8 . 9 0 3 8 1 1 & l t ; / b : _ x & g t ; & l t ; b : _ y & g t ; 1 6 6 . 5 & l t ; / b : _ y & g t ; & l t ; / b : P o i n t & g t ; & l t ; b : P o i n t & g t ; & l t ; b : _ x & g t ; 3 7 6 . 9 0 3 8 1 1 & l t ; / b : _ x & g t ; & l t ; b : _ y & g t ; 1 6 8 . 5 & l t ; / b : _ y & g t ; & l t ; / b : P o i n t & g t ; & l t ; b : P o i n t & g t ; & l t ; b : _ x & g t ; 3 7 6 . 9 0 3 8 1 1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1 . 8 0 7 6 2 1 1 3 5 3 3 1 6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5 3 7 . 8 0 7 6 2 1 1 3 5 3 3 1 6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8 . 9 0 3 8 1 1 & l t ; / b : _ x & g t ; & l t ; b : _ y & g t ; 1 9 2 & l t ; / b : _ y & g t ; & l t ; / L a b e l L o c a t i o n & g t ; & l t ; L o c a t i o n   x m l n s : b = " h t t p : / / s c h e m a s . d a t a c o n t r a c t . o r g / 2 0 0 4 / 0 7 / S y s t e m . W i n d o w s " & g t ; & l t ; b : _ x & g t ; 3 7 6 . 9 0 3 8 1 1 & l t ; / b : _ x & g t ; & l t ; b : _ y & g t ; 2 0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2 1 . 8 0 7 6 2 1 1 3 5 3 3 1 6 & l t ; / b : _ x & g t ; & l t ; b : _ y & g t ; 1 6 6 . 5 & l t ; / b : _ y & g t ; & l t ; / b : P o i n t & g t ; & l t ; b : P o i n t & g t ; & l t ; b : _ x & g t ; 3 7 8 . 9 0 3 8 1 1 & l t ; / b : _ x & g t ; & l t ; b : _ y & g t ; 1 6 6 . 5 & l t ; / b : _ y & g t ; & l t ; / b : P o i n t & g t ; & l t ; b : P o i n t & g t ; & l t ; b : _ x & g t ; 3 7 6 . 9 0 3 8 1 1 & l t ; / b : _ x & g t ; & l t ; b : _ y & g t ; 1 6 8 . 5 & l t ; / b : _ y & g t ; & l t ; / b : P o i n t & g t ; & l t ; b : P o i n t & g t ; & l t ; b : _ x & g t ; 3 7 6 . 9 0 3 8 1 1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 ( 5 2 2 . 7 1 1 4 3 1 7 0 2 9 9 7 , 4 5 9 ) .   E n d   p o i n t   2 :   ( 3 7 6 . 9 0 3 8 1 1 , 4 4 8 ) 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2 2 . 7 1 1 4 3 1 7 0 2 9 9 7 2 9 & l t ; / b : _ x & g t ; & l t ; b : _ y & g t ; 4 5 9 & l t ; / b : _ y & g t ; & l t ; / b : P o i n t & g t ; & l t ; b : P o i n t & g t ; & l t ; b : _ x & g t ; 3 7 8 . 9 0 3 8 1 1 & l t ; / b : _ x & g t ; & l t ; b : _ y & g t ; 4 5 9 & l t ; / b : _ y & g t ; & l t ; / b : P o i n t & g t ; & l t ; b : P o i n t & g t ; & l t ; b : _ x & g t ; 3 7 6 . 9 0 3 8 1 1 & l t ; / b : _ x & g t ; & l t ; b : _ y & g t ; 4 5 7 & l t ; / b : _ y & g t ; & l t ; / b : P o i n t & g t ; & l t ; b : P o i n t & g t ; & l t ; b : _ x & g t ; 3 7 6 . 9 0 3 8 1 1 & l t ; / b : _ x & g t ; & l t ; b : _ y & g t ; 4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7 1 1 4 3 1 7 0 2 9 9 7 2 9 & l t ; / b : _ x & g t ; & l t ; b : _ y & g t ; 4 5 1 & l t ; / b : _ y & g t ; & l t ; / L a b e l L o c a t i o n & g t ; & l t ; L o c a t i o n   x m l n s : b = " h t t p : / / s c h e m a s . d a t a c o n t r a c t . o r g / 2 0 0 4 / 0 7 / S y s t e m . W i n d o w s " & g t ; & l t ; b : _ x & g t ; 5 3 8 . 7 1 1 4 3 1 7 0 2 9 9 7 2 9 & l t ; / b : _ x & g t ; & l t ; b : _ y & g t ; 4 5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6 8 . 9 0 3 8 1 1 & l t ; / b : _ x & g t ; & l t ; b : _ y & g t ; 4 3 2 & l t ; / b : _ y & g t ; & l t ; / L a b e l L o c a t i o n & g t ; & l t ; L o c a t i o n   x m l n s : b = " h t t p : / / s c h e m a s . d a t a c o n t r a c t . o r g / 2 0 0 4 / 0 7 / S y s t e m . W i n d o w s " & g t ; & l t ; b : _ x & g t ; 3 7 6 . 9 0 3 8 1 1 & l t ; / b : _ x & g t ; & l t ; b : _ y & g t ; 4 3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2 2 . 7 1 1 4 3 1 7 0 2 9 9 7 2 9 & l t ; / b : _ x & g t ; & l t ; b : _ y & g t ; 4 5 9 & l t ; / b : _ y & g t ; & l t ; / b : P o i n t & g t ; & l t ; b : P o i n t & g t ; & l t ; b : _ x & g t ; 3 7 8 . 9 0 3 8 1 1 & l t ; / b : _ x & g t ; & l t ; b : _ y & g t ; 4 5 9 & l t ; / b : _ y & g t ; & l t ; / b : P o i n t & g t ; & l t ; b : P o i n t & g t ; & l t ; b : _ x & g t ; 3 7 6 . 9 0 3 8 1 1 & l t ; / b : _ x & g t ; & l t ; b : _ y & g t ; 4 5 7 & l t ; / b : _ y & g t ; & l t ; / b : P o i n t & g t ; & l t ; b : P o i n t & g t ; & l t ; b : _ x & g t ; 3 7 6 . 9 0 3 8 1 1 & l t ; / b : _ x & g t ; & l t ; b : _ y & g t ; 4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 ( 7 5 4 . 7 1 1 4 3 1 7 0 2 9 9 7 , 4 6 3 ) .   E n d   p o i n t   2 :   ( 8 9 1 , 4 5 2 ) 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4 . 7 1 1 4 3 1 7 0 2 9 9 7 2 9 & l t ; / b : _ x & g t ; & l t ; b : _ y & g t ; 4 6 3 & l t ; / b : _ y & g t ; & l t ; / b : P o i n t & g t ; & l t ; b : P o i n t & g t ; & l t ; b : _ x & g t ; 8 8 9 & l t ; / b : _ x & g t ; & l t ; b : _ y & g t ; 4 6 3 & l t ; / b : _ y & g t ; & l t ; / b : P o i n t & g t ; & l t ; b : P o i n t & g t ; & l t ; b : _ x & g t ; 8 9 1 & l t ; / b : _ x & g t ; & l t ; b : _ y & g t ; 4 6 1 & l t ; / b : _ y & g t ; & l t ; / b : P o i n t & g t ; & l t ; b : P o i n t & g t ; & l t ; b : _ x & g t ; 8 9 1 & l t ; / b : _ x & g t ; & l t ; b : _ y & g t ; 4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3 8 . 7 1 1 4 3 1 7 0 2 9 9 7 2 9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7 3 8 . 7 1 1 4 3 1 7 0 2 9 9 7 2 9 & l t ; / b : _ x & g t ; & l t ; b : _ y & g t ; 4 6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3 & l t ; / b : _ x & g t ; & l t ; b : _ y & g t ; 4 3 6 & l t ; / b : _ y & g t ; & l t ; / L a b e l L o c a t i o n & g t ; & l t ; L o c a t i o n   x m l n s : b = " h t t p : / / s c h e m a s . d a t a c o n t r a c t . o r g / 2 0 0 4 / 0 7 / S y s t e m . W i n d o w s " & g t ; & l t ; b : _ x & g t ; 8 9 1 & l t ; / b : _ x & g t ; & l t ; b : _ y & g t ; 4 3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4 . 7 1 1 4 3 1 7 0 2 9 9 7 2 9 & l t ; / b : _ x & g t ; & l t ; b : _ y & g t ; 4 6 3 & l t ; / b : _ y & g t ; & l t ; / b : P o i n t & g t ; & l t ; b : P o i n t & g t ; & l t ; b : _ x & g t ; 8 8 9 & l t ; / b : _ x & g t ; & l t ; b : _ y & g t ; 4 6 3 & l t ; / b : _ y & g t ; & l t ; / b : P o i n t & g t ; & l t ; b : P o i n t & g t ; & l t ; b : _ x & g t ; 8 9 1 & l t ; / b : _ x & g t ; & l t ; b : _ y & g t ; 4 6 1 & l t ; / b : _ y & g t ; & l t ; / b : P o i n t & g t ; & l t ; b : P o i n t & g t ; & l t ; b : _ x & g t ; 8 9 1 & l t ; / b : _ x & g t ; & l t ; b : _ y & g t ; 4 5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 ( 7 5 3 . 8 0 7 6 2 1 1 3 5 3 3 2 , 1 6 6 . 5 ) .   E n d   p o i n t   2 :   ( 8 9 1 , 1 9 5 ) 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3 . 8 0 7 6 2 1 1 3 5 3 3 1 6 & l t ; / b : _ x & g t ; & l t ; b : _ y & g t ; 1 6 6 . 5 & l t ; / b : _ y & g t ; & l t ; / b : P o i n t & g t ; & l t ; b : P o i n t & g t ; & l t ; b : _ x & g t ; 8 8 9 & l t ; / b : _ x & g t ; & l t ; b : _ y & g t ; 1 6 6 . 5 & l t ; / b : _ y & g t ; & l t ; / b : P o i n t & g t ; & l t ; b : P o i n t & g t ; & l t ; b : _ x & g t ; 8 9 1 & l t ; / b : _ x & g t ; & l t ; b : _ y & g t ; 1 6 8 . 5 & l t ; / b : _ y & g t ; & l t ; / b : P o i n t & g t ; & l t ; b : P o i n t & g t ; & l t ; b : _ x & g t ; 8 9 1 & l t ; / b : _ x & g t ; & l t ; b : _ y & g t ; 1 9 5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3 7 . 8 0 7 6 2 1 1 3 5 3 3 1 6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7 3 7 . 8 0 7 6 2 1 1 3 5 3 3 1 6 & l t ; / b : _ x & g t ; & l t ; b : _ y & g t ; 1 6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3 & l t ; / b : _ x & g t ; & l t ; b : _ y & g t ; 1 9 5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8 9 1 & l t ; / b : _ x & g t ; & l t ; b : _ y & g t ; 2 1 1 . 0 0 0 0 0 0 0 0 0 0 0 0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3 . 8 0 7 6 2 1 1 3 5 3 3 1 6 & l t ; / b : _ x & g t ; & l t ; b : _ y & g t ; 1 6 6 . 5 & l t ; / b : _ y & g t ; & l t ; / b : P o i n t & g t ; & l t ; b : P o i n t & g t ; & l t ; b : _ x & g t ; 8 8 9 & l t ; / b : _ x & g t ; & l t ; b : _ y & g t ; 1 6 6 . 5 & l t ; / b : _ y & g t ; & l t ; / b : P o i n t & g t ; & l t ; b : P o i n t & g t ; & l t ; b : _ x & g t ; 8 9 1 & l t ; / b : _ x & g t ; & l t ; b : _ y & g t ; 1 6 8 . 5 & l t ; / b : _ y & g t ; & l t ; / b : P o i n t & g t ; & l t ; b : P o i n t & g t ; & l t ; b : _ x & g t ; 8 9 1 & l t ; / b : _ x & g t ; & l t ; b : _ y & g t ; 1 9 5 . 0 0 0 0 0 0 0 0 0 0 0 0 0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M e a s u r e s \ S a l e s A m o u n t & l t ; / K e y & g t ; & l t ; / D i a g r a m O b j e c t K e y & g t ; & l t ; D i a g r a m O b j e c t K e y & g t ; & l t ; K e y & g t ; M e a s u r e s \ S a l e s A m o u n t \ T a g I n f o \ F o r m u l a & l t ; / K e y & g t ; & l t ; / D i a g r a m O b j e c t K e y & g t ; & l t ; D i a g r a m O b j e c t K e y & g t ; & l t ; K e y & g t ; M e a s u r e s \ S a l e s A m o u n t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S e l e c t i o n E n d C o l u m n & g t ; 5 & l t ; / S e l e c t i o n E n d C o l u m n & g t ; & l t ; S e l e c t i o n S t a r t C o l u m n & g t ; 5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M e a s u r e s \ P u r c h a s e A m o u n t & l t ; / K e y & g t ; & l t ; / D i a g r a m O b j e c t K e y & g t ; & l t ; D i a g r a m O b j e c t K e y & g t ; & l t ; K e y & g t ; M e a s u r e s \ P u r c h a s e A m o u n t \ T a g I n f o \ F o r m u l a & l t ; / K e y & g t ; & l t ; / D i a g r a m O b j e c t K e y & g t ; & l t ; D i a g r a m O b j e c t K e y & g t ; & l t ; K e y & g t ; M e a s u r e s \ P u r c h a s e A m o u n t \ T a g I n f o \ S e m a n t i c   E r r o r & l t ; / K e y & g t ; & l t ; / D i a g r a m O b j e c t K e y & g t ; & l t ; D i a g r a m O b j e c t K e y & g t ; & l t ; K e y & g t ; M e a s u r e s \ P u r c h a s e A m o u n t \ T a g I n f o \ V a l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4 & l t ; / F o c u s C o l u m n & g t ; & l t ; S e l e c t i o n E n d C o l u m n & g t ; 4 & l t ; / S e l e c t i o n E n d C o l u m n & g t ; & l t ; S e l e c t i o n S t a r t C o l u m n & g t ; 4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d 5 0 c f 0 a a - 9 b 8 6 - 4 8 5 0 - a 9 c b - e a e 9 9 6 a 3 c 9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4 9 c c c 6 e 4 - 2 b 4 8 - 4 9 d b - a f 2 d - 7 c e b b 9 8 9 a 2 6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6 3 d 4 c 0 a b - d 0 4 e - 4 4 d d - 9 a 7 e - 2 9 8 7 6 7 2 a 6 a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0 f 5 0 5 c 6 4 - 4 4 b 0 - 4 0 d 4 - a 7 8 d - d c 6 6 4 a 2 3 0 8 8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e _ 0 f 5 0 5 c 6 4 - 4 4 b 0 - 4 0 d 4 - a 7 8 d - d c 6 6 4 a 2 3 0 8 8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 M o n t h < / s t r i n g > < / k e y > < v a l u e > < i n t > 4 < / i n t > < / v a l u e > < / i t e m > < i t e m > < k e y > < s t r i n g > M o n t h   N u m b e r < / s t r i n g > < / k e y > < v a l u e > < i n t > 5 < / i n t > < / v a l u e > < / i t e m > < i t e m > < k e y > < s t r i n g > M o n t h 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5 a e 9 0 2 7 - 5 f 0 6 - 4 7 2 2 - 8 e 4 f - 5 4 a 5 6 f 0 9 e a 9 d " > < C u s t o m C o n t e n t > < ! [ C D A T A [ < ? x m l   v e r s i o n = " 1 . 0 "   e n c o d i n g = " u t f - 1 6 " ? > < S e t t i n g s > < C a l c u l a t e d F i e l d s > < i t e m > < M e a s u r e N a m e > S a l e s A m o u n t < / M e a s u r e N a m e > < D i s p l a y N a m e > S a l e s A m o u n t < / D i s p l a y N a m e > < V i s i b l e > F a l s e < / V i s i b l e > < / i t e m > < i t e m > < M e a s u r e N a m e > P u r c h a s e A m o u n t < / M e a s u r e N a m e > < D i s p l a y N a m e > P u r c h a s e A m o u n t 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 P u r c h a s e s _ 4 9 c c c 6 e 4 - 2 b 4 8 - 4 9 d b - a f 2 d - 7 c e b b 9 8 9 a 2 6 6 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 2 0 1 5 - 1 1 - 2 4 T 1 4 : 4 5 : 4 5 . 9 4 6 4 3 8 7 + 0 1 : 0 0 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d 5 0 c f 0 a a - 9 b 8 6 - 4 8 5 0 - a 9 c b - e a e 9 9 6 a 3 c 9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 M a n u f a c t u r e r < / s t r i n g > < / k e y > < v a l u e > < i n t > 3 < / i n t > < / v a l u e > < / i t e m > < i t e m > < k e y > < s t r i n g > B r a n d < / s t r i n g > < / k e y > < v a l u e > < i n t > 4 < / i n t > < / v a l u e > < / i t e m > < i t e m > < k e y > < s t r i n g > C l a s s < / s t r i n g > < / k e y > < v a l u e > < i n t > 5 < / i n t > < / v a l u e > < / i t e m > < i t e m > < k e y > < s t r i n g > C o l o r 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u r c h a s e s _ 4 9 c c c 6 e 4 - 2 b 4 8 - 4 9 d b - a f 2 d - 7 c e b b 9 8 9 a 2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 C o s t < / s t r i n g > < / k e y > < v a l u e > < i n t > 9 2 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  C o s t 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6 3 d 4 c 0 a b - d 0 4 e - 4 4 d d - 9 a 7 e - 2 9 8 7 6 7 2 a 6 a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 O r d e r D a t e K e y 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u c t _ d 5 0 c f 0 a a - 9 b 8 6 - 4 8 5 0 - a 9 c b - e a e 9 9 6 a 3 c 9 6 f , D a t e _ 0 f 5 0 5 c 6 4 - 4 4 b 0 - 4 0 d 4 - a 7 8 d - d c 6 6 4 a 2 3 0 8 8 4 , P u r c h a s e s _ 4 9 c c c 6 e 4 - 2 b 4 8 - 4 9 d b - a f 2 d - 7 c e b b 9 8 9 a 2 6 6 , S a l e s _ 6 3 d 4 c 0 a b - d 0 4 e - 4 4 d d - 9 a 7 e - 2 9 8 7 6 7 2 a 6 a a c ] ] > < / C u s t o m C o n t e n t > < / G e m i n i > 
</file>

<file path=customXml/itemProps1.xml><?xml version="1.0" encoding="utf-8"?>
<ds:datastoreItem xmlns:ds="http://schemas.openxmlformats.org/officeDocument/2006/customXml" ds:itemID="{1C0CFB96-9D14-4A76-BFF9-CF9835E9EAC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48E459E-F45B-4FB0-AD4A-3575089E4CE4}">
  <ds:schemaRefs/>
</ds:datastoreItem>
</file>

<file path=customXml/itemProps11.xml><?xml version="1.0" encoding="utf-8"?>
<ds:datastoreItem xmlns:ds="http://schemas.openxmlformats.org/officeDocument/2006/customXml" ds:itemID="{AA0A6BFF-8C72-46FA-B03E-D8BB914E3C0C}">
  <ds:schemaRefs/>
</ds:datastoreItem>
</file>

<file path=customXml/itemProps12.xml><?xml version="1.0" encoding="utf-8"?>
<ds:datastoreItem xmlns:ds="http://schemas.openxmlformats.org/officeDocument/2006/customXml" ds:itemID="{30687F89-F269-496E-AD94-4378B3529E94}">
  <ds:schemaRefs/>
</ds:datastoreItem>
</file>

<file path=customXml/itemProps13.xml><?xml version="1.0" encoding="utf-8"?>
<ds:datastoreItem xmlns:ds="http://schemas.openxmlformats.org/officeDocument/2006/customXml" ds:itemID="{6DCF6635-F2A5-4535-A0A3-E61E3633B222}">
  <ds:schemaRefs/>
</ds:datastoreItem>
</file>

<file path=customXml/itemProps14.xml><?xml version="1.0" encoding="utf-8"?>
<ds:datastoreItem xmlns:ds="http://schemas.openxmlformats.org/officeDocument/2006/customXml" ds:itemID="{0771D365-F3B1-466A-A0B7-3A2271628ADC}">
  <ds:schemaRefs/>
</ds:datastoreItem>
</file>

<file path=customXml/itemProps15.xml><?xml version="1.0" encoding="utf-8"?>
<ds:datastoreItem xmlns:ds="http://schemas.openxmlformats.org/officeDocument/2006/customXml" ds:itemID="{F84DB284-2D9F-479E-8ADA-0E0B28FC2F1C}">
  <ds:schemaRefs/>
</ds:datastoreItem>
</file>

<file path=customXml/itemProps16.xml><?xml version="1.0" encoding="utf-8"?>
<ds:datastoreItem xmlns:ds="http://schemas.openxmlformats.org/officeDocument/2006/customXml" ds:itemID="{5C2A4E70-1FC3-4E96-B5B2-CD51CBE516F2}">
  <ds:schemaRefs/>
</ds:datastoreItem>
</file>

<file path=customXml/itemProps17.xml><?xml version="1.0" encoding="utf-8"?>
<ds:datastoreItem xmlns:ds="http://schemas.openxmlformats.org/officeDocument/2006/customXml" ds:itemID="{CC8AFF5A-E55C-4CB7-B965-EFBDF4BD1EE6}">
  <ds:schemaRefs/>
</ds:datastoreItem>
</file>

<file path=customXml/itemProps18.xml><?xml version="1.0" encoding="utf-8"?>
<ds:datastoreItem xmlns:ds="http://schemas.openxmlformats.org/officeDocument/2006/customXml" ds:itemID="{1C87D6DF-9DA2-408B-8E4C-EACD5F7621EB}">
  <ds:schemaRefs/>
</ds:datastoreItem>
</file>

<file path=customXml/itemProps19.xml><?xml version="1.0" encoding="utf-8"?>
<ds:datastoreItem xmlns:ds="http://schemas.openxmlformats.org/officeDocument/2006/customXml" ds:itemID="{76144635-54B9-4F54-90E6-A23F03F9BCC5}">
  <ds:schemaRefs/>
</ds:datastoreItem>
</file>

<file path=customXml/itemProps2.xml><?xml version="1.0" encoding="utf-8"?>
<ds:datastoreItem xmlns:ds="http://schemas.openxmlformats.org/officeDocument/2006/customXml" ds:itemID="{520A4DD6-7A73-474A-B938-EF8F10BB2A30}">
  <ds:schemaRefs/>
</ds:datastoreItem>
</file>

<file path=customXml/itemProps20.xml><?xml version="1.0" encoding="utf-8"?>
<ds:datastoreItem xmlns:ds="http://schemas.openxmlformats.org/officeDocument/2006/customXml" ds:itemID="{211AB770-BF63-4FE2-B50F-BD044FBB08B2}">
  <ds:schemaRefs/>
</ds:datastoreItem>
</file>

<file path=customXml/itemProps21.xml><?xml version="1.0" encoding="utf-8"?>
<ds:datastoreItem xmlns:ds="http://schemas.openxmlformats.org/officeDocument/2006/customXml" ds:itemID="{71DF60CB-1C9A-4926-BCFB-066CEA6D366C}">
  <ds:schemaRefs/>
</ds:datastoreItem>
</file>

<file path=customXml/itemProps22.xml><?xml version="1.0" encoding="utf-8"?>
<ds:datastoreItem xmlns:ds="http://schemas.openxmlformats.org/officeDocument/2006/customXml" ds:itemID="{D44036EC-7715-44AF-9AB1-4AEB3E6B4102}">
  <ds:schemaRefs/>
</ds:datastoreItem>
</file>

<file path=customXml/itemProps3.xml><?xml version="1.0" encoding="utf-8"?>
<ds:datastoreItem xmlns:ds="http://schemas.openxmlformats.org/officeDocument/2006/customXml" ds:itemID="{F9770284-9148-40E1-902F-FBA3EB63686F}">
  <ds:schemaRefs/>
</ds:datastoreItem>
</file>

<file path=customXml/itemProps4.xml><?xml version="1.0" encoding="utf-8"?>
<ds:datastoreItem xmlns:ds="http://schemas.openxmlformats.org/officeDocument/2006/customXml" ds:itemID="{6CEFB08A-9B20-40D9-9E3F-92A81BD58C40}">
  <ds:schemaRefs/>
</ds:datastoreItem>
</file>

<file path=customXml/itemProps5.xml><?xml version="1.0" encoding="utf-8"?>
<ds:datastoreItem xmlns:ds="http://schemas.openxmlformats.org/officeDocument/2006/customXml" ds:itemID="{71C774DB-DA5F-4A51-93AF-EEC0659F1B8F}">
  <ds:schemaRefs/>
</ds:datastoreItem>
</file>

<file path=customXml/itemProps6.xml><?xml version="1.0" encoding="utf-8"?>
<ds:datastoreItem xmlns:ds="http://schemas.openxmlformats.org/officeDocument/2006/customXml" ds:itemID="{0A546749-582B-4B56-B20F-A27A481C4AE0}">
  <ds:schemaRefs/>
</ds:datastoreItem>
</file>

<file path=customXml/itemProps7.xml><?xml version="1.0" encoding="utf-8"?>
<ds:datastoreItem xmlns:ds="http://schemas.openxmlformats.org/officeDocument/2006/customXml" ds:itemID="{4A13CE23-BB42-427E-8840-D79D448D889C}">
  <ds:schemaRefs/>
</ds:datastoreItem>
</file>

<file path=customXml/itemProps8.xml><?xml version="1.0" encoding="utf-8"?>
<ds:datastoreItem xmlns:ds="http://schemas.openxmlformats.org/officeDocument/2006/customXml" ds:itemID="{ADFF07A2-8A73-419C-B6A7-8233166B1518}">
  <ds:schemaRefs/>
</ds:datastoreItem>
</file>

<file path=customXml/itemProps9.xml><?xml version="1.0" encoding="utf-8"?>
<ds:datastoreItem xmlns:ds="http://schemas.openxmlformats.org/officeDocument/2006/customXml" ds:itemID="{71E90F95-430A-4F09-851C-C078E9359D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2015-11-24T12:25:20Z</dcterms:created>
  <dcterms:modified xsi:type="dcterms:W3CDTF">2015-11-24T13:45:46Z</dcterms:modified>
</cp:coreProperties>
</file>