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Burndown chart " sheetId="2" r:id="rId5"/>
    <sheet state="visible" name="TASK SPRINT 2" sheetId="3" r:id="rId6"/>
    <sheet state="visible" name="TASK SPRINT 3" sheetId="4" r:id="rId7"/>
  </sheets>
  <definedNames/>
  <calcPr/>
</workbook>
</file>

<file path=xl/sharedStrings.xml><?xml version="1.0" encoding="utf-8"?>
<sst xmlns="http://schemas.openxmlformats.org/spreadsheetml/2006/main" count="711" uniqueCount="428">
  <si>
    <t>This chart is dedicated to the sprint planning</t>
  </si>
  <si>
    <t xml:space="preserve">Sprint 2 </t>
  </si>
  <si>
    <t>Issue #</t>
  </si>
  <si>
    <t>User Story Title/Task Title</t>
  </si>
  <si>
    <t>Description/Associated Tasks</t>
  </si>
  <si>
    <t>Difficulty Level (0,1,2,3,5,8)</t>
  </si>
  <si>
    <t>Priority</t>
  </si>
  <si>
    <t>Risk</t>
  </si>
  <si>
    <t>Assign</t>
  </si>
  <si>
    <t>Sprint</t>
  </si>
  <si>
    <t>#2</t>
  </si>
  <si>
    <t>As a system administrator, I want to create a new user</t>
  </si>
  <si>
    <t>- Create UI for viewing and managing clients #44
- BackEnd Functionality to create new users #52</t>
  </si>
  <si>
    <r>
      <rPr>
        <rFont val="Arial"/>
        <b/>
        <color theme="1"/>
      </rPr>
      <t>3</t>
    </r>
    <r>
      <rPr>
        <rFont val="Arial"/>
        <color theme="1"/>
      </rPr>
      <t>- This is an imperative part of 
the functional requirement
we need to ensure functionality
and consistency</t>
    </r>
  </si>
  <si>
    <t>High</t>
  </si>
  <si>
    <t>Low Risk- this is a low risk High value 
functional requirement</t>
  </si>
  <si>
    <t>Benjamin Ho, Ikram Kamal</t>
  </si>
  <si>
    <t>Sprint 2</t>
  </si>
  <si>
    <t>#11</t>
  </si>
  <si>
    <t>As a system administrator, I want to create a new vehicle
posting so that I can provide other users vehicles to rent</t>
  </si>
  <si>
    <t>-Design functional MongoDB database schema for Vehicle 
information #58
- Create UI for viewing and modelling process #35
-Implement a validation logic for vehicle details #41
- Test the creation functionality to ensure proper creation #59</t>
  </si>
  <si>
    <r>
      <rPr>
        <rFont val="Arial"/>
        <b/>
        <color theme="1"/>
      </rPr>
      <t>3</t>
    </r>
    <r>
      <rPr>
        <rFont val="Arial"/>
        <color theme="1"/>
      </rPr>
      <t>- This is imperative since it 
is necessary for the product we are
renting on our platform, and alot of 
details are involved for a vehicle so we need 
adequate time to work on this, we would also 
need to integrate both front endand backend 
for this task.</t>
    </r>
  </si>
  <si>
    <t>Low Risk- This is a low risk High value 
functional requirement</t>
  </si>
  <si>
    <t>Uyi Oronsaye, Ikram Kamal</t>
  </si>
  <si>
    <t>#28</t>
  </si>
  <si>
    <t>As a system administrator, I want to be able to create 
new reservations in the system for customers</t>
  </si>
  <si>
    <t>-Design and implement frontend reservation creation form #29
-Implement validation logic for form fields
-Develop backend API endpoint for creating reservations
-Update frontend to display confirmation message upon
successful reservation creation</t>
  </si>
  <si>
    <r>
      <rPr>
        <rFont val="Arial"/>
        <b/>
        <color theme="1"/>
      </rPr>
      <t>3</t>
    </r>
    <r>
      <rPr>
        <rFont val="Arial"/>
        <color theme="1"/>
      </rPr>
      <t>- This is imperative since it is 
necessary feature for our users. 
ease of use.</t>
    </r>
  </si>
  <si>
    <t>Samuel Henderson, Ikram Kamal</t>
  </si>
  <si>
    <t>#18</t>
  </si>
  <si>
    <t>As a client, I want to be able to access the vehicle
catalog from homepage</t>
  </si>
  <si>
    <t xml:space="preserve">-Create a "Catalog" link on the navigation bar #73
</t>
  </si>
  <si>
    <t>1- Provides good UX, and increases intuitiveness,
and ease of access.</t>
  </si>
  <si>
    <t>Low</t>
  </si>
  <si>
    <t>Ikram Kamal</t>
  </si>
  <si>
    <t>#19</t>
  </si>
  <si>
    <t>As a client, I want to view the vehicle catalog</t>
  </si>
  <si>
    <t>-Design UI for catalog</t>
  </si>
  <si>
    <t>3- Implement a good UI. Necessary feature to visualize the available vehicles</t>
  </si>
  <si>
    <t>Low Risk- This is a low risk, Low value
Not explicitly mentioned in our  FRs</t>
  </si>
  <si>
    <t xml:space="preserve">
Hanine Tydrini 
</t>
  </si>
  <si>
    <t>#80</t>
  </si>
  <si>
    <t>As a client, I want to be able to select a vehicle on the 
catalog</t>
  </si>
  <si>
    <t>-Redirect user to a new page when vehicle is selected #81
-Design UI for Vehicle pages #82</t>
  </si>
  <si>
    <t>Low Risk- Low Risk, low value</t>
  </si>
  <si>
    <t>Hanine Tydrini</t>
  </si>
  <si>
    <t>#12</t>
  </si>
  <si>
    <t>As a customer, I want to be able to view my reservation 
so that I can edit user account details</t>
  </si>
  <si>
    <t>- Design UI for a "My Reservations page" page #84
- Fetch data from database to display in UI  #85
- Test functionality of search up</t>
  </si>
  <si>
    <t>3- Being able to dynamically edit reservation details is imperative</t>
  </si>
  <si>
    <t>Medium</t>
  </si>
  <si>
    <t>High RIsk</t>
  </si>
  <si>
    <t>Hanine Tydrini,  Yasmine Mouatif</t>
  </si>
  <si>
    <t>#78</t>
  </si>
  <si>
    <t>As a system administrator, I want to delete users, so that 
I can remove them from the system</t>
  </si>
  <si>
    <t>-Design Ui for removing/modifying a user #103
-Backend functionality to delete a user #79</t>
  </si>
  <si>
    <t>2 - This is imperative since it is a necessary feature to manage users. Research needed to properly implement API endpoint.</t>
  </si>
  <si>
    <t>#77</t>
  </si>
  <si>
    <t xml:space="preserve">As a system administrator, I want to Update information in
 the system so that I edit user accounts details </t>
  </si>
  <si>
    <t xml:space="preserve">-Design UI for removing / modifying a user #103
-  Backend functionality to update users #83
</t>
  </si>
  <si>
    <t>3 - This is imperative since it is a necessary feature to manage users. Research needed to properly implement API endpoint.</t>
  </si>
  <si>
    <t>#69</t>
  </si>
  <si>
    <t>As a customer, I want to delete my reservation so that I 
can cancel my plans</t>
  </si>
  <si>
    <t>-Design UI for Delete Reservation Confirmation Popup #89
-Delete reservation from database #90</t>
  </si>
  <si>
    <t>3- It's imperative to the overall flexibility of our plateform in accomodating users.</t>
  </si>
  <si>
    <t>Yasmine Mouatif</t>
  </si>
  <si>
    <t>#57</t>
  </si>
  <si>
    <t>As a system Administrator, I shall be able to delete a
specific vehicle from our system so that unavailable postings
are not displayed</t>
  </si>
  <si>
    <t xml:space="preserve">-Create UI search features to find vehicles via Unique ID #60
-Create a UI for viewing, and modelling process #35
- BackEnd functionality to delete a specific vehicle #66
-Implement verification process to give SA cancel a deletion #67
</t>
  </si>
  <si>
    <r>
      <rPr>
        <rFont val="Arial"/>
        <b/>
        <color theme="1"/>
      </rPr>
      <t>3</t>
    </r>
    <r>
      <rPr>
        <rFont val="Arial"/>
        <color theme="1"/>
      </rPr>
      <t>- This is imperative for the success of our 
application as it is one of the core features.
we would also need to integrate both front end
and backend for this task.</t>
    </r>
  </si>
  <si>
    <t>#56</t>
  </si>
  <si>
    <t>As a system Administrator, I shall be able to update details
 on a specific vehicle so that the details on vehicles are 
accurate</t>
  </si>
  <si>
    <t>-BackEnd Functionality to update vehicle details #63
-Create a UI for viewing, and modelling process #35
-Implement validation logic for updated vehicle details #64</t>
  </si>
  <si>
    <r>
      <rPr>
        <rFont val="Arial"/>
        <b/>
        <color theme="1"/>
      </rPr>
      <t>3</t>
    </r>
    <r>
      <rPr>
        <rFont val="Arial"/>
        <color theme="1"/>
      </rPr>
      <t>- This is imperative for the success of our 
application as it is one of the core features.
we would also need to integrate both front end
and backend for this task.</t>
    </r>
  </si>
  <si>
    <t>#55</t>
  </si>
  <si>
    <t>As a system Administrator, I shall have view privileges on 
details on a specific vehicle so that i can verify our postings</t>
  </si>
  <si>
    <t xml:space="preserve">-Create UI search features to find vehicles via Unique ID #60
-Backend functionality to retrieve vehicle data associated with 
the unique ID #61
- Create a UI for viewing, and modelling process #35
</t>
  </si>
  <si>
    <r>
      <rPr>
        <rFont val="Arial"/>
        <b/>
        <color theme="1"/>
      </rPr>
      <t>2</t>
    </r>
    <r>
      <rPr>
        <rFont val="Arial"/>
        <color theme="1"/>
      </rPr>
      <t xml:space="preserve">- This is imperative for the success of our 
application as it is one of the core features.
</t>
    </r>
  </si>
  <si>
    <t>#53</t>
  </si>
  <si>
    <t>As a customer, I want to modify my reservation so that I 
can change it's details</t>
  </si>
  <si>
    <t>-Design UI for editable mode #87
-Update data in database upon modifications #88</t>
  </si>
  <si>
    <t>#51</t>
  </si>
  <si>
    <t>As a system administrator, I want to READ user's information 
in the system so that I can verify user accounts</t>
  </si>
  <si>
    <t xml:space="preserve">-Design UI for viewing users #44
-Backend functionality to read the details of users #54
 </t>
  </si>
  <si>
    <t>3- This is imperative since it is a necessary feature to manage users. Research needed to properly implement API endpoint.</t>
  </si>
  <si>
    <t>#32</t>
  </si>
  <si>
    <t>As a system administrator, I want to be able to cancel existing
 reservations in the system.</t>
  </si>
  <si>
    <t>-Implement frontend option to cancel reservations.
- Develop backend API endpoint for canceling reservations.
-Update reservation status in the backend upon cancellation.
-Ensure canceled reservations are excluded from active reservations
 list.</t>
  </si>
  <si>
    <t>3 - This is imperative since it is a
necessary feature for our users. 
ease of use. Research needed to properly 
develop backend API endpoint</t>
  </si>
  <si>
    <t>#31</t>
  </si>
  <si>
    <t>As a system administrator, I want to be able to modify existing 
reservations in the system.</t>
  </si>
  <si>
    <t>-Implement frontend option to edit reservations.
-Develop backend API endpoint for updating reservations.
-Design and implement reservation modification form.
-Handle form submission and update reservation data in the backend.</t>
  </si>
  <si>
    <t>#30</t>
  </si>
  <si>
    <t>As a system administrator, I want to be able to view all existing 
reservations in the system.</t>
  </si>
  <si>
    <t>-Design and implement frontend reservations list page.
-Develop backend API endpoint for fetching reservations.
-Implement filtering and search functionality in frontend.
-Add scrolling feature to handle large lists of reservations.</t>
  </si>
  <si>
    <t>#27</t>
  </si>
  <si>
    <t>As a customer, I want to see a reservation summary and confirmation of my booking</t>
  </si>
  <si>
    <t xml:space="preserve">-Set up the UI to display a reservation confirmation for the user 
after he has selected all options and details. #97
-Give the user options once he has selected confirm my booking #98
</t>
  </si>
  <si>
    <t>3- Creating and modifying reservations is the most difficult part. Once the reservation system is already developped, displaying the information to the user will only consist of a fetch operation from the database, and the corresponding UI design.</t>
  </si>
  <si>
    <t>#26</t>
  </si>
  <si>
    <t>As a customer, I want to have the option to add extra equipment</t>
  </si>
  <si>
    <t xml:space="preserve">-Set up UI Set up UI to allow user to add extra equipment to his 
reservation for an extra cost #95
-Set up the logic to calculate and display the extra cost whenever a 
user selects extra equipment to add to the reservation. #96
</t>
  </si>
  <si>
    <t>3- It's imperative to be able to add extra equipment, but also to calculate the relating change of cost for the reservation dynamically.</t>
  </si>
  <si>
    <t>Hanine Tydrini,</t>
  </si>
  <si>
    <t>#24</t>
  </si>
  <si>
    <t xml:space="preserve">As a customer, I want to see available fetch vehicles that correspond to the criteria I gave in my reservation form </t>
  </si>
  <si>
    <t xml:space="preserve">-Fetch corresponding vehicles from database #93
- Display corresponding vehicles from database #94
</t>
  </si>
  <si>
    <t>4- Implementing good UI + fetching the corresponding data from the catalog of vehicles in the database, while applying the propefr filters correspondoing to the user's criteria</t>
  </si>
  <si>
    <t>Hanine Tydrini, Yasmine Mouatif</t>
  </si>
  <si>
    <t>#23</t>
  </si>
  <si>
    <t xml:space="preserve">As a customer, I want to be able to fill a reservation form for my booking </t>
  </si>
  <si>
    <t xml:space="preserve">-Create UI for user reservation form #91
-Handle user input validation and form submission #92
</t>
  </si>
  <si>
    <t xml:space="preserve">2 Implementing good UI is imperative, first impression of the user on our website. </t>
  </si>
  <si>
    <t>yasmine Mouatif</t>
  </si>
  <si>
    <t>#20</t>
  </si>
  <si>
    <t>As a client, I want to be able to sort vehicles on the catalog page</t>
  </si>
  <si>
    <t xml:space="preserve">-Create "Sort" button on Catalog page to sort vehicles based on 
different criteria  #76
</t>
  </si>
  <si>
    <t>2- 3- Implement a good UI. Necessary feature to sort the available vehicles</t>
  </si>
  <si>
    <t>Sprint 3</t>
  </si>
  <si>
    <t>#167</t>
  </si>
  <si>
    <t>As a system administrator, I want to delete a branch location</t>
  </si>
  <si>
    <t>As a system Administrator I want to be able to delete a branch as a system administrator in a
 case where we close down a location.</t>
  </si>
  <si>
    <r>
      <rPr>
        <rFont val="Arial"/>
        <b/>
        <color theme="1"/>
      </rPr>
      <t>3</t>
    </r>
    <r>
      <rPr>
        <rFont val="Arial"/>
        <color theme="1"/>
      </rPr>
      <t>- This is an imperative part of 
the functional requirement
we need to ensure functionality
and consistency</t>
    </r>
  </si>
  <si>
    <t>#166</t>
  </si>
  <si>
    <t>As a system administrator, I want to modify a branch location</t>
  </si>
  <si>
    <t>In a case we have some changes in the branch location, such as hire new employees, or 
upsize, or downsize we need to be able to modify these details.</t>
  </si>
  <si>
    <r>
      <rPr>
        <rFont val="Arial"/>
        <b/>
        <color theme="1"/>
      </rPr>
      <t>3</t>
    </r>
    <r>
      <rPr>
        <rFont val="Arial"/>
        <color theme="1"/>
      </rPr>
      <t>- This is imperative since it 
is necessary for the product we are
renting on our platform, and alot of 
details are involved for a vehicle so we need 
adequate time to work on this, we would also 
need to integrate both front endand backend 
for this task.</t>
    </r>
  </si>
  <si>
    <t>#165</t>
  </si>
  <si>
    <t>As a system administrator, I want to view available branch
location</t>
  </si>
  <si>
    <t>As a system Administrator I want to view the branches we have available in my system</t>
  </si>
  <si>
    <r>
      <rPr>
        <rFont val="Arial"/>
        <b/>
        <color theme="1"/>
      </rPr>
      <t>3</t>
    </r>
    <r>
      <rPr>
        <rFont val="Arial"/>
        <color theme="1"/>
      </rPr>
      <t>- This is imperative since it is 
necessary feature for our users. 
ease of use.</t>
    </r>
  </si>
  <si>
    <t>As a customer I want to be able to browse available branch locations</t>
  </si>
  <si>
    <t xml:space="preserve">A customer needs to be able to browse all our branches to know which branch is closest to them.
</t>
  </si>
  <si>
    <t>#163</t>
  </si>
  <si>
    <t>As a customer I want to be able to find the nearest branch by providing
a postal code or Airport</t>
  </si>
  <si>
    <t>Once the user views the catalog, they can narrow down their vehicle selection by using their airport
or postal code to see the branch locations nearest.</t>
  </si>
  <si>
    <t>#155</t>
  </si>
  <si>
    <t xml:space="preserve">As a customer service representative, I shall be able to perform the
payment settlement and conifrm the completion of the return 
process in the system </t>
  </si>
  <si>
    <t>As a Customer service represntative, We need to be able to confirm payment with our customers, and 
ensure that vehicles are returned, incase we need to add additional charges for late return etc.</t>
  </si>
  <si>
    <t>#154</t>
  </si>
  <si>
    <t>As a customer service representative, I shall be able to process a
users final billing fee.</t>
  </si>
  <si>
    <t xml:space="preserve">As a Customer service representative, we need to be able to provide our customer with their invoice, 
incase they need it for documentation processes. </t>
  </si>
  <si>
    <t>#153</t>
  </si>
  <si>
    <t>As a customer service representative, I shall be able to review 
rental agreements.</t>
  </si>
  <si>
    <t>#175</t>
  </si>
  <si>
    <t>As a customer service representative, I shall be able to check -in 
customers</t>
  </si>
  <si>
    <t>-CSR verifies the reservation information is accurate
-CSR verifies customer's identification
-CSR processes the rental agreement review
-CSR processes the payment</t>
  </si>
  <si>
    <t>5- This is an imperative task because it is a FR,
and it is very important to implement for our
customers</t>
  </si>
  <si>
    <t>High RIsk- This is a hugh risk, High
Value functional requirement</t>
  </si>
  <si>
    <t>#189</t>
  </si>
  <si>
    <t>Handle Reservation creation, and confirmation</t>
  </si>
  <si>
    <t>-The system should allow CSRs to submit a reservation request with all required details
 (customer information, reservation dates, vehicle selection).
-Upon successful submission, the system should generate a unique reservation identifier.
-Confirmation of the successful reservation creation should be displayed to the CSR,
 including reservation details and the unique identifier.</t>
  </si>
  <si>
    <t>5- Important tasks because our CSR's need this 
to be able to support our customer's request</t>
  </si>
  <si>
    <t>#187</t>
  </si>
  <si>
    <t>As a Customer Service Representative, I shall be able to confirm the 
completion of the return process in the system</t>
  </si>
  <si>
    <t>3- This is imperative since, we need to be able to
authenticate that our vehicles are returned, and 
update our database</t>
  </si>
  <si>
    <t>"Low Risk- this is a low risk High value 
functional requirement"</t>
  </si>
  <si>
    <t>#174</t>
  </si>
  <si>
    <t>As a Customer Service Representative, I shall be able to confirm and 
process existing customer reservations #174</t>
  </si>
  <si>
    <t>As a Customer Service Representative (CSR), I need the ability to confirm and process existing
 customer reservations efficiently. This includes verifying the reservation details, customer 
identification, reviewing rental agreements, and processing payments.</t>
  </si>
  <si>
    <t>Low Risk- this is a low risk High value
 functional requirement</t>
  </si>
  <si>
    <t>BURNDOWN CHAT</t>
  </si>
  <si>
    <t>Dates</t>
  </si>
  <si>
    <t>Planned Tasks</t>
  </si>
  <si>
    <t>Actual Tasks</t>
  </si>
  <si>
    <t>Feb 12</t>
  </si>
  <si>
    <t>Feb 13</t>
  </si>
  <si>
    <t>Feb 14</t>
  </si>
  <si>
    <t>Feb 15</t>
  </si>
  <si>
    <t>Feb 16</t>
  </si>
  <si>
    <t>Feb 17</t>
  </si>
  <si>
    <t>Feb 18</t>
  </si>
  <si>
    <t>Feb 19</t>
  </si>
  <si>
    <t>Feb 20</t>
  </si>
  <si>
    <t>Feb 21</t>
  </si>
  <si>
    <t>Feb 22</t>
  </si>
  <si>
    <t>Feb 23</t>
  </si>
  <si>
    <t>Feb 24</t>
  </si>
  <si>
    <t>Feb 25</t>
  </si>
  <si>
    <t>Feb 26</t>
  </si>
  <si>
    <t>Feb 27</t>
  </si>
  <si>
    <t>Feb 28</t>
  </si>
  <si>
    <t>Feb 29</t>
  </si>
  <si>
    <t>March 1</t>
  </si>
  <si>
    <t>March 2</t>
  </si>
  <si>
    <t>March 3</t>
  </si>
  <si>
    <t>March 4</t>
  </si>
  <si>
    <t>March 5</t>
  </si>
  <si>
    <t>March 6</t>
  </si>
  <si>
    <t>March 7</t>
  </si>
  <si>
    <t>March 8</t>
  </si>
  <si>
    <t>March 9</t>
  </si>
  <si>
    <t>March 10</t>
  </si>
  <si>
    <t>March 11</t>
  </si>
  <si>
    <t>March 12</t>
  </si>
  <si>
    <t>March 13</t>
  </si>
  <si>
    <t>March 14</t>
  </si>
  <si>
    <t>March 15</t>
  </si>
  <si>
    <t>March 16</t>
  </si>
  <si>
    <t>March 17</t>
  </si>
  <si>
    <t>March 18</t>
  </si>
  <si>
    <t>March 19</t>
  </si>
  <si>
    <t>March 20</t>
  </si>
  <si>
    <t>March 21</t>
  </si>
  <si>
    <t>March 22</t>
  </si>
  <si>
    <t>March 23</t>
  </si>
  <si>
    <t>March 24</t>
  </si>
  <si>
    <t>March 25</t>
  </si>
  <si>
    <t>Task Title</t>
  </si>
  <si>
    <t>Estimated Effort (0,1,2,3,5,8)</t>
  </si>
  <si>
    <t>Dependency/Priority</t>
  </si>
  <si>
    <t>#98</t>
  </si>
  <si>
    <t>TASK 1.2.4.1 Send confirmation to user upon successful booking</t>
  </si>
  <si>
    <t>Give the user options once he has selected confirm my booking</t>
  </si>
  <si>
    <t>Yasmine</t>
  </si>
  <si>
    <t>#97</t>
  </si>
  <si>
    <t>TASK 1.2.4.1 Set up reservation confirmation page UI</t>
  </si>
  <si>
    <t>Set up the UI to display a reservation confirmation for the user after he has selected all options and details.</t>
  </si>
  <si>
    <t>Hanine</t>
  </si>
  <si>
    <t>#96</t>
  </si>
  <si>
    <t>TASK 1.2.3.1 Calculate the extra cost of extra equipment added to the reservation</t>
  </si>
  <si>
    <t>Set up the logic to calculate and display the extra cost whenever a user selects extra equipment to add to the reservation.</t>
  </si>
  <si>
    <t>#95</t>
  </si>
  <si>
    <t>TASK 1.2.3.1 Set up UI to allow user to add extra equipment to his reservation</t>
  </si>
  <si>
    <t>Set up UI Set up UI to allow user to add extra equipment to his reservation for an extra cost</t>
  </si>
  <si>
    <t>#94</t>
  </si>
  <si>
    <t>TASK 1.2.2.1 Display corresponding vehicles from database</t>
  </si>
  <si>
    <t>Set up UI to display the vehicles corresponding to pickup and return criteria from the database previously fetched.</t>
  </si>
  <si>
    <t>#93</t>
  </si>
  <si>
    <t>TASK 1.2.2.1 Fetch corresponding vehicles from database</t>
  </si>
  <si>
    <t>Set up API call to fetch the vehicles corresponding to pickup and return criteria from the database.</t>
  </si>
  <si>
    <t>#92</t>
  </si>
  <si>
    <t>TASK 1.2.1.2 Handle user input validation and form submission</t>
  </si>
  <si>
    <t>Handle user input validation (valid date, valid location) and form submission</t>
  </si>
  <si>
    <t>#91</t>
  </si>
  <si>
    <t>TASK 1.2.1.1 Create UI for user reservation form</t>
  </si>
  <si>
    <t>Create UI for a user reservation form that allows the user to input pickup date, return date and pickup and retuen location.</t>
  </si>
  <si>
    <t>#35</t>
  </si>
  <si>
    <t>TASK FE Create a UI for viewing, and modelling proces</t>
  </si>
  <si>
    <t>Design and create UI to display a list of vehicles</t>
  </si>
  <si>
    <t>#90</t>
  </si>
  <si>
    <t>TASK 1.3.3.2: Delete reservation from database</t>
  </si>
  <si>
    <t>Implement a DELETE method to remove the reservation from the database</t>
  </si>
  <si>
    <t>Sam</t>
  </si>
  <si>
    <t>#89</t>
  </si>
  <si>
    <t>TASK 1.3.3.1: Design UI for Delete Reservation Confirmation Popup</t>
  </si>
  <si>
    <t>Design a UI popup for when a customer clicks on "Cancel Reservation"</t>
  </si>
  <si>
    <t>#88</t>
  </si>
  <si>
    <t>TASK 1.3.2.2: Update data in database upon modifications</t>
  </si>
  <si>
    <t>Implement a PUT method to update the database after reservation changes are made</t>
  </si>
  <si>
    <t>#87</t>
  </si>
  <si>
    <t>TASK 1.3.2.1: Design UI for editable mode</t>
  </si>
  <si>
    <t>Implement a transition to an editable UI after a user clicks on "Edit Reservation"</t>
  </si>
  <si>
    <t>Ikram</t>
  </si>
  <si>
    <t>#85</t>
  </si>
  <si>
    <t>TASK 1.3.1.2: Fetch data from database to display in UI for "My reservations" page</t>
  </si>
  <si>
    <t>Implement a fetch to display when the user is viewing a reservation</t>
  </si>
  <si>
    <t>HIgh</t>
  </si>
  <si>
    <t>#84</t>
  </si>
  <si>
    <t>TASK 1.3.1.1: Design UI for a "My Reservations" page</t>
  </si>
  <si>
    <t>Design a UI for customers to view their reservations</t>
  </si>
  <si>
    <t>#37</t>
  </si>
  <si>
    <t>TASK 3.2.1.1: Establish a connection between our server and MongoDB</t>
  </si>
  <si>
    <t>Integrate MongoDB into our server by establishing a connection using Mongoose.</t>
  </si>
  <si>
    <t>Ben</t>
  </si>
  <si>
    <t>#52</t>
  </si>
  <si>
    <t>TASK 3.2.1.2: Backend functionality to create new users</t>
  </si>
  <si>
    <t>Implement a user creation API endpoint</t>
  </si>
  <si>
    <t>#54</t>
  </si>
  <si>
    <t>TASK 3.2.2.1: Backend functionality to read the details of users</t>
  </si>
  <si>
    <t>Implement a user viewing API endpoint</t>
  </si>
  <si>
    <t>#79</t>
  </si>
  <si>
    <t>TASK 3.2.4.1: Backend functionality to delete a user</t>
  </si>
  <si>
    <t>Implement a user deleting  API endpoint</t>
  </si>
  <si>
    <t>#83</t>
  </si>
  <si>
    <t>TASK 3.2.3.1: Backend functionality to update users</t>
  </si>
  <si>
    <t>Implement a user update API endpoint</t>
  </si>
  <si>
    <t>#29</t>
  </si>
  <si>
    <t>TASK 3.3.1.1: Design and Implement Frontend Reservation Creation Form for System Administartor</t>
  </si>
  <si>
    <t xml:space="preserve">Design and implement a user-friendly form </t>
  </si>
  <si>
    <t>high</t>
  </si>
  <si>
    <t>#106</t>
  </si>
  <si>
    <t>TASK 3.3.1.2: Develop Backend API Endpoint for Creating Reservations by SA</t>
  </si>
  <si>
    <t>Develop a backend API endpoint to handle the creation of reservations</t>
  </si>
  <si>
    <t>medium</t>
  </si>
  <si>
    <t>#107</t>
  </si>
  <si>
    <t>TASK 3.3.1.4: Update Frontend to Display Confirmation Message by SA</t>
  </si>
  <si>
    <t>provide users with immediate feedback upon successfully creating a reservation.</t>
  </si>
  <si>
    <t>#109</t>
  </si>
  <si>
    <t>TASK 3.3.2.1: Design and Implement Frontend Reservations List Page for SA</t>
  </si>
  <si>
    <t>Develop a user-friendly page in the frontend application</t>
  </si>
  <si>
    <t>#110</t>
  </si>
  <si>
    <t xml:space="preserve">TASK 3.3.2.2: Develop Backend API Endpoint for Fetching Reservations for </t>
  </si>
  <si>
    <t>Create a backend API endpoint to retrieve a list of reservations from the database.</t>
  </si>
  <si>
    <t>#111</t>
  </si>
  <si>
    <t>TASK 3.3.2.3: Implement Filtering and Search Functionality in Frontend for SA</t>
  </si>
  <si>
    <t>Enhance the frontend reservations list page by implementing filtering and search functionality.</t>
  </si>
  <si>
    <t>Uyi</t>
  </si>
  <si>
    <t>#112</t>
  </si>
  <si>
    <t>TASK 3.3.3.1: Implement Frontend Option to Edit Reservations for SA</t>
  </si>
  <si>
    <t>Implement a user friendly platfrom to edit reservations</t>
  </si>
  <si>
    <t>#113</t>
  </si>
  <si>
    <t>TASK 3.3.3.2: Backend API Endpoint for Updating Reservations by SA</t>
  </si>
  <si>
    <t>Create a backend API endpoint specifically for updating existing reservations.</t>
  </si>
  <si>
    <t>#115</t>
  </si>
  <si>
    <t>TASK 3.3.3.4: Handle Form Submission by SA and Update Reservation Data in the Backend</t>
  </si>
  <si>
    <t xml:space="preserve">Implement logic in the frontend application to handle form submission when system administrators modify reservations. </t>
  </si>
  <si>
    <t>#116</t>
  </si>
  <si>
    <t>TASK 3.3.4.1: Implement Frontend Option to Cancel Reservations for SA</t>
  </si>
  <si>
    <t xml:space="preserve">Enhance the frontend interface for system administrators to include an option to cancel reservations. </t>
  </si>
  <si>
    <t>#117</t>
  </si>
  <si>
    <t>TASK 3.3.4.2: Develop Backend API Endpoint for Canceling Reservations for</t>
  </si>
  <si>
    <t xml:space="preserve">Create a dedicated backend API endpoint for system administrators to cancel reservations. </t>
  </si>
  <si>
    <t>#118</t>
  </si>
  <si>
    <t>TASK 3.3.4.3: Send Email Confirmation upon Reservation Cancellation by</t>
  </si>
  <si>
    <t>#68</t>
  </si>
  <si>
    <t xml:space="preserve"> TASK 3.1.4.4 Test deletion functionality to make sure vehicles have been 
deleted and DBMS, and view updated.</t>
  </si>
  <si>
    <t>Test Delete operation for system administrator for vehicle.</t>
  </si>
  <si>
    <t>TASK 3.1.4.3 Implement verification process to give SA cancel a deletion</t>
  </si>
  <si>
    <t xml:space="preserve">verification process for deletion of a vehicle </t>
  </si>
  <si>
    <t>#66</t>
  </si>
  <si>
    <t>TASK 3.1.4.2 BackEnd functionality to delete a specific vehicle</t>
  </si>
  <si>
    <t>Delete Vehicle in the database side of the application</t>
  </si>
  <si>
    <t>#65</t>
  </si>
  <si>
    <t>TASK 3.1.3.3 Test update functionality to ensure changes are modified and
stored correctly</t>
  </si>
  <si>
    <t>Ensure that updated data are implementd on both front and backEnd</t>
  </si>
  <si>
    <t>#64</t>
  </si>
  <si>
    <t xml:space="preserve">TASK 3.1.3.2 Implement validation logic for updated vehicle details </t>
  </si>
  <si>
    <t>Validate each entry of the updated vehicle</t>
  </si>
  <si>
    <t>#63</t>
  </si>
  <si>
    <t>TASK 3.1.3.1 BackEnd Functionality to update vehicle details</t>
  </si>
  <si>
    <t>Search function for unique ID of each Vehicle.</t>
  </si>
  <si>
    <t>#62</t>
  </si>
  <si>
    <t>TASK 3.1.2.2 Test read functionality, and make sure searched vehicles are 
displayed appropriately.</t>
  </si>
  <si>
    <t>Test Read Operation for SA on each vehicle</t>
  </si>
  <si>
    <t>#61</t>
  </si>
  <si>
    <t>TASK 3.1.2.1 Backend functionality to retrieve vehicle data associated with 
the unique ID</t>
  </si>
  <si>
    <t xml:space="preserve">showcasing the details of the vehicle associated with a searched ID </t>
  </si>
  <si>
    <t>#60</t>
  </si>
  <si>
    <t>TASK 3.1.4.1. Create UI search features to find vehicles via Unique ID</t>
  </si>
  <si>
    <t>search function for unique ID of each Vehicle.</t>
  </si>
  <si>
    <t>#103</t>
  </si>
  <si>
    <t>TASK 3.2.3.2: Design UI for removing / modifying a user</t>
  </si>
  <si>
    <t>As a developer, I want to display two buttons on the bottom of the user's information page to modify and remove a user</t>
  </si>
  <si>
    <t>#101</t>
  </si>
  <si>
    <t>TASK 3.2.1.3: Design UI to create a new user</t>
  </si>
  <si>
    <t>As a developer, I want to display a button "Add user" on the user list page</t>
  </si>
  <si>
    <t>#82</t>
  </si>
  <si>
    <t>TASK 1.1.3.2: Design UI for Vehicule page</t>
  </si>
  <si>
    <t>As a developer, I want to design the user interface for the vehicle pages displayed when a vehicle is selected to display informations</t>
  </si>
  <si>
    <t>#81</t>
  </si>
  <si>
    <t>TASK 1.1.3.1: Redirect user to a new page when vehiocule is selected</t>
  </si>
  <si>
    <t>As a developer, I want to display a new page whenever a user clicks on a vehicle on the Catalog page.</t>
  </si>
  <si>
    <t xml:space="preserve">TASK 1.1.2.1: Create "Sort" button on Catalog page to sort vehicules based on different criteraia </t>
  </si>
  <si>
    <t>As a developer, I want to add a sort button on the Catalog page to sort the displayed vehicles based on type, price, brand or transmission.</t>
  </si>
  <si>
    <t>low</t>
  </si>
  <si>
    <t>#75</t>
  </si>
  <si>
    <t>TASK 1.1.1.1: Design UI for catalog page</t>
  </si>
  <si>
    <t>As a developer, I want to design and create the user interface for the catalog page</t>
  </si>
  <si>
    <t>#73</t>
  </si>
  <si>
    <t>TASK 1.1.1: Create a "Catalog link on the navigation</t>
  </si>
  <si>
    <t>As a developer, I want to add a Catalog option on the navbar to lead me to the catalog page.</t>
  </si>
  <si>
    <t>Description</t>
  </si>
  <si>
    <t>Task 2.1.2.5 Store Reservation Details and Confirmation Status</t>
  </si>
  <si>
    <t>Implement functionality to securely store reservation details and confirmation status.</t>
  </si>
  <si>
    <t>sam</t>
  </si>
  <si>
    <t xml:space="preserve">Task 2.1.2.4 Generate Confirmation Message </t>
  </si>
  <si>
    <t>Develop a feature to generate confirmation messages upon successful processing of reservations.</t>
  </si>
  <si>
    <t>hanine</t>
  </si>
  <si>
    <t xml:space="preserve">Task 2.1.2.3 Process Payment </t>
  </si>
  <si>
    <t>Integrate payment processing functionality for CSRs to process reservation payments.</t>
  </si>
  <si>
    <t>ben,hanine</t>
  </si>
  <si>
    <t xml:space="preserve">Task 2.1.2.2 Review Rental Agreement </t>
  </si>
  <si>
    <t>Implement a feature allowing CSRs to review rental agreements associated with reservations.</t>
  </si>
  <si>
    <t>ikram</t>
  </si>
  <si>
    <t>Task 2.1.2.1 Verify Reservation Details and Customer Identification</t>
  </si>
  <si>
    <t>Develop functionality for CSRs to verify reservation details and customer identification before processing.</t>
  </si>
  <si>
    <t>yasmine</t>
  </si>
  <si>
    <t>Task 2.1.1.2: Handle Reservation Creation and Confirmation</t>
  </si>
  <si>
    <t>Develop functionality to handle the creation of a new reservation in the system and provide confirmation to the CSR upon successful submission.</t>
  </si>
  <si>
    <t xml:space="preserve">Task 2.1.1.1: Design and Implement Reservation Creation Interface with Input Validation </t>
  </si>
  <si>
    <t>Design the user interface for entering customer information, reservation dates, vehicle selection, and any additional requirements. Implement input validation logic to ensure the entered data is accurate and complete before submitting the reservation request.</t>
  </si>
  <si>
    <t xml:space="preserve">Task 1.4.1.1: Display Branch Locations List </t>
  </si>
  <si>
    <t xml:space="preserve">Task 1.4.1.2: Implement Map View Option </t>
  </si>
  <si>
    <t>TASK 2.2.1.1: Desing UI for rental agreements #233</t>
  </si>
  <si>
    <t xml:space="preserve"> UI for rental agreements</t>
  </si>
  <si>
    <t>TASK 2.2.1.2: Update rental agreements status in backend #234</t>
  </si>
  <si>
    <t xml:space="preserve"> Create PATCH method to update the rental agreements status from "unreviewed" to "reviewed"</t>
  </si>
  <si>
    <t xml:space="preserve">TASK 2.2.2.1: Design UI for Payment Settlement Page </t>
  </si>
  <si>
    <t xml:space="preserve">TASK 2.2.2.2: Update reservation status indicating that billing payment was sent </t>
  </si>
  <si>
    <t>Make patch request after submission of button to update reservation status from "not sent" to "sent"</t>
  </si>
  <si>
    <t>ben</t>
  </si>
  <si>
    <t>TASK 2.2.2.3: Send email with payment details and settlement</t>
  </si>
  <si>
    <t>Design bill, Send billing payment to email</t>
  </si>
  <si>
    <t>uyi</t>
  </si>
  <si>
    <t xml:space="preserve">Task 1.4.1.3: Enable List View </t>
  </si>
  <si>
    <t>display a List view option on the Branch page</t>
  </si>
  <si>
    <t xml:space="preserve">Task 1.4.1.4: Enable Map View </t>
  </si>
  <si>
    <t>display a Map view option on the Branch page</t>
  </si>
  <si>
    <t>TASK 1.4.2.1: Implement search bar</t>
  </si>
  <si>
    <t xml:space="preserve">implement a search bar component for the branch location feature. </t>
  </si>
  <si>
    <t>TASK 1.4.2.2: Validate the user input</t>
  </si>
  <si>
    <t>implement validation logic for user input in the search bar of the branch location feature</t>
  </si>
  <si>
    <t>TASK 1.4.2.3: Retrieve Branch Data</t>
  </si>
  <si>
    <t>implement functionality to retrieve branch data from the database in response to user input in the search bar of the branch location feature.</t>
  </si>
  <si>
    <t>TASK 1.4.2.4: Create UI to display Nearest Branch</t>
  </si>
  <si>
    <t>create a user interface to display the nearest branch after a search</t>
  </si>
  <si>
    <t xml:space="preserve">TASK 1.4.3.1: Create Branch Page on System Administrator Side </t>
  </si>
  <si>
    <t>create a new page for available branch locations on System Administrator page</t>
  </si>
  <si>
    <t xml:space="preserve">TASK 1.4.3.2: Backend functionality to read branch data </t>
  </si>
  <si>
    <t>implement backend functionality to read branch data from database.</t>
  </si>
  <si>
    <t xml:space="preserve">TASK 1.4.3.3: Create UI to display branch listing </t>
  </si>
  <si>
    <t xml:space="preserve">design and implement the user interface to display branch listing on the Administrator side
</t>
  </si>
  <si>
    <t>TASK 1.4.4.1: Design UI for Edit branch option #216</t>
  </si>
  <si>
    <t xml:space="preserve"> implement an edit option on each branch</t>
  </si>
  <si>
    <t xml:space="preserve">TASK 1.4.4.2: Backend functionality to modify branch </t>
  </si>
  <si>
    <t>implement a function to modify branch info</t>
  </si>
  <si>
    <t xml:space="preserve">TASK 1.4.5.1: Design UI for Delete branch option </t>
  </si>
  <si>
    <t>implement a Delete option on each branch on the frontend</t>
  </si>
  <si>
    <t xml:space="preserve">TASK 1.4.5.2: Backend functionality to delete branch </t>
  </si>
  <si>
    <t xml:space="preserve"> I want to implement a function to remove branch in the database</t>
  </si>
  <si>
    <t>TASK 2.2.3.1: Design UI for confirmation of a return #230</t>
  </si>
  <si>
    <t>UI for a confirmation of a return</t>
  </si>
  <si>
    <t>TASK 2.2.3.2: Send confirmation to users email #231</t>
  </si>
  <si>
    <t>send a confirmation to the user's email  after the return</t>
  </si>
  <si>
    <t>ikram, yasmine</t>
  </si>
  <si>
    <t xml:space="preserve">TASK 2.2.3.3: Update Data in database to confirm vehicle was successfully returned </t>
  </si>
  <si>
    <t>update the return status in the reservatio…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</si>
</sst>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i/>
      <color theme="1"/>
      <name val="Arial"/>
      <scheme val="minor"/>
    </font>
    <font>
      <color theme="1"/>
      <name val="Arial"/>
      <scheme val="minor"/>
    </font>
    <font>
      <b/>
      <sz val="12.0"/>
      <color rgb="FFFFFFFF"/>
      <name val="Calibri"/>
    </font>
    <font>
      <color theme="1"/>
      <name val="Arial"/>
    </font>
    <font>
      <color rgb="FF000000"/>
      <name val="Arial"/>
    </font>
    <font>
      <sz val="10.0"/>
      <color rgb="FF24292F"/>
      <name val="Arial"/>
    </font>
    <font>
      <sz val="11.0"/>
      <color rgb="FF1F2328"/>
      <name val="Arial"/>
    </font>
    <font>
      <sz val="11.0"/>
      <color rgb="FF1F2328"/>
      <name val="-apple-system"/>
    </font>
  </fonts>
  <fills count="7">
    <fill>
      <patternFill patternType="none"/>
    </fill>
    <fill>
      <patternFill patternType="lightGray"/>
    </fill>
    <fill>
      <patternFill patternType="solid">
        <fgColor rgb="FF6D9EEB"/>
        <bgColor rgb="FF6D9EEB"/>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vertical="bottom"/>
    </xf>
    <xf borderId="0" fillId="0" fontId="4" numFmtId="0" xfId="0" applyAlignment="1" applyFont="1">
      <alignment vertical="bottom"/>
    </xf>
    <xf borderId="1" fillId="3" fontId="2" numFmtId="0" xfId="0" applyAlignment="1" applyBorder="1" applyFill="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0" fillId="4" fontId="5" numFmtId="0" xfId="0" applyAlignment="1" applyFill="1" applyFont="1">
      <alignment horizontal="left" readingOrder="0"/>
    </xf>
    <xf borderId="1" fillId="0" fontId="2" numFmtId="0" xfId="0" applyAlignment="1" applyBorder="1" applyFont="1">
      <alignment horizontal="left" readingOrder="0" shrinkToFit="0" wrapText="1"/>
    </xf>
    <xf borderId="0" fillId="5" fontId="4" numFmtId="0" xfId="0" applyAlignment="1" applyFill="1" applyFont="1">
      <alignment readingOrder="0" vertical="bottom"/>
    </xf>
    <xf borderId="0" fillId="4" fontId="6" numFmtId="0" xfId="0" applyAlignment="1" applyFont="1">
      <alignment readingOrder="0" shrinkToFit="0" wrapText="1"/>
    </xf>
    <xf borderId="2" fillId="2" fontId="3" numFmtId="0" xfId="0" applyAlignment="1" applyBorder="1" applyFont="1">
      <alignment vertical="bottom"/>
    </xf>
    <xf borderId="2" fillId="2" fontId="3" numFmtId="0" xfId="0" applyAlignment="1" applyBorder="1" applyFont="1">
      <alignment readingOrder="0" vertical="bottom"/>
    </xf>
    <xf borderId="3" fillId="3" fontId="4" numFmtId="0" xfId="0" applyAlignment="1" applyBorder="1" applyFont="1">
      <alignment vertical="bottom"/>
    </xf>
    <xf borderId="4" fillId="0" fontId="4" numFmtId="0" xfId="0" applyAlignment="1" applyBorder="1" applyFont="1">
      <alignment vertical="bottom"/>
    </xf>
    <xf borderId="0" fillId="4" fontId="7" numFmtId="0" xfId="0" applyAlignment="1" applyFont="1">
      <alignment vertical="bottom"/>
    </xf>
    <xf borderId="4" fillId="0" fontId="4" numFmtId="0" xfId="0" applyAlignment="1" applyBorder="1" applyFont="1">
      <alignment readingOrder="0" vertical="bottom"/>
    </xf>
    <xf borderId="3" fillId="3" fontId="4" numFmtId="0" xfId="0" applyAlignment="1" applyBorder="1" applyFont="1">
      <alignment readingOrder="0" vertical="bottom"/>
    </xf>
    <xf borderId="0" fillId="4" fontId="8" numFmtId="0" xfId="0" applyAlignment="1" applyFont="1">
      <alignment readingOrder="0"/>
    </xf>
    <xf borderId="0" fillId="0" fontId="4" numFmtId="0" xfId="0" applyAlignment="1" applyFont="1">
      <alignment readingOrder="0" vertical="bottom"/>
    </xf>
    <xf borderId="1" fillId="3" fontId="4" numFmtId="0" xfId="0" applyAlignment="1" applyBorder="1" applyFont="1">
      <alignment vertical="bottom"/>
    </xf>
    <xf borderId="2" fillId="0" fontId="4" numFmtId="0" xfId="0" applyAlignment="1" applyBorder="1" applyFont="1">
      <alignment vertical="bottom"/>
    </xf>
    <xf borderId="5" fillId="4" fontId="4" numFmtId="0" xfId="0" applyAlignment="1" applyBorder="1" applyFont="1">
      <alignment readingOrder="0" vertical="bottom"/>
    </xf>
    <xf borderId="2" fillId="0" fontId="4" numFmtId="0" xfId="0" applyAlignment="1" applyBorder="1" applyFont="1">
      <alignment horizontal="right" readingOrder="0" vertical="bottom"/>
    </xf>
    <xf borderId="2" fillId="0" fontId="4" numFmtId="0" xfId="0" applyAlignment="1" applyBorder="1" applyFont="1">
      <alignment readingOrder="0" vertical="bottom"/>
    </xf>
    <xf borderId="4" fillId="0" fontId="4" numFmtId="0" xfId="0" applyAlignment="1" applyBorder="1" applyFont="1">
      <alignment horizontal="right" vertical="bottom"/>
    </xf>
    <xf borderId="4" fillId="0" fontId="2" numFmtId="0" xfId="0" applyAlignment="1" applyBorder="1" applyFont="1">
      <alignment readingOrder="0"/>
    </xf>
    <xf borderId="1" fillId="3" fontId="4" numFmtId="0" xfId="0" applyAlignment="1" applyBorder="1" applyFont="1">
      <alignment readingOrder="0" vertical="bottom"/>
    </xf>
    <xf borderId="1" fillId="0" fontId="4" numFmtId="0" xfId="0" applyAlignment="1" applyBorder="1" applyFont="1">
      <alignment readingOrder="0" vertical="bottom"/>
    </xf>
    <xf borderId="0" fillId="4" fontId="6" numFmtId="0" xfId="0" applyAlignment="1" applyFont="1">
      <alignment readingOrder="0" shrinkToFit="0" wrapText="1"/>
    </xf>
    <xf borderId="1" fillId="6" fontId="2" numFmtId="0" xfId="0" applyAlignment="1" applyBorder="1" applyFill="1" applyFont="1">
      <alignment readingOrder="0"/>
    </xf>
    <xf borderId="1" fillId="6" fontId="4" numFmtId="0" xfId="0" applyAlignment="1" applyBorder="1" applyFont="1">
      <alignment vertical="bottom"/>
    </xf>
    <xf borderId="1" fillId="0" fontId="4" numFmtId="0" xfId="0" applyAlignment="1" applyBorder="1" applyFont="1">
      <alignment vertical="bottom"/>
    </xf>
    <xf borderId="1" fillId="0" fontId="4" numFmtId="0" xfId="0" applyAlignment="1" applyBorder="1" applyFont="1">
      <alignment shrinkToFit="0" vertical="bottom" wrapText="0"/>
    </xf>
    <xf borderId="0" fillId="0" fontId="4" numFmtId="0" xfId="0" applyAlignment="1" applyFont="1">
      <alignment vertical="bottom"/>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2" fillId="2" fontId="3" numFmtId="0" xfId="0" applyAlignment="1" applyBorder="1" applyFont="1">
      <alignment horizontal="left" readingOrder="0" shrinkToFit="0" vertical="bottom" wrapText="1"/>
    </xf>
    <xf borderId="0" fillId="0" fontId="2" numFmtId="0" xfId="0" applyAlignment="1" applyFont="1">
      <alignment horizontal="left" readingOrder="0" shrinkToFit="0" wrapText="1"/>
    </xf>
    <xf borderId="0" fillId="0"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ser>
          <c:idx val="0"/>
          <c:order val="0"/>
          <c:tx>
            <c:strRef>
              <c:f>'Burndown chart '!$B$1:$B$2</c:f>
            </c:strRef>
          </c:tx>
          <c:spPr>
            <a:ln cmpd="sng">
              <a:solidFill>
                <a:srgbClr val="4285F4"/>
              </a:solidFill>
            </a:ln>
          </c:spPr>
          <c:marker>
            <c:symbol val="none"/>
          </c:marker>
          <c:cat>
            <c:strRef>
              <c:f>'Burndown chart '!$A$3:$A$31</c:f>
            </c:strRef>
          </c:cat>
          <c:val>
            <c:numRef>
              <c:f>'Burndown chart '!$B$3:$B$31</c:f>
              <c:numCache/>
            </c:numRef>
          </c:val>
          <c:smooth val="0"/>
        </c:ser>
        <c:ser>
          <c:idx val="1"/>
          <c:order val="1"/>
          <c:tx>
            <c:strRef>
              <c:f>'Burndown chart '!$C$1:$C$2</c:f>
            </c:strRef>
          </c:tx>
          <c:spPr>
            <a:ln cmpd="sng">
              <a:solidFill>
                <a:srgbClr val="EA4335"/>
              </a:solidFill>
            </a:ln>
          </c:spPr>
          <c:marker>
            <c:symbol val="none"/>
          </c:marker>
          <c:cat>
            <c:strRef>
              <c:f>'Burndown chart '!$A$3:$A$31</c:f>
            </c:strRef>
          </c:cat>
          <c:val>
            <c:numRef>
              <c:f>'Burndown chart '!$C$3:$C$31</c:f>
              <c:numCache/>
            </c:numRef>
          </c:val>
          <c:smooth val="0"/>
        </c:ser>
        <c:axId val="275303738"/>
        <c:axId val="649842335"/>
      </c:lineChart>
      <c:catAx>
        <c:axId val="275303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649842335"/>
      </c:catAx>
      <c:valAx>
        <c:axId val="6498423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3037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3</a:t>
            </a:r>
          </a:p>
        </c:rich>
      </c:tx>
      <c:overlay val="0"/>
    </c:title>
    <c:plotArea>
      <c:layout/>
      <c:lineChart>
        <c:varyColors val="0"/>
        <c:ser>
          <c:idx val="0"/>
          <c:order val="0"/>
          <c:spPr>
            <a:ln cmpd="sng">
              <a:solidFill>
                <a:srgbClr val="4285F4"/>
              </a:solidFill>
            </a:ln>
          </c:spPr>
          <c:marker>
            <c:symbol val="none"/>
          </c:marker>
          <c:cat>
            <c:strRef>
              <c:f>'Burndown chart '!$A$33:$A$46</c:f>
            </c:strRef>
          </c:cat>
          <c:val>
            <c:numRef>
              <c:f>'Burndown chart '!$B$33:$B$46</c:f>
              <c:numCache/>
            </c:numRef>
          </c:val>
          <c:smooth val="0"/>
        </c:ser>
        <c:axId val="1452843339"/>
        <c:axId val="1091104960"/>
      </c:lineChart>
      <c:catAx>
        <c:axId val="14528433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1091104960"/>
      </c:catAx>
      <c:valAx>
        <c:axId val="1091104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Planned 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284333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ser>
          <c:idx val="0"/>
          <c:order val="0"/>
          <c:tx>
            <c:strRef>
              <c:f>'Burndown chart '!$B$1:$B$2</c:f>
            </c:strRef>
          </c:tx>
          <c:spPr>
            <a:ln cmpd="sng">
              <a:solidFill>
                <a:srgbClr val="4285F4"/>
              </a:solidFill>
            </a:ln>
          </c:spPr>
          <c:marker>
            <c:symbol val="none"/>
          </c:marker>
          <c:cat>
            <c:strRef>
              <c:f>'Burndown chart '!$A$3:$A$31</c:f>
            </c:strRef>
          </c:cat>
          <c:val>
            <c:numRef>
              <c:f>'Burndown chart '!$B$3:$B$31</c:f>
              <c:numCache/>
            </c:numRef>
          </c:val>
          <c:smooth val="0"/>
        </c:ser>
        <c:ser>
          <c:idx val="1"/>
          <c:order val="1"/>
          <c:tx>
            <c:strRef>
              <c:f>'Burndown chart '!$C$1:$C$2</c:f>
            </c:strRef>
          </c:tx>
          <c:spPr>
            <a:ln cmpd="sng">
              <a:solidFill>
                <a:srgbClr val="EA4335"/>
              </a:solidFill>
            </a:ln>
          </c:spPr>
          <c:marker>
            <c:symbol val="none"/>
          </c:marker>
          <c:cat>
            <c:strRef>
              <c:f>'Burndown chart '!$A$3:$A$31</c:f>
            </c:strRef>
          </c:cat>
          <c:val>
            <c:numRef>
              <c:f>'Burndown chart '!$C$3:$C$31</c:f>
              <c:numCache/>
            </c:numRef>
          </c:val>
          <c:smooth val="0"/>
        </c:ser>
        <c:axId val="548871040"/>
        <c:axId val="875662066"/>
      </c:lineChart>
      <c:catAx>
        <c:axId val="548871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875662066"/>
      </c:catAx>
      <c:valAx>
        <c:axId val="875662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887104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3</a:t>
            </a:r>
          </a:p>
        </c:rich>
      </c:tx>
      <c:overlay val="0"/>
    </c:title>
    <c:plotArea>
      <c:layout/>
      <c:lineChart>
        <c:varyColors val="0"/>
        <c:ser>
          <c:idx val="0"/>
          <c:order val="0"/>
          <c:spPr>
            <a:ln cmpd="sng">
              <a:solidFill>
                <a:srgbClr val="4285F4"/>
              </a:solidFill>
            </a:ln>
          </c:spPr>
          <c:marker>
            <c:symbol val="none"/>
          </c:marker>
          <c:cat>
            <c:strRef>
              <c:f>'Burndown chart '!$A$33:$A$46</c:f>
            </c:strRef>
          </c:cat>
          <c:val>
            <c:numRef>
              <c:f>'Burndown chart '!$B$33:$B$46</c:f>
              <c:numCache/>
            </c:numRef>
          </c:val>
          <c:smooth val="0"/>
        </c:ser>
        <c:axId val="95055521"/>
        <c:axId val="316148745"/>
      </c:lineChart>
      <c:catAx>
        <c:axId val="950555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316148745"/>
      </c:catAx>
      <c:valAx>
        <c:axId val="316148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Planned 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05552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4</xdr:row>
      <xdr:rowOff>76200</xdr:rowOff>
    </xdr:from>
    <xdr:ext cx="9686925" cy="5981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638175</xdr:colOff>
      <xdr:row>29</xdr:row>
      <xdr:rowOff>200025</xdr:rowOff>
    </xdr:from>
    <xdr:ext cx="9639300" cy="59817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0</xdr:row>
      <xdr:rowOff>171450</xdr:rowOff>
    </xdr:from>
    <xdr:ext cx="6477000" cy="40005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942975</xdr:colOff>
      <xdr:row>32</xdr:row>
      <xdr:rowOff>19050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55.13"/>
    <col customWidth="1" min="3" max="3" width="75.0"/>
    <col customWidth="1" min="4" max="4" width="36.63"/>
    <col customWidth="1" min="5" max="5" width="7.63"/>
    <col customWidth="1" min="6" max="6" width="29.25"/>
    <col customWidth="1" min="7" max="7" width="27.13"/>
    <col customWidth="1" min="13" max="13" width="14.63"/>
  </cols>
  <sheetData>
    <row r="1">
      <c r="A1" s="1" t="s">
        <v>0</v>
      </c>
    </row>
    <row r="2">
      <c r="A2" s="2"/>
    </row>
    <row r="3">
      <c r="A3" s="2" t="s">
        <v>1</v>
      </c>
    </row>
    <row r="4">
      <c r="A4" s="3" t="s">
        <v>2</v>
      </c>
      <c r="B4" s="3" t="s">
        <v>3</v>
      </c>
      <c r="C4" s="3" t="s">
        <v>4</v>
      </c>
      <c r="D4" s="3" t="s">
        <v>5</v>
      </c>
      <c r="E4" s="3" t="s">
        <v>6</v>
      </c>
      <c r="F4" s="3" t="s">
        <v>7</v>
      </c>
      <c r="G4" s="3" t="s">
        <v>8</v>
      </c>
      <c r="H4" s="3" t="s">
        <v>9</v>
      </c>
      <c r="I4" s="4"/>
      <c r="J4" s="4"/>
      <c r="K4" s="4"/>
      <c r="L4" s="4"/>
      <c r="M4" s="4"/>
      <c r="N4" s="4"/>
      <c r="O4" s="4"/>
      <c r="P4" s="4"/>
      <c r="Q4" s="4"/>
      <c r="R4" s="4"/>
      <c r="S4" s="4"/>
      <c r="T4" s="4"/>
      <c r="U4" s="4"/>
      <c r="V4" s="4"/>
      <c r="W4" s="4"/>
      <c r="X4" s="4"/>
      <c r="Y4" s="4"/>
      <c r="Z4" s="4"/>
    </row>
    <row r="5" ht="50.25" customHeight="1">
      <c r="A5" s="5" t="s">
        <v>10</v>
      </c>
      <c r="B5" s="6" t="s">
        <v>11</v>
      </c>
      <c r="C5" s="6" t="s">
        <v>12</v>
      </c>
      <c r="D5" s="6" t="s">
        <v>13</v>
      </c>
      <c r="E5" s="6" t="s">
        <v>14</v>
      </c>
      <c r="F5" s="6" t="s">
        <v>15</v>
      </c>
      <c r="G5" s="6" t="s">
        <v>16</v>
      </c>
      <c r="H5" s="6" t="s">
        <v>17</v>
      </c>
    </row>
    <row r="6" ht="78.0" customHeight="1">
      <c r="A6" s="5" t="s">
        <v>18</v>
      </c>
      <c r="B6" s="6" t="s">
        <v>19</v>
      </c>
      <c r="C6" s="6" t="s">
        <v>20</v>
      </c>
      <c r="D6" s="6" t="s">
        <v>21</v>
      </c>
      <c r="E6" s="6" t="s">
        <v>14</v>
      </c>
      <c r="F6" s="6" t="s">
        <v>22</v>
      </c>
      <c r="G6" s="6" t="s">
        <v>23</v>
      </c>
      <c r="H6" s="6" t="s">
        <v>17</v>
      </c>
    </row>
    <row r="7">
      <c r="A7" s="5" t="s">
        <v>24</v>
      </c>
      <c r="B7" s="6" t="s">
        <v>25</v>
      </c>
      <c r="C7" s="6" t="s">
        <v>26</v>
      </c>
      <c r="D7" s="6" t="s">
        <v>27</v>
      </c>
      <c r="E7" s="6" t="s">
        <v>14</v>
      </c>
      <c r="F7" s="6" t="s">
        <v>22</v>
      </c>
      <c r="G7" s="6" t="s">
        <v>28</v>
      </c>
      <c r="H7" s="6" t="s">
        <v>17</v>
      </c>
    </row>
    <row r="8">
      <c r="A8" s="5" t="s">
        <v>29</v>
      </c>
      <c r="B8" s="6" t="s">
        <v>30</v>
      </c>
      <c r="C8" s="6" t="s">
        <v>31</v>
      </c>
      <c r="D8" s="6" t="s">
        <v>32</v>
      </c>
      <c r="E8" s="6" t="s">
        <v>33</v>
      </c>
      <c r="F8" s="6" t="s">
        <v>22</v>
      </c>
      <c r="G8" s="6" t="s">
        <v>34</v>
      </c>
      <c r="H8" s="6" t="s">
        <v>17</v>
      </c>
    </row>
    <row r="9" ht="46.5" customHeight="1">
      <c r="A9" s="5" t="s">
        <v>35</v>
      </c>
      <c r="B9" s="6" t="s">
        <v>36</v>
      </c>
      <c r="C9" s="6" t="s">
        <v>37</v>
      </c>
      <c r="D9" s="6" t="s">
        <v>38</v>
      </c>
      <c r="E9" s="6" t="s">
        <v>14</v>
      </c>
      <c r="F9" s="6" t="s">
        <v>39</v>
      </c>
      <c r="G9" s="6" t="s">
        <v>40</v>
      </c>
      <c r="H9" s="6" t="s">
        <v>17</v>
      </c>
    </row>
    <row r="10" ht="26.25" customHeight="1">
      <c r="A10" s="5" t="s">
        <v>41</v>
      </c>
      <c r="B10" s="6" t="s">
        <v>42</v>
      </c>
      <c r="C10" s="6" t="s">
        <v>43</v>
      </c>
      <c r="D10" s="6" t="s">
        <v>38</v>
      </c>
      <c r="E10" s="6" t="s">
        <v>14</v>
      </c>
      <c r="F10" s="6" t="s">
        <v>44</v>
      </c>
      <c r="G10" s="6" t="s">
        <v>45</v>
      </c>
      <c r="H10" s="6" t="s">
        <v>17</v>
      </c>
    </row>
    <row r="11" ht="56.25" customHeight="1">
      <c r="A11" s="5" t="s">
        <v>46</v>
      </c>
      <c r="B11" s="6" t="s">
        <v>47</v>
      </c>
      <c r="C11" s="6" t="s">
        <v>48</v>
      </c>
      <c r="D11" s="6" t="s">
        <v>49</v>
      </c>
      <c r="E11" s="6" t="s">
        <v>50</v>
      </c>
      <c r="F11" s="6" t="s">
        <v>51</v>
      </c>
      <c r="G11" s="6" t="s">
        <v>52</v>
      </c>
      <c r="H11" s="6" t="s">
        <v>17</v>
      </c>
    </row>
    <row r="12">
      <c r="A12" s="5" t="s">
        <v>53</v>
      </c>
      <c r="B12" s="6" t="s">
        <v>54</v>
      </c>
      <c r="C12" s="6" t="s">
        <v>55</v>
      </c>
      <c r="D12" s="7" t="s">
        <v>56</v>
      </c>
      <c r="E12" s="6" t="s">
        <v>50</v>
      </c>
      <c r="F12" s="6" t="s">
        <v>51</v>
      </c>
      <c r="G12" s="6" t="s">
        <v>16</v>
      </c>
      <c r="H12" s="6" t="s">
        <v>17</v>
      </c>
    </row>
    <row r="13">
      <c r="A13" s="5" t="s">
        <v>57</v>
      </c>
      <c r="B13" s="6" t="s">
        <v>58</v>
      </c>
      <c r="C13" s="6" t="s">
        <v>59</v>
      </c>
      <c r="D13" s="7" t="s">
        <v>60</v>
      </c>
      <c r="E13" s="6" t="s">
        <v>14</v>
      </c>
      <c r="F13" s="6" t="s">
        <v>15</v>
      </c>
      <c r="G13" s="6" t="s">
        <v>16</v>
      </c>
      <c r="H13" s="6" t="s">
        <v>17</v>
      </c>
    </row>
    <row r="14" ht="32.25" customHeight="1">
      <c r="A14" s="5" t="s">
        <v>61</v>
      </c>
      <c r="B14" s="6" t="s">
        <v>62</v>
      </c>
      <c r="C14" s="6" t="s">
        <v>63</v>
      </c>
      <c r="D14" s="6" t="s">
        <v>64</v>
      </c>
      <c r="E14" s="6" t="s">
        <v>14</v>
      </c>
      <c r="F14" s="6" t="s">
        <v>15</v>
      </c>
      <c r="G14" s="6" t="s">
        <v>65</v>
      </c>
      <c r="H14" s="6" t="s">
        <v>17</v>
      </c>
    </row>
    <row r="15" ht="51.0" customHeight="1">
      <c r="A15" s="5" t="s">
        <v>66</v>
      </c>
      <c r="B15" s="6" t="s">
        <v>67</v>
      </c>
      <c r="C15" s="6" t="s">
        <v>68</v>
      </c>
      <c r="D15" s="6" t="s">
        <v>69</v>
      </c>
      <c r="E15" s="6" t="s">
        <v>14</v>
      </c>
      <c r="F15" s="6" t="s">
        <v>15</v>
      </c>
      <c r="G15" s="6" t="s">
        <v>23</v>
      </c>
      <c r="H15" s="6" t="s">
        <v>17</v>
      </c>
    </row>
    <row r="16" ht="50.25" customHeight="1">
      <c r="A16" s="5" t="s">
        <v>70</v>
      </c>
      <c r="B16" s="6" t="s">
        <v>71</v>
      </c>
      <c r="C16" s="6" t="s">
        <v>72</v>
      </c>
      <c r="D16" s="6" t="s">
        <v>73</v>
      </c>
      <c r="E16" s="6" t="s">
        <v>14</v>
      </c>
      <c r="F16" s="6" t="s">
        <v>15</v>
      </c>
      <c r="G16" s="6" t="s">
        <v>23</v>
      </c>
      <c r="H16" s="6" t="s">
        <v>17</v>
      </c>
    </row>
    <row r="17" ht="50.25" customHeight="1">
      <c r="A17" s="5" t="s">
        <v>74</v>
      </c>
      <c r="B17" s="6" t="s">
        <v>75</v>
      </c>
      <c r="C17" s="6" t="s">
        <v>76</v>
      </c>
      <c r="D17" s="6" t="s">
        <v>77</v>
      </c>
      <c r="E17" s="6" t="s">
        <v>14</v>
      </c>
      <c r="F17" s="6" t="s">
        <v>15</v>
      </c>
      <c r="G17" s="6" t="s">
        <v>23</v>
      </c>
      <c r="H17" s="6" t="s">
        <v>17</v>
      </c>
    </row>
    <row r="18" ht="34.5" customHeight="1">
      <c r="A18" s="5" t="s">
        <v>78</v>
      </c>
      <c r="B18" s="6" t="s">
        <v>79</v>
      </c>
      <c r="C18" s="6" t="s">
        <v>80</v>
      </c>
      <c r="D18" s="8" t="s">
        <v>64</v>
      </c>
      <c r="E18" s="6" t="s">
        <v>14</v>
      </c>
      <c r="F18" s="6" t="s">
        <v>15</v>
      </c>
      <c r="G18" s="6" t="s">
        <v>45</v>
      </c>
      <c r="H18" s="6" t="s">
        <v>17</v>
      </c>
    </row>
    <row r="19" ht="39.0" customHeight="1">
      <c r="A19" s="5" t="s">
        <v>81</v>
      </c>
      <c r="B19" s="6" t="s">
        <v>82</v>
      </c>
      <c r="C19" s="6" t="s">
        <v>83</v>
      </c>
      <c r="D19" s="9" t="s">
        <v>84</v>
      </c>
      <c r="E19" s="6" t="s">
        <v>14</v>
      </c>
      <c r="F19" s="6" t="s">
        <v>15</v>
      </c>
      <c r="G19" s="6" t="s">
        <v>16</v>
      </c>
      <c r="H19" s="6" t="s">
        <v>17</v>
      </c>
    </row>
    <row r="20" ht="66.75" customHeight="1">
      <c r="A20" s="5" t="s">
        <v>85</v>
      </c>
      <c r="B20" s="6" t="s">
        <v>86</v>
      </c>
      <c r="C20" s="6" t="s">
        <v>87</v>
      </c>
      <c r="D20" s="6" t="s">
        <v>88</v>
      </c>
      <c r="E20" s="6" t="s">
        <v>14</v>
      </c>
      <c r="F20" s="6" t="s">
        <v>15</v>
      </c>
      <c r="G20" s="6" t="s">
        <v>28</v>
      </c>
      <c r="H20" s="6" t="s">
        <v>17</v>
      </c>
    </row>
    <row r="21" ht="53.25" customHeight="1">
      <c r="A21" s="5" t="s">
        <v>89</v>
      </c>
      <c r="B21" s="6" t="s">
        <v>90</v>
      </c>
      <c r="C21" s="6" t="s">
        <v>91</v>
      </c>
      <c r="D21" s="6" t="s">
        <v>88</v>
      </c>
      <c r="E21" s="6" t="s">
        <v>14</v>
      </c>
      <c r="F21" s="6" t="s">
        <v>15</v>
      </c>
      <c r="G21" s="6" t="s">
        <v>28</v>
      </c>
      <c r="H21" s="6" t="s">
        <v>17</v>
      </c>
    </row>
    <row r="22" ht="60.75" customHeight="1">
      <c r="A22" s="5" t="s">
        <v>92</v>
      </c>
      <c r="B22" s="6" t="s">
        <v>93</v>
      </c>
      <c r="C22" s="6" t="s">
        <v>94</v>
      </c>
      <c r="D22" s="6" t="s">
        <v>88</v>
      </c>
      <c r="E22" s="6" t="s">
        <v>14</v>
      </c>
      <c r="F22" s="6" t="s">
        <v>15</v>
      </c>
      <c r="G22" s="6" t="s">
        <v>28</v>
      </c>
      <c r="H22" s="6" t="s">
        <v>17</v>
      </c>
      <c r="M22" s="10"/>
    </row>
    <row r="23" ht="51.75" customHeight="1">
      <c r="A23" s="5" t="s">
        <v>95</v>
      </c>
      <c r="B23" s="6" t="s">
        <v>96</v>
      </c>
      <c r="C23" s="6" t="s">
        <v>97</v>
      </c>
      <c r="D23" s="6" t="s">
        <v>98</v>
      </c>
      <c r="E23" s="6" t="s">
        <v>50</v>
      </c>
      <c r="F23" s="6" t="s">
        <v>15</v>
      </c>
      <c r="G23" s="6" t="s">
        <v>45</v>
      </c>
      <c r="H23" s="6" t="s">
        <v>17</v>
      </c>
    </row>
    <row r="24" ht="51.0" customHeight="1">
      <c r="A24" s="5" t="s">
        <v>99</v>
      </c>
      <c r="B24" s="6" t="s">
        <v>100</v>
      </c>
      <c r="C24" s="6" t="s">
        <v>101</v>
      </c>
      <c r="D24" s="6" t="s">
        <v>102</v>
      </c>
      <c r="E24" s="6" t="s">
        <v>14</v>
      </c>
      <c r="F24" s="6" t="s">
        <v>15</v>
      </c>
      <c r="G24" s="6" t="s">
        <v>103</v>
      </c>
      <c r="H24" s="6" t="s">
        <v>17</v>
      </c>
    </row>
    <row r="25" ht="36.0" customHeight="1">
      <c r="A25" s="5" t="s">
        <v>104</v>
      </c>
      <c r="B25" s="6" t="s">
        <v>105</v>
      </c>
      <c r="C25" s="6" t="s">
        <v>106</v>
      </c>
      <c r="D25" s="6" t="s">
        <v>107</v>
      </c>
      <c r="E25" s="6" t="s">
        <v>14</v>
      </c>
      <c r="F25" s="6" t="s">
        <v>15</v>
      </c>
      <c r="G25" s="6" t="s">
        <v>108</v>
      </c>
      <c r="H25" s="6" t="s">
        <v>17</v>
      </c>
    </row>
    <row r="26" ht="52.5" customHeight="1">
      <c r="A26" s="5" t="s">
        <v>109</v>
      </c>
      <c r="B26" s="11" t="s">
        <v>110</v>
      </c>
      <c r="C26" s="6" t="s">
        <v>111</v>
      </c>
      <c r="D26" s="6" t="s">
        <v>112</v>
      </c>
      <c r="E26" s="6" t="s">
        <v>14</v>
      </c>
      <c r="F26" s="6" t="s">
        <v>15</v>
      </c>
      <c r="G26" s="6" t="s">
        <v>113</v>
      </c>
      <c r="H26" s="6" t="s">
        <v>17</v>
      </c>
    </row>
    <row r="27" ht="30.0" customHeight="1">
      <c r="A27" s="5" t="s">
        <v>114</v>
      </c>
      <c r="B27" s="6" t="s">
        <v>115</v>
      </c>
      <c r="C27" s="6" t="s">
        <v>116</v>
      </c>
      <c r="D27" s="6" t="s">
        <v>117</v>
      </c>
      <c r="E27" s="6" t="s">
        <v>14</v>
      </c>
      <c r="F27" s="6" t="s">
        <v>15</v>
      </c>
      <c r="G27" s="6" t="s">
        <v>45</v>
      </c>
      <c r="H27" s="6" t="s">
        <v>17</v>
      </c>
    </row>
    <row r="28" ht="30.0" customHeight="1"/>
    <row r="29" ht="17.25" customHeight="1">
      <c r="A29" s="2" t="s">
        <v>118</v>
      </c>
      <c r="B29" s="2"/>
      <c r="C29" s="2"/>
      <c r="D29" s="2"/>
      <c r="E29" s="2"/>
      <c r="F29" s="2"/>
      <c r="H29" s="2"/>
    </row>
    <row r="30">
      <c r="A30" s="3" t="s">
        <v>2</v>
      </c>
      <c r="B30" s="3" t="s">
        <v>3</v>
      </c>
      <c r="C30" s="3" t="s">
        <v>4</v>
      </c>
      <c r="D30" s="3" t="s">
        <v>5</v>
      </c>
      <c r="E30" s="3" t="s">
        <v>6</v>
      </c>
      <c r="F30" s="3" t="s">
        <v>7</v>
      </c>
      <c r="G30" s="3" t="s">
        <v>8</v>
      </c>
      <c r="H30" s="3" t="s">
        <v>9</v>
      </c>
    </row>
    <row r="31">
      <c r="A31" s="5" t="s">
        <v>119</v>
      </c>
      <c r="B31" s="6" t="s">
        <v>120</v>
      </c>
      <c r="C31" s="6" t="s">
        <v>121</v>
      </c>
      <c r="D31" s="6" t="s">
        <v>122</v>
      </c>
      <c r="E31" s="6" t="s">
        <v>14</v>
      </c>
      <c r="F31" s="6" t="s">
        <v>15</v>
      </c>
      <c r="G31" s="6" t="s">
        <v>16</v>
      </c>
      <c r="H31" s="6" t="s">
        <v>118</v>
      </c>
    </row>
    <row r="32">
      <c r="A32" s="5" t="s">
        <v>123</v>
      </c>
      <c r="B32" s="6" t="s">
        <v>124</v>
      </c>
      <c r="C32" s="6" t="s">
        <v>125</v>
      </c>
      <c r="D32" s="6" t="s">
        <v>126</v>
      </c>
      <c r="E32" s="6" t="s">
        <v>14</v>
      </c>
      <c r="F32" s="6" t="s">
        <v>22</v>
      </c>
      <c r="G32" s="6" t="s">
        <v>23</v>
      </c>
      <c r="H32" s="6" t="s">
        <v>118</v>
      </c>
    </row>
    <row r="33">
      <c r="A33" s="5" t="s">
        <v>127</v>
      </c>
      <c r="B33" s="6" t="s">
        <v>128</v>
      </c>
      <c r="C33" s="6" t="s">
        <v>129</v>
      </c>
      <c r="D33" s="6" t="s">
        <v>130</v>
      </c>
      <c r="E33" s="6" t="s">
        <v>14</v>
      </c>
      <c r="F33" s="6" t="s">
        <v>22</v>
      </c>
      <c r="G33" s="6" t="s">
        <v>28</v>
      </c>
      <c r="H33" s="6" t="s">
        <v>118</v>
      </c>
    </row>
    <row r="34" ht="53.25" customHeight="1">
      <c r="A34" s="5" t="s">
        <v>127</v>
      </c>
      <c r="B34" s="6" t="s">
        <v>131</v>
      </c>
      <c r="C34" s="6" t="s">
        <v>132</v>
      </c>
      <c r="D34" s="6" t="s">
        <v>32</v>
      </c>
      <c r="E34" s="6" t="s">
        <v>33</v>
      </c>
      <c r="F34" s="6" t="s">
        <v>22</v>
      </c>
      <c r="G34" s="6" t="s">
        <v>34</v>
      </c>
      <c r="H34" s="6" t="s">
        <v>118</v>
      </c>
    </row>
    <row r="35">
      <c r="A35" s="5" t="s">
        <v>133</v>
      </c>
      <c r="B35" s="6" t="s">
        <v>134</v>
      </c>
      <c r="C35" s="6" t="s">
        <v>135</v>
      </c>
      <c r="D35" s="6" t="s">
        <v>38</v>
      </c>
      <c r="E35" s="6" t="s">
        <v>14</v>
      </c>
      <c r="F35" s="6" t="s">
        <v>39</v>
      </c>
      <c r="G35" s="6" t="s">
        <v>40</v>
      </c>
      <c r="H35" s="6" t="s">
        <v>118</v>
      </c>
    </row>
    <row r="36" ht="46.5" customHeight="1">
      <c r="A36" s="5" t="s">
        <v>136</v>
      </c>
      <c r="B36" s="6" t="s">
        <v>137</v>
      </c>
      <c r="C36" s="6" t="s">
        <v>138</v>
      </c>
      <c r="D36" s="6" t="s">
        <v>38</v>
      </c>
      <c r="E36" s="6" t="s">
        <v>14</v>
      </c>
      <c r="F36" s="6" t="s">
        <v>44</v>
      </c>
      <c r="G36" s="6" t="s">
        <v>45</v>
      </c>
      <c r="H36" s="6" t="s">
        <v>118</v>
      </c>
    </row>
    <row r="37">
      <c r="A37" s="5" t="s">
        <v>139</v>
      </c>
      <c r="B37" s="6" t="s">
        <v>140</v>
      </c>
      <c r="C37" s="6" t="s">
        <v>141</v>
      </c>
      <c r="D37" s="6" t="s">
        <v>49</v>
      </c>
      <c r="E37" s="6" t="s">
        <v>50</v>
      </c>
      <c r="F37" s="6" t="s">
        <v>51</v>
      </c>
      <c r="G37" s="6" t="s">
        <v>52</v>
      </c>
      <c r="H37" s="6" t="s">
        <v>118</v>
      </c>
    </row>
    <row r="38">
      <c r="A38" s="5" t="s">
        <v>142</v>
      </c>
      <c r="B38" s="6" t="s">
        <v>143</v>
      </c>
      <c r="C38" s="6"/>
      <c r="D38" s="7" t="s">
        <v>60</v>
      </c>
      <c r="E38" s="6" t="s">
        <v>14</v>
      </c>
      <c r="F38" s="6" t="s">
        <v>15</v>
      </c>
      <c r="G38" s="6" t="s">
        <v>16</v>
      </c>
      <c r="H38" s="6" t="s">
        <v>118</v>
      </c>
    </row>
    <row r="39" ht="37.5" customHeight="1">
      <c r="A39" s="5" t="s">
        <v>144</v>
      </c>
      <c r="B39" s="6" t="s">
        <v>145</v>
      </c>
      <c r="C39" s="6" t="s">
        <v>146</v>
      </c>
      <c r="D39" s="6" t="s">
        <v>147</v>
      </c>
      <c r="E39" s="6" t="s">
        <v>14</v>
      </c>
      <c r="F39" s="6" t="s">
        <v>148</v>
      </c>
      <c r="G39" s="6" t="s">
        <v>16</v>
      </c>
      <c r="H39" s="6" t="s">
        <v>118</v>
      </c>
    </row>
    <row r="40" ht="66.0" customHeight="1">
      <c r="A40" s="5" t="s">
        <v>149</v>
      </c>
      <c r="B40" s="6" t="s">
        <v>150</v>
      </c>
      <c r="C40" s="6" t="s">
        <v>151</v>
      </c>
      <c r="D40" s="6" t="s">
        <v>152</v>
      </c>
      <c r="E40" s="6" t="s">
        <v>14</v>
      </c>
      <c r="F40" s="6" t="s">
        <v>148</v>
      </c>
      <c r="G40" s="6" t="s">
        <v>65</v>
      </c>
      <c r="H40" s="6" t="s">
        <v>118</v>
      </c>
    </row>
    <row r="41" ht="44.25" customHeight="1">
      <c r="A41" s="5" t="s">
        <v>153</v>
      </c>
      <c r="B41" s="6" t="s">
        <v>154</v>
      </c>
      <c r="C41" s="6"/>
      <c r="D41" s="6" t="s">
        <v>155</v>
      </c>
      <c r="E41" s="6" t="s">
        <v>50</v>
      </c>
      <c r="F41" s="6" t="s">
        <v>156</v>
      </c>
      <c r="G41" s="6" t="s">
        <v>23</v>
      </c>
      <c r="H41" s="6" t="s">
        <v>118</v>
      </c>
    </row>
    <row r="42">
      <c r="A42" s="5" t="s">
        <v>157</v>
      </c>
      <c r="B42" s="6" t="s">
        <v>158</v>
      </c>
      <c r="C42" s="6" t="s">
        <v>159</v>
      </c>
      <c r="D42" s="6" t="s">
        <v>152</v>
      </c>
      <c r="E42" s="6" t="s">
        <v>14</v>
      </c>
      <c r="F42" s="8" t="s">
        <v>160</v>
      </c>
      <c r="G42" s="6" t="s">
        <v>23</v>
      </c>
      <c r="H42" s="6" t="s">
        <v>118</v>
      </c>
    </row>
    <row r="43">
      <c r="A43" s="5"/>
      <c r="B43" s="6"/>
      <c r="C43" s="6"/>
      <c r="D43" s="8"/>
      <c r="E43" s="6"/>
      <c r="F43" s="6"/>
      <c r="G43" s="6"/>
      <c r="H43" s="6"/>
    </row>
    <row r="44">
      <c r="A44" s="5"/>
      <c r="B44" s="6"/>
      <c r="C44" s="6"/>
      <c r="D44" s="9"/>
      <c r="E44" s="6"/>
      <c r="F44" s="6"/>
      <c r="G44" s="6"/>
      <c r="H44" s="6"/>
    </row>
    <row r="45">
      <c r="A45" s="5"/>
      <c r="B45" s="6"/>
      <c r="C45" s="6"/>
      <c r="D45" s="6"/>
      <c r="E45" s="6"/>
      <c r="F45" s="6"/>
      <c r="G45" s="6"/>
      <c r="H45" s="6"/>
    </row>
    <row r="46">
      <c r="A46" s="5"/>
      <c r="B46" s="6"/>
      <c r="C46" s="6"/>
      <c r="D46" s="6"/>
      <c r="E46" s="6"/>
      <c r="F46" s="6"/>
      <c r="G46" s="6"/>
      <c r="H46" s="6"/>
    </row>
    <row r="47">
      <c r="A47" s="5"/>
      <c r="B47" s="6"/>
      <c r="C47" s="6"/>
      <c r="D47" s="6"/>
      <c r="E47" s="6"/>
      <c r="F47" s="6"/>
      <c r="G47" s="6"/>
      <c r="H47" s="6"/>
    </row>
    <row r="48">
      <c r="A48" s="5"/>
      <c r="B48" s="6"/>
      <c r="C48" s="6"/>
      <c r="D48" s="6"/>
      <c r="E48" s="6"/>
      <c r="F48" s="6"/>
      <c r="G48" s="6"/>
      <c r="H48" s="6"/>
    </row>
    <row r="49">
      <c r="A49" s="5"/>
      <c r="B49" s="6"/>
      <c r="C49" s="6"/>
      <c r="D49" s="6"/>
      <c r="E49" s="6"/>
      <c r="F49" s="6"/>
      <c r="G49" s="6"/>
      <c r="H49" s="6"/>
    </row>
    <row r="50">
      <c r="A50" s="5"/>
      <c r="B50" s="6"/>
      <c r="C50" s="6"/>
      <c r="D50" s="6"/>
      <c r="E50" s="6"/>
      <c r="F50" s="6"/>
      <c r="G50" s="6"/>
      <c r="H50" s="6"/>
    </row>
    <row r="51">
      <c r="A51" s="5"/>
      <c r="B51" s="11"/>
      <c r="C51" s="6"/>
      <c r="D51" s="6"/>
      <c r="E51" s="6"/>
      <c r="F51" s="6"/>
      <c r="G51" s="6"/>
      <c r="H51" s="6"/>
    </row>
    <row r="52">
      <c r="A52" s="5"/>
      <c r="B52" s="6"/>
      <c r="C52" s="6"/>
      <c r="D52" s="6"/>
      <c r="E52" s="6"/>
      <c r="F52" s="6"/>
      <c r="G52" s="6"/>
      <c r="H52" s="6"/>
    </row>
    <row r="53">
      <c r="G53" s="6"/>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161</v>
      </c>
    </row>
    <row r="2">
      <c r="A2" s="2" t="s">
        <v>162</v>
      </c>
      <c r="B2" s="2" t="s">
        <v>163</v>
      </c>
      <c r="C2" s="2" t="s">
        <v>164</v>
      </c>
    </row>
    <row r="3">
      <c r="A3" s="2" t="s">
        <v>165</v>
      </c>
      <c r="B3" s="2">
        <v>10.0</v>
      </c>
      <c r="C3" s="2">
        <v>10.0</v>
      </c>
    </row>
    <row r="4">
      <c r="A4" s="2" t="s">
        <v>166</v>
      </c>
      <c r="B4" s="2">
        <v>8.0</v>
      </c>
      <c r="C4" s="2">
        <v>8.0</v>
      </c>
    </row>
    <row r="5">
      <c r="A5" s="2" t="s">
        <v>167</v>
      </c>
      <c r="B5" s="2">
        <v>8.0</v>
      </c>
      <c r="C5" s="2">
        <v>8.0</v>
      </c>
    </row>
    <row r="6">
      <c r="A6" s="2" t="s">
        <v>168</v>
      </c>
      <c r="B6" s="2">
        <v>8.0</v>
      </c>
      <c r="C6" s="2">
        <v>7.0</v>
      </c>
    </row>
    <row r="7">
      <c r="A7" s="2" t="s">
        <v>169</v>
      </c>
      <c r="B7" s="2">
        <v>8.0</v>
      </c>
      <c r="C7" s="2">
        <v>7.0</v>
      </c>
    </row>
    <row r="8">
      <c r="A8" s="2" t="s">
        <v>170</v>
      </c>
      <c r="B8" s="2">
        <v>7.0</v>
      </c>
      <c r="C8" s="2">
        <v>7.0</v>
      </c>
    </row>
    <row r="9">
      <c r="A9" s="2" t="s">
        <v>171</v>
      </c>
      <c r="B9" s="2">
        <v>7.0</v>
      </c>
      <c r="C9" s="2">
        <v>7.0</v>
      </c>
    </row>
    <row r="10">
      <c r="A10" s="2" t="s">
        <v>172</v>
      </c>
      <c r="B10" s="2">
        <v>7.0</v>
      </c>
      <c r="C10" s="2">
        <v>7.0</v>
      </c>
    </row>
    <row r="11">
      <c r="A11" s="2" t="s">
        <v>173</v>
      </c>
      <c r="B11" s="2">
        <v>7.0</v>
      </c>
      <c r="C11" s="2">
        <v>7.0</v>
      </c>
    </row>
    <row r="12">
      <c r="A12" s="2" t="s">
        <v>174</v>
      </c>
      <c r="B12" s="2">
        <v>6.0</v>
      </c>
      <c r="C12" s="2">
        <v>7.0</v>
      </c>
    </row>
    <row r="13">
      <c r="A13" s="2" t="s">
        <v>175</v>
      </c>
      <c r="B13" s="2">
        <v>6.0</v>
      </c>
      <c r="C13" s="2">
        <v>6.0</v>
      </c>
    </row>
    <row r="14">
      <c r="A14" s="2" t="s">
        <v>176</v>
      </c>
      <c r="B14" s="2">
        <v>6.0</v>
      </c>
      <c r="C14" s="2">
        <v>7.0</v>
      </c>
    </row>
    <row r="15">
      <c r="A15" s="2" t="s">
        <v>177</v>
      </c>
      <c r="B15" s="2">
        <v>6.0</v>
      </c>
      <c r="C15" s="2">
        <v>6.0</v>
      </c>
    </row>
    <row r="16">
      <c r="A16" s="2" t="s">
        <v>178</v>
      </c>
      <c r="B16" s="2">
        <v>5.0</v>
      </c>
      <c r="C16" s="2">
        <v>6.0</v>
      </c>
    </row>
    <row r="17">
      <c r="A17" s="2" t="s">
        <v>179</v>
      </c>
      <c r="B17" s="2">
        <v>5.0</v>
      </c>
      <c r="C17" s="2">
        <v>6.0</v>
      </c>
    </row>
    <row r="18">
      <c r="A18" s="2" t="s">
        <v>180</v>
      </c>
      <c r="B18" s="2">
        <v>5.0</v>
      </c>
      <c r="C18" s="2">
        <v>4.0</v>
      </c>
    </row>
    <row r="19">
      <c r="A19" s="2" t="s">
        <v>181</v>
      </c>
      <c r="B19" s="2">
        <v>5.0</v>
      </c>
      <c r="C19" s="2">
        <v>4.0</v>
      </c>
    </row>
    <row r="20">
      <c r="A20" s="2" t="s">
        <v>182</v>
      </c>
      <c r="B20" s="2">
        <v>5.0</v>
      </c>
      <c r="C20" s="2">
        <v>6.0</v>
      </c>
    </row>
    <row r="21">
      <c r="A21" s="2" t="s">
        <v>183</v>
      </c>
      <c r="B21" s="2">
        <v>5.0</v>
      </c>
      <c r="C21" s="2">
        <v>3.0</v>
      </c>
    </row>
    <row r="22">
      <c r="A22" s="2" t="s">
        <v>184</v>
      </c>
      <c r="B22" s="2">
        <v>4.0</v>
      </c>
      <c r="C22" s="2">
        <v>3.0</v>
      </c>
    </row>
    <row r="23">
      <c r="A23" s="2" t="s">
        <v>185</v>
      </c>
      <c r="B23" s="2">
        <v>4.0</v>
      </c>
      <c r="C23" s="2">
        <v>3.0</v>
      </c>
    </row>
    <row r="24">
      <c r="A24" s="2" t="s">
        <v>186</v>
      </c>
      <c r="B24" s="2">
        <v>4.0</v>
      </c>
      <c r="C24" s="2">
        <v>3.0</v>
      </c>
    </row>
    <row r="25">
      <c r="A25" s="2" t="s">
        <v>187</v>
      </c>
      <c r="B25" s="2">
        <v>4.0</v>
      </c>
      <c r="C25" s="2">
        <v>3.0</v>
      </c>
    </row>
    <row r="26">
      <c r="A26" s="2" t="s">
        <v>188</v>
      </c>
      <c r="B26" s="2">
        <v>4.0</v>
      </c>
      <c r="C26" s="2">
        <v>3.0</v>
      </c>
    </row>
    <row r="27">
      <c r="A27" s="2" t="s">
        <v>189</v>
      </c>
      <c r="B27" s="2">
        <v>3.0</v>
      </c>
      <c r="C27" s="2">
        <v>2.0</v>
      </c>
    </row>
    <row r="28">
      <c r="A28" s="2" t="s">
        <v>190</v>
      </c>
      <c r="B28" s="2">
        <v>3.0</v>
      </c>
      <c r="C28" s="2">
        <v>2.0</v>
      </c>
    </row>
    <row r="29">
      <c r="A29" s="2" t="s">
        <v>191</v>
      </c>
      <c r="B29" s="2">
        <v>2.0</v>
      </c>
      <c r="C29" s="2">
        <v>2.0</v>
      </c>
    </row>
    <row r="30">
      <c r="A30" s="2" t="s">
        <v>192</v>
      </c>
      <c r="B30" s="2">
        <v>1.0</v>
      </c>
      <c r="C30" s="2">
        <v>2.0</v>
      </c>
    </row>
    <row r="31">
      <c r="A31" s="2" t="s">
        <v>193</v>
      </c>
      <c r="B31" s="2">
        <v>1.0</v>
      </c>
      <c r="C31" s="2">
        <v>1.0</v>
      </c>
    </row>
    <row r="33">
      <c r="A33" s="2" t="s">
        <v>194</v>
      </c>
      <c r="B33" s="2">
        <v>10.0</v>
      </c>
    </row>
    <row r="34">
      <c r="A34" s="2" t="s">
        <v>195</v>
      </c>
      <c r="B34" s="2">
        <v>10.0</v>
      </c>
    </row>
    <row r="35">
      <c r="A35" s="2" t="s">
        <v>196</v>
      </c>
      <c r="B35" s="2">
        <v>8.0</v>
      </c>
    </row>
    <row r="36">
      <c r="A36" s="2" t="s">
        <v>197</v>
      </c>
      <c r="B36" s="2">
        <v>8.0</v>
      </c>
    </row>
    <row r="37">
      <c r="A37" s="2" t="s">
        <v>198</v>
      </c>
      <c r="B37" s="2">
        <v>8.0</v>
      </c>
    </row>
    <row r="38">
      <c r="A38" s="2" t="s">
        <v>199</v>
      </c>
      <c r="B38" s="2">
        <v>7.0</v>
      </c>
    </row>
    <row r="39">
      <c r="A39" s="2" t="s">
        <v>200</v>
      </c>
      <c r="B39" s="2">
        <v>7.0</v>
      </c>
    </row>
    <row r="40">
      <c r="A40" s="2" t="s">
        <v>201</v>
      </c>
      <c r="B40" s="2">
        <v>7.0</v>
      </c>
    </row>
    <row r="41">
      <c r="A41" s="2" t="s">
        <v>202</v>
      </c>
      <c r="B41" s="2">
        <v>7.0</v>
      </c>
    </row>
    <row r="42">
      <c r="A42" s="2" t="s">
        <v>203</v>
      </c>
      <c r="B42" s="2">
        <v>6.0</v>
      </c>
    </row>
    <row r="43">
      <c r="A43" s="2" t="s">
        <v>204</v>
      </c>
      <c r="B43" s="2">
        <v>3.0</v>
      </c>
    </row>
    <row r="44">
      <c r="A44" s="2" t="s">
        <v>205</v>
      </c>
      <c r="B44" s="2">
        <v>3.0</v>
      </c>
    </row>
    <row r="45">
      <c r="A45" s="2" t="s">
        <v>206</v>
      </c>
      <c r="B45" s="2">
        <v>3.0</v>
      </c>
    </row>
    <row r="46">
      <c r="A46" s="2" t="s">
        <v>207</v>
      </c>
      <c r="B46" s="2">
        <v>1.0</v>
      </c>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13"/>
    <col customWidth="1" min="3" max="3" width="102.38"/>
    <col customWidth="1" min="4" max="4" width="30.5"/>
    <col customWidth="1" min="5" max="5" width="17.13"/>
  </cols>
  <sheetData>
    <row r="1">
      <c r="A1" s="3" t="s">
        <v>2</v>
      </c>
      <c r="B1" s="12" t="s">
        <v>208</v>
      </c>
      <c r="C1" s="12" t="s">
        <v>4</v>
      </c>
      <c r="D1" s="13" t="s">
        <v>209</v>
      </c>
      <c r="E1" s="13" t="s">
        <v>210</v>
      </c>
      <c r="F1" s="12" t="s">
        <v>8</v>
      </c>
      <c r="G1" s="12" t="s">
        <v>9</v>
      </c>
    </row>
    <row r="2">
      <c r="A2" s="14" t="s">
        <v>211</v>
      </c>
      <c r="B2" s="15" t="s">
        <v>212</v>
      </c>
      <c r="C2" s="16" t="s">
        <v>213</v>
      </c>
      <c r="D2" s="17">
        <v>2.0</v>
      </c>
      <c r="E2" s="17" t="s">
        <v>33</v>
      </c>
      <c r="F2" s="17" t="s">
        <v>214</v>
      </c>
      <c r="G2" s="17">
        <v>2.0</v>
      </c>
    </row>
    <row r="3">
      <c r="A3" s="18" t="s">
        <v>215</v>
      </c>
      <c r="B3" s="17" t="s">
        <v>216</v>
      </c>
      <c r="C3" s="19" t="s">
        <v>217</v>
      </c>
      <c r="D3" s="17">
        <v>3.0</v>
      </c>
      <c r="E3" s="17" t="s">
        <v>33</v>
      </c>
      <c r="F3" s="17" t="s">
        <v>218</v>
      </c>
      <c r="G3" s="17">
        <v>2.0</v>
      </c>
    </row>
    <row r="4">
      <c r="A4" s="18" t="s">
        <v>219</v>
      </c>
      <c r="B4" s="17" t="s">
        <v>220</v>
      </c>
      <c r="C4" s="19" t="s">
        <v>221</v>
      </c>
      <c r="D4" s="17">
        <v>5.0</v>
      </c>
      <c r="E4" s="17" t="s">
        <v>50</v>
      </c>
      <c r="F4" s="17" t="s">
        <v>218</v>
      </c>
      <c r="G4" s="17">
        <v>2.0</v>
      </c>
    </row>
    <row r="5">
      <c r="A5" s="18" t="s">
        <v>222</v>
      </c>
      <c r="B5" s="17" t="s">
        <v>223</v>
      </c>
      <c r="C5" s="19" t="s">
        <v>224</v>
      </c>
      <c r="D5" s="17">
        <v>3.0</v>
      </c>
      <c r="E5" s="17" t="s">
        <v>14</v>
      </c>
      <c r="F5" s="17" t="s">
        <v>218</v>
      </c>
      <c r="G5" s="17">
        <v>2.0</v>
      </c>
    </row>
    <row r="6">
      <c r="A6" s="18" t="s">
        <v>225</v>
      </c>
      <c r="B6" s="17" t="s">
        <v>226</v>
      </c>
      <c r="C6" s="17" t="s">
        <v>227</v>
      </c>
      <c r="D6" s="17">
        <v>5.0</v>
      </c>
      <c r="E6" s="17" t="s">
        <v>14</v>
      </c>
      <c r="F6" s="17" t="s">
        <v>218</v>
      </c>
      <c r="G6" s="17">
        <v>2.0</v>
      </c>
    </row>
    <row r="7">
      <c r="A7" s="18" t="s">
        <v>228</v>
      </c>
      <c r="B7" s="17" t="s">
        <v>229</v>
      </c>
      <c r="C7" s="17" t="s">
        <v>230</v>
      </c>
      <c r="D7" s="17">
        <v>5.0</v>
      </c>
      <c r="E7" s="17" t="s">
        <v>14</v>
      </c>
      <c r="F7" s="17" t="s">
        <v>218</v>
      </c>
      <c r="G7" s="17">
        <v>2.0</v>
      </c>
    </row>
    <row r="8">
      <c r="A8" s="18" t="s">
        <v>231</v>
      </c>
      <c r="B8" s="17" t="s">
        <v>232</v>
      </c>
      <c r="C8" s="20" t="s">
        <v>233</v>
      </c>
      <c r="D8" s="17">
        <v>3.0</v>
      </c>
      <c r="E8" s="17" t="s">
        <v>50</v>
      </c>
      <c r="F8" s="17" t="s">
        <v>214</v>
      </c>
      <c r="G8" s="17">
        <v>2.0</v>
      </c>
    </row>
    <row r="9">
      <c r="A9" s="18" t="s">
        <v>234</v>
      </c>
      <c r="B9" s="17" t="s">
        <v>235</v>
      </c>
      <c r="C9" s="20" t="s">
        <v>236</v>
      </c>
      <c r="D9" s="17">
        <v>3.0</v>
      </c>
      <c r="E9" s="17" t="s">
        <v>14</v>
      </c>
      <c r="F9" s="17" t="s">
        <v>214</v>
      </c>
      <c r="G9" s="17">
        <v>2.0</v>
      </c>
    </row>
    <row r="10">
      <c r="A10" s="18" t="s">
        <v>237</v>
      </c>
      <c r="B10" s="17" t="s">
        <v>238</v>
      </c>
      <c r="C10" s="20" t="s">
        <v>239</v>
      </c>
      <c r="D10" s="17">
        <v>4.0</v>
      </c>
      <c r="E10" s="17" t="s">
        <v>14</v>
      </c>
      <c r="F10" s="17" t="s">
        <v>218</v>
      </c>
      <c r="G10" s="17">
        <v>2.0</v>
      </c>
    </row>
    <row r="11">
      <c r="A11" s="21" t="s">
        <v>240</v>
      </c>
      <c r="B11" s="22" t="s">
        <v>241</v>
      </c>
      <c r="C11" s="23" t="s">
        <v>242</v>
      </c>
      <c r="D11" s="24">
        <v>3.0</v>
      </c>
      <c r="E11" s="22" t="s">
        <v>14</v>
      </c>
      <c r="F11" s="25" t="s">
        <v>243</v>
      </c>
      <c r="G11" s="25">
        <v>2.0</v>
      </c>
    </row>
    <row r="12">
      <c r="A12" s="14" t="s">
        <v>244</v>
      </c>
      <c r="B12" s="15" t="s">
        <v>245</v>
      </c>
      <c r="C12" s="17" t="s">
        <v>246</v>
      </c>
      <c r="D12" s="26">
        <v>2.0</v>
      </c>
      <c r="E12" s="15" t="s">
        <v>14</v>
      </c>
      <c r="F12" s="17" t="s">
        <v>243</v>
      </c>
      <c r="G12" s="17">
        <v>2.0</v>
      </c>
    </row>
    <row r="13">
      <c r="A13" s="14" t="s">
        <v>247</v>
      </c>
      <c r="B13" s="15" t="s">
        <v>248</v>
      </c>
      <c r="C13" s="17" t="s">
        <v>249</v>
      </c>
      <c r="D13" s="17">
        <v>3.0</v>
      </c>
      <c r="E13" s="17" t="s">
        <v>14</v>
      </c>
      <c r="F13" s="17" t="s">
        <v>243</v>
      </c>
      <c r="G13" s="17">
        <v>2.0</v>
      </c>
    </row>
    <row r="14">
      <c r="A14" s="14" t="s">
        <v>250</v>
      </c>
      <c r="B14" s="15" t="s">
        <v>251</v>
      </c>
      <c r="C14" s="17" t="s">
        <v>252</v>
      </c>
      <c r="D14" s="17">
        <v>4.0</v>
      </c>
      <c r="E14" s="17" t="s">
        <v>14</v>
      </c>
      <c r="F14" s="17" t="s">
        <v>253</v>
      </c>
      <c r="G14" s="17">
        <v>2.0</v>
      </c>
    </row>
    <row r="15">
      <c r="A15" s="14" t="s">
        <v>254</v>
      </c>
      <c r="B15" s="15" t="s">
        <v>255</v>
      </c>
      <c r="C15" s="17" t="s">
        <v>256</v>
      </c>
      <c r="D15" s="17">
        <v>3.0</v>
      </c>
      <c r="E15" s="17" t="s">
        <v>257</v>
      </c>
      <c r="F15" s="17" t="s">
        <v>243</v>
      </c>
      <c r="G15" s="17">
        <v>2.0</v>
      </c>
    </row>
    <row r="16">
      <c r="A16" s="18" t="s">
        <v>258</v>
      </c>
      <c r="B16" s="17" t="s">
        <v>259</v>
      </c>
      <c r="C16" s="17" t="s">
        <v>260</v>
      </c>
      <c r="D16" s="17">
        <v>3.0</v>
      </c>
      <c r="E16" s="17" t="s">
        <v>14</v>
      </c>
      <c r="F16" s="17" t="s">
        <v>243</v>
      </c>
      <c r="G16" s="17">
        <v>2.0</v>
      </c>
    </row>
    <row r="17">
      <c r="A17" s="14" t="s">
        <v>261</v>
      </c>
      <c r="B17" s="15" t="s">
        <v>262</v>
      </c>
      <c r="C17" s="17" t="s">
        <v>263</v>
      </c>
      <c r="D17" s="17">
        <v>2.0</v>
      </c>
      <c r="E17" s="17" t="s">
        <v>14</v>
      </c>
      <c r="F17" s="17" t="s">
        <v>264</v>
      </c>
      <c r="G17" s="17">
        <v>2.0</v>
      </c>
    </row>
    <row r="18">
      <c r="A18" s="18" t="s">
        <v>265</v>
      </c>
      <c r="B18" s="17" t="s">
        <v>266</v>
      </c>
      <c r="C18" s="17" t="s">
        <v>267</v>
      </c>
      <c r="D18" s="17">
        <v>3.0</v>
      </c>
      <c r="E18" s="17" t="s">
        <v>14</v>
      </c>
      <c r="F18" s="17" t="s">
        <v>264</v>
      </c>
      <c r="G18" s="17">
        <v>2.0</v>
      </c>
    </row>
    <row r="19">
      <c r="A19" s="18" t="s">
        <v>268</v>
      </c>
      <c r="B19" s="17" t="s">
        <v>269</v>
      </c>
      <c r="C19" s="17" t="s">
        <v>270</v>
      </c>
      <c r="D19" s="17">
        <v>3.0</v>
      </c>
      <c r="E19" s="17" t="s">
        <v>14</v>
      </c>
      <c r="F19" s="17" t="s">
        <v>264</v>
      </c>
      <c r="G19" s="17">
        <v>2.0</v>
      </c>
    </row>
    <row r="20">
      <c r="A20" s="18" t="s">
        <v>271</v>
      </c>
      <c r="B20" s="17" t="s">
        <v>272</v>
      </c>
      <c r="C20" s="17" t="s">
        <v>273</v>
      </c>
      <c r="D20" s="17">
        <v>3.0</v>
      </c>
      <c r="E20" s="17" t="s">
        <v>14</v>
      </c>
      <c r="F20" s="17" t="s">
        <v>264</v>
      </c>
      <c r="G20" s="17">
        <v>2.0</v>
      </c>
    </row>
    <row r="21">
      <c r="A21" s="18" t="s">
        <v>274</v>
      </c>
      <c r="B21" s="17" t="s">
        <v>275</v>
      </c>
      <c r="C21" s="17" t="s">
        <v>276</v>
      </c>
      <c r="D21" s="17">
        <v>3.0</v>
      </c>
      <c r="E21" s="17" t="s">
        <v>14</v>
      </c>
      <c r="F21" s="17" t="s">
        <v>264</v>
      </c>
      <c r="G21" s="17">
        <v>2.0</v>
      </c>
    </row>
    <row r="22">
      <c r="A22" s="18" t="s">
        <v>277</v>
      </c>
      <c r="B22" s="17" t="s">
        <v>278</v>
      </c>
      <c r="C22" s="17" t="s">
        <v>279</v>
      </c>
      <c r="D22" s="17">
        <v>1.0</v>
      </c>
      <c r="E22" s="17" t="s">
        <v>280</v>
      </c>
      <c r="F22" s="17" t="s">
        <v>253</v>
      </c>
      <c r="G22" s="17">
        <v>2.0</v>
      </c>
    </row>
    <row r="23">
      <c r="A23" s="18" t="s">
        <v>281</v>
      </c>
      <c r="B23" s="17" t="s">
        <v>282</v>
      </c>
      <c r="C23" s="17" t="s">
        <v>283</v>
      </c>
      <c r="D23" s="17">
        <v>2.0</v>
      </c>
      <c r="E23" s="17" t="s">
        <v>284</v>
      </c>
      <c r="F23" s="17" t="s">
        <v>243</v>
      </c>
      <c r="G23" s="17">
        <v>2.0</v>
      </c>
    </row>
    <row r="24">
      <c r="A24" s="18" t="s">
        <v>285</v>
      </c>
      <c r="B24" s="17" t="s">
        <v>286</v>
      </c>
      <c r="C24" s="17" t="s">
        <v>287</v>
      </c>
      <c r="D24" s="17">
        <v>2.0</v>
      </c>
      <c r="E24" s="17" t="s">
        <v>284</v>
      </c>
      <c r="F24" s="17" t="s">
        <v>243</v>
      </c>
      <c r="G24" s="17">
        <v>2.0</v>
      </c>
    </row>
    <row r="25">
      <c r="A25" s="18" t="s">
        <v>288</v>
      </c>
      <c r="B25" s="17" t="s">
        <v>289</v>
      </c>
      <c r="C25" s="17" t="s">
        <v>290</v>
      </c>
      <c r="D25" s="17">
        <v>5.0</v>
      </c>
      <c r="E25" s="17" t="s">
        <v>14</v>
      </c>
      <c r="F25" s="17" t="s">
        <v>264</v>
      </c>
      <c r="G25" s="17">
        <v>2.0</v>
      </c>
    </row>
    <row r="26">
      <c r="A26" s="18" t="s">
        <v>291</v>
      </c>
      <c r="B26" s="17" t="s">
        <v>292</v>
      </c>
      <c r="C26" s="17" t="s">
        <v>293</v>
      </c>
      <c r="D26" s="17">
        <v>5.0</v>
      </c>
      <c r="E26" s="17" t="s">
        <v>14</v>
      </c>
      <c r="F26" s="17" t="s">
        <v>243</v>
      </c>
      <c r="G26" s="17">
        <v>2.0</v>
      </c>
    </row>
    <row r="27">
      <c r="A27" s="18" t="s">
        <v>294</v>
      </c>
      <c r="B27" s="17" t="s">
        <v>295</v>
      </c>
      <c r="C27" s="17" t="s">
        <v>296</v>
      </c>
      <c r="D27" s="17">
        <v>5.0</v>
      </c>
      <c r="E27" s="17" t="s">
        <v>50</v>
      </c>
      <c r="F27" s="17" t="s">
        <v>297</v>
      </c>
      <c r="G27" s="17">
        <v>2.0</v>
      </c>
    </row>
    <row r="28">
      <c r="A28" s="18" t="s">
        <v>298</v>
      </c>
      <c r="B28" s="17" t="s">
        <v>299</v>
      </c>
      <c r="C28" s="17" t="s">
        <v>300</v>
      </c>
      <c r="D28" s="17">
        <v>3.0</v>
      </c>
      <c r="E28" s="2" t="s">
        <v>33</v>
      </c>
      <c r="F28" s="17" t="s">
        <v>253</v>
      </c>
      <c r="G28" s="17">
        <v>2.0</v>
      </c>
    </row>
    <row r="29">
      <c r="A29" s="18" t="s">
        <v>301</v>
      </c>
      <c r="B29" s="17" t="s">
        <v>302</v>
      </c>
      <c r="C29" s="17" t="s">
        <v>303</v>
      </c>
      <c r="D29" s="17">
        <v>5.0</v>
      </c>
      <c r="E29" s="2" t="s">
        <v>14</v>
      </c>
      <c r="F29" s="17" t="s">
        <v>243</v>
      </c>
      <c r="G29" s="17">
        <v>2.0</v>
      </c>
    </row>
    <row r="30">
      <c r="A30" s="18" t="s">
        <v>304</v>
      </c>
      <c r="B30" s="17" t="s">
        <v>305</v>
      </c>
      <c r="C30" s="17" t="s">
        <v>306</v>
      </c>
      <c r="D30" s="17">
        <v>3.0</v>
      </c>
      <c r="E30" s="17" t="s">
        <v>50</v>
      </c>
      <c r="F30" s="17" t="s">
        <v>243</v>
      </c>
      <c r="G30" s="17">
        <v>2.0</v>
      </c>
    </row>
    <row r="31">
      <c r="A31" s="18" t="s">
        <v>307</v>
      </c>
      <c r="B31" s="17" t="s">
        <v>308</v>
      </c>
      <c r="C31" s="17" t="s">
        <v>309</v>
      </c>
      <c r="D31" s="17">
        <v>3.0</v>
      </c>
      <c r="E31" s="17" t="s">
        <v>50</v>
      </c>
      <c r="F31" s="17" t="s">
        <v>253</v>
      </c>
      <c r="G31" s="17">
        <v>2.0</v>
      </c>
    </row>
    <row r="32">
      <c r="A32" s="18" t="s">
        <v>310</v>
      </c>
      <c r="B32" s="17" t="s">
        <v>311</v>
      </c>
      <c r="C32" s="17" t="s">
        <v>312</v>
      </c>
      <c r="D32" s="17">
        <v>5.0</v>
      </c>
      <c r="E32" s="17" t="s">
        <v>14</v>
      </c>
      <c r="F32" s="17" t="s">
        <v>243</v>
      </c>
      <c r="G32" s="17">
        <v>2.0</v>
      </c>
    </row>
    <row r="33">
      <c r="A33" s="18" t="s">
        <v>313</v>
      </c>
      <c r="B33" s="27" t="s">
        <v>314</v>
      </c>
      <c r="C33" s="17"/>
      <c r="D33" s="17"/>
      <c r="E33" s="17"/>
      <c r="F33" s="15"/>
      <c r="G33" s="17">
        <v>2.0</v>
      </c>
    </row>
    <row r="34">
      <c r="A34" s="28" t="s">
        <v>315</v>
      </c>
      <c r="B34" s="6" t="s">
        <v>316</v>
      </c>
      <c r="C34" s="29" t="s">
        <v>317</v>
      </c>
      <c r="D34" s="17">
        <v>1.0</v>
      </c>
      <c r="E34" s="17" t="s">
        <v>14</v>
      </c>
      <c r="F34" s="17" t="s">
        <v>297</v>
      </c>
      <c r="G34" s="17">
        <v>2.0</v>
      </c>
    </row>
    <row r="35">
      <c r="A35" s="28"/>
      <c r="B35" s="29" t="s">
        <v>318</v>
      </c>
      <c r="C35" s="29" t="s">
        <v>319</v>
      </c>
      <c r="D35" s="17">
        <v>2.0</v>
      </c>
      <c r="E35" s="17" t="s">
        <v>14</v>
      </c>
      <c r="F35" s="17" t="s">
        <v>297</v>
      </c>
      <c r="G35" s="17">
        <v>2.0</v>
      </c>
    </row>
    <row r="36">
      <c r="A36" s="18" t="s">
        <v>320</v>
      </c>
      <c r="B36" s="17" t="s">
        <v>321</v>
      </c>
      <c r="C36" s="17" t="s">
        <v>322</v>
      </c>
      <c r="D36" s="17">
        <v>2.0</v>
      </c>
      <c r="E36" s="17" t="s">
        <v>14</v>
      </c>
      <c r="F36" s="17" t="s">
        <v>297</v>
      </c>
      <c r="G36" s="17">
        <v>2.0</v>
      </c>
    </row>
    <row r="37">
      <c r="A37" s="18" t="s">
        <v>323</v>
      </c>
      <c r="B37" s="17" t="s">
        <v>324</v>
      </c>
      <c r="C37" s="17" t="s">
        <v>325</v>
      </c>
      <c r="D37" s="17">
        <v>2.0</v>
      </c>
      <c r="E37" s="17" t="s">
        <v>14</v>
      </c>
      <c r="F37" s="17" t="s">
        <v>297</v>
      </c>
      <c r="G37" s="17">
        <v>2.0</v>
      </c>
    </row>
    <row r="38">
      <c r="A38" s="18" t="s">
        <v>326</v>
      </c>
      <c r="B38" s="30" t="s">
        <v>327</v>
      </c>
      <c r="C38" s="17" t="s">
        <v>328</v>
      </c>
      <c r="D38" s="17">
        <v>2.0</v>
      </c>
      <c r="E38" s="17" t="s">
        <v>14</v>
      </c>
      <c r="F38" s="17" t="s">
        <v>297</v>
      </c>
      <c r="G38" s="17">
        <v>2.0</v>
      </c>
    </row>
    <row r="39">
      <c r="A39" s="18" t="s">
        <v>329</v>
      </c>
      <c r="B39" s="17" t="s">
        <v>330</v>
      </c>
      <c r="C39" s="17" t="s">
        <v>331</v>
      </c>
      <c r="D39" s="17">
        <v>2.0</v>
      </c>
      <c r="E39" s="17" t="s">
        <v>14</v>
      </c>
      <c r="F39" s="17" t="s">
        <v>297</v>
      </c>
      <c r="G39" s="17">
        <v>2.0</v>
      </c>
    </row>
    <row r="40">
      <c r="A40" s="18" t="s">
        <v>332</v>
      </c>
      <c r="B40" s="17" t="s">
        <v>333</v>
      </c>
      <c r="C40" s="17" t="s">
        <v>334</v>
      </c>
      <c r="D40" s="17">
        <v>2.0</v>
      </c>
      <c r="E40" s="17" t="s">
        <v>14</v>
      </c>
      <c r="F40" s="17" t="s">
        <v>297</v>
      </c>
      <c r="G40" s="17">
        <v>2.0</v>
      </c>
    </row>
    <row r="41">
      <c r="A41" s="31" t="s">
        <v>335</v>
      </c>
      <c r="B41" s="6" t="s">
        <v>336</v>
      </c>
      <c r="C41" s="6" t="s">
        <v>337</v>
      </c>
      <c r="D41" s="6">
        <v>2.0</v>
      </c>
      <c r="E41" s="29" t="s">
        <v>14</v>
      </c>
      <c r="F41" s="29" t="s">
        <v>297</v>
      </c>
      <c r="G41" s="29">
        <v>2.0</v>
      </c>
    </row>
    <row r="42">
      <c r="A42" s="31" t="s">
        <v>338</v>
      </c>
      <c r="B42" s="6" t="s">
        <v>339</v>
      </c>
      <c r="C42" s="6" t="s">
        <v>340</v>
      </c>
      <c r="D42" s="6">
        <v>2.0</v>
      </c>
      <c r="E42" s="29" t="s">
        <v>14</v>
      </c>
      <c r="F42" s="29" t="s">
        <v>297</v>
      </c>
      <c r="G42" s="29">
        <v>2.0</v>
      </c>
    </row>
    <row r="43">
      <c r="A43" s="32" t="s">
        <v>341</v>
      </c>
      <c r="B43" s="33" t="s">
        <v>342</v>
      </c>
      <c r="C43" s="34" t="s">
        <v>343</v>
      </c>
      <c r="D43" s="29">
        <v>1.0</v>
      </c>
      <c r="E43" s="29" t="s">
        <v>280</v>
      </c>
      <c r="F43" s="29" t="s">
        <v>253</v>
      </c>
      <c r="G43" s="29">
        <v>2.0</v>
      </c>
      <c r="H43" s="20"/>
      <c r="I43" s="35"/>
      <c r="J43" s="35"/>
      <c r="K43" s="35"/>
      <c r="L43" s="35"/>
      <c r="M43" s="35"/>
      <c r="N43" s="35"/>
      <c r="O43" s="35"/>
      <c r="P43" s="35"/>
      <c r="Q43" s="35"/>
      <c r="R43" s="35"/>
      <c r="S43" s="35"/>
      <c r="T43" s="35"/>
      <c r="U43" s="35"/>
      <c r="V43" s="35"/>
      <c r="W43" s="35"/>
      <c r="X43" s="35"/>
      <c r="Y43" s="35"/>
      <c r="Z43" s="35"/>
    </row>
    <row r="44">
      <c r="A44" s="32" t="s">
        <v>344</v>
      </c>
      <c r="B44" s="33" t="s">
        <v>345</v>
      </c>
      <c r="C44" s="33" t="s">
        <v>346</v>
      </c>
      <c r="D44" s="29">
        <v>2.0</v>
      </c>
      <c r="E44" s="29" t="s">
        <v>280</v>
      </c>
      <c r="F44" s="29" t="s">
        <v>253</v>
      </c>
      <c r="G44" s="29">
        <v>2.0</v>
      </c>
      <c r="H44" s="20"/>
      <c r="I44" s="35"/>
      <c r="J44" s="35"/>
      <c r="K44" s="35"/>
      <c r="L44" s="35"/>
      <c r="M44" s="35"/>
      <c r="N44" s="35"/>
      <c r="O44" s="35"/>
      <c r="P44" s="35"/>
      <c r="Q44" s="35"/>
      <c r="R44" s="35"/>
      <c r="S44" s="35"/>
      <c r="T44" s="35"/>
      <c r="U44" s="35"/>
      <c r="V44" s="35"/>
      <c r="W44" s="35"/>
      <c r="X44" s="35"/>
      <c r="Y44" s="35"/>
      <c r="Z44" s="35"/>
    </row>
    <row r="45">
      <c r="A45" s="32" t="s">
        <v>347</v>
      </c>
      <c r="B45" s="33" t="s">
        <v>348</v>
      </c>
      <c r="C45" s="34" t="s">
        <v>349</v>
      </c>
      <c r="D45" s="29">
        <v>3.0</v>
      </c>
      <c r="E45" s="29" t="s">
        <v>280</v>
      </c>
      <c r="F45" s="29" t="s">
        <v>218</v>
      </c>
      <c r="G45" s="29">
        <v>2.0</v>
      </c>
      <c r="H45" s="20"/>
      <c r="I45" s="35"/>
      <c r="J45" s="35"/>
      <c r="K45" s="35"/>
      <c r="L45" s="35"/>
      <c r="M45" s="35"/>
      <c r="N45" s="35"/>
      <c r="O45" s="35"/>
      <c r="P45" s="35"/>
      <c r="Q45" s="35"/>
      <c r="R45" s="35"/>
      <c r="S45" s="35"/>
      <c r="T45" s="35"/>
      <c r="U45" s="35"/>
      <c r="V45" s="35"/>
      <c r="W45" s="35"/>
      <c r="X45" s="35"/>
      <c r="Y45" s="35"/>
      <c r="Z45" s="35"/>
    </row>
    <row r="46">
      <c r="A46" s="32" t="s">
        <v>350</v>
      </c>
      <c r="B46" s="33" t="s">
        <v>351</v>
      </c>
      <c r="C46" s="33" t="s">
        <v>352</v>
      </c>
      <c r="D46" s="29">
        <v>2.0</v>
      </c>
      <c r="E46" s="29" t="s">
        <v>284</v>
      </c>
      <c r="F46" s="29" t="s">
        <v>218</v>
      </c>
      <c r="G46" s="29">
        <v>2.0</v>
      </c>
      <c r="H46" s="20"/>
      <c r="I46" s="35"/>
      <c r="J46" s="35"/>
      <c r="K46" s="35"/>
      <c r="L46" s="35"/>
      <c r="M46" s="35"/>
      <c r="N46" s="35"/>
      <c r="O46" s="35"/>
      <c r="P46" s="35"/>
      <c r="Q46" s="35"/>
      <c r="R46" s="35"/>
      <c r="S46" s="35"/>
      <c r="T46" s="35"/>
      <c r="U46" s="35"/>
      <c r="V46" s="35"/>
      <c r="W46" s="35"/>
      <c r="X46" s="35"/>
      <c r="Y46" s="35"/>
      <c r="Z46" s="35"/>
    </row>
    <row r="47">
      <c r="A47" s="32" t="s">
        <v>271</v>
      </c>
      <c r="B47" s="33" t="s">
        <v>353</v>
      </c>
      <c r="C47" s="34" t="s">
        <v>354</v>
      </c>
      <c r="D47" s="29">
        <v>2.0</v>
      </c>
      <c r="E47" s="29" t="s">
        <v>355</v>
      </c>
      <c r="F47" s="29" t="s">
        <v>218</v>
      </c>
      <c r="G47" s="29">
        <v>2.0</v>
      </c>
      <c r="H47" s="20"/>
      <c r="I47" s="35"/>
      <c r="J47" s="35"/>
      <c r="K47" s="35"/>
      <c r="L47" s="35"/>
      <c r="M47" s="35"/>
      <c r="N47" s="35"/>
      <c r="O47" s="35"/>
      <c r="P47" s="35"/>
      <c r="Q47" s="35"/>
      <c r="R47" s="35"/>
      <c r="S47" s="35"/>
      <c r="T47" s="35"/>
      <c r="U47" s="35"/>
      <c r="V47" s="35"/>
      <c r="W47" s="35"/>
      <c r="X47" s="35"/>
      <c r="Y47" s="35"/>
      <c r="Z47" s="35"/>
    </row>
    <row r="48">
      <c r="A48" s="32" t="s">
        <v>356</v>
      </c>
      <c r="B48" s="33" t="s">
        <v>357</v>
      </c>
      <c r="C48" s="33" t="s">
        <v>358</v>
      </c>
      <c r="D48" s="29">
        <v>3.0</v>
      </c>
      <c r="E48" s="29" t="s">
        <v>280</v>
      </c>
      <c r="F48" s="29" t="s">
        <v>253</v>
      </c>
      <c r="G48" s="29">
        <v>2.0</v>
      </c>
      <c r="H48" s="20"/>
      <c r="I48" s="35"/>
      <c r="J48" s="35"/>
      <c r="K48" s="35"/>
      <c r="L48" s="35"/>
      <c r="M48" s="35"/>
      <c r="N48" s="35"/>
      <c r="O48" s="35"/>
      <c r="P48" s="35"/>
      <c r="Q48" s="35"/>
      <c r="R48" s="35"/>
      <c r="S48" s="35"/>
      <c r="T48" s="35"/>
      <c r="U48" s="35"/>
      <c r="V48" s="35"/>
      <c r="W48" s="35"/>
      <c r="X48" s="35"/>
      <c r="Y48" s="35"/>
      <c r="Z48" s="35"/>
    </row>
    <row r="49">
      <c r="A49" s="32" t="s">
        <v>359</v>
      </c>
      <c r="B49" s="33" t="s">
        <v>360</v>
      </c>
      <c r="C49" s="33" t="s">
        <v>361</v>
      </c>
      <c r="D49" s="29">
        <v>1.0</v>
      </c>
      <c r="E49" s="29" t="s">
        <v>280</v>
      </c>
      <c r="F49" s="29" t="s">
        <v>253</v>
      </c>
      <c r="G49" s="29">
        <v>2.0</v>
      </c>
      <c r="H49" s="20"/>
      <c r="I49" s="35"/>
      <c r="J49" s="35"/>
      <c r="K49" s="35"/>
      <c r="L49" s="35"/>
      <c r="M49" s="35"/>
      <c r="N49" s="35"/>
      <c r="O49" s="35"/>
      <c r="P49" s="35"/>
      <c r="Q49" s="35"/>
      <c r="R49" s="35"/>
      <c r="S49" s="35"/>
      <c r="T49" s="35"/>
      <c r="U49" s="35"/>
      <c r="V49" s="35"/>
      <c r="W49" s="35"/>
      <c r="X49" s="35"/>
      <c r="Y49" s="35"/>
      <c r="Z49"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44.0"/>
    <col customWidth="1" min="3" max="3" width="30.88"/>
    <col customWidth="1" min="4" max="4" width="25.5"/>
    <col customWidth="1" min="5" max="5" width="19.5"/>
    <col customWidth="1" min="6" max="6" width="14.75"/>
    <col customWidth="1" min="7" max="7" width="7.25"/>
  </cols>
  <sheetData>
    <row r="1">
      <c r="A1" s="36" t="s">
        <v>2</v>
      </c>
      <c r="B1" s="37" t="s">
        <v>208</v>
      </c>
      <c r="C1" s="38" t="s">
        <v>362</v>
      </c>
      <c r="D1" s="38" t="s">
        <v>209</v>
      </c>
      <c r="E1" s="38" t="s">
        <v>210</v>
      </c>
      <c r="F1" s="37" t="s">
        <v>8</v>
      </c>
      <c r="G1" s="37" t="s">
        <v>9</v>
      </c>
    </row>
    <row r="2">
      <c r="A2" s="39">
        <v>188.0</v>
      </c>
      <c r="B2" s="39" t="s">
        <v>363</v>
      </c>
      <c r="C2" s="39" t="s">
        <v>364</v>
      </c>
      <c r="D2" s="39">
        <v>3.0</v>
      </c>
      <c r="E2" s="39" t="s">
        <v>280</v>
      </c>
      <c r="F2" s="39" t="s">
        <v>365</v>
      </c>
      <c r="G2" s="39">
        <v>3.0</v>
      </c>
    </row>
    <row r="3">
      <c r="A3" s="39">
        <v>189.0</v>
      </c>
      <c r="B3" s="39" t="s">
        <v>366</v>
      </c>
      <c r="C3" s="39" t="s">
        <v>367</v>
      </c>
      <c r="D3" s="39">
        <v>1.0</v>
      </c>
      <c r="E3" s="39" t="s">
        <v>355</v>
      </c>
      <c r="F3" s="39" t="s">
        <v>368</v>
      </c>
      <c r="G3" s="39">
        <v>3.0</v>
      </c>
    </row>
    <row r="4">
      <c r="A4" s="39">
        <v>191.0</v>
      </c>
      <c r="B4" s="39" t="s">
        <v>369</v>
      </c>
      <c r="C4" s="39" t="s">
        <v>370</v>
      </c>
      <c r="D4" s="39">
        <v>5.0</v>
      </c>
      <c r="E4" s="39" t="s">
        <v>280</v>
      </c>
      <c r="F4" s="39" t="s">
        <v>371</v>
      </c>
      <c r="G4" s="39">
        <v>3.0</v>
      </c>
    </row>
    <row r="5">
      <c r="A5" s="39">
        <v>192.0</v>
      </c>
      <c r="B5" s="39" t="s">
        <v>372</v>
      </c>
      <c r="C5" s="39" t="s">
        <v>373</v>
      </c>
      <c r="D5" s="39">
        <v>2.0</v>
      </c>
      <c r="E5" s="39" t="s">
        <v>355</v>
      </c>
      <c r="F5" s="39" t="s">
        <v>374</v>
      </c>
      <c r="G5" s="39">
        <v>3.0</v>
      </c>
    </row>
    <row r="6">
      <c r="A6" s="39">
        <v>193.0</v>
      </c>
      <c r="B6" s="39" t="s">
        <v>375</v>
      </c>
      <c r="C6" s="39" t="s">
        <v>376</v>
      </c>
      <c r="D6" s="39">
        <v>2.0</v>
      </c>
      <c r="E6" s="39" t="s">
        <v>284</v>
      </c>
      <c r="F6" s="39" t="s">
        <v>377</v>
      </c>
      <c r="G6" s="39">
        <v>3.0</v>
      </c>
    </row>
    <row r="7">
      <c r="A7" s="8">
        <v>194.0</v>
      </c>
      <c r="B7" s="39" t="s">
        <v>378</v>
      </c>
      <c r="C7" s="39" t="s">
        <v>379</v>
      </c>
      <c r="D7" s="39">
        <v>3.0</v>
      </c>
      <c r="E7" s="39" t="s">
        <v>280</v>
      </c>
      <c r="F7" s="39" t="s">
        <v>377</v>
      </c>
      <c r="G7" s="39">
        <v>3.0</v>
      </c>
    </row>
    <row r="8">
      <c r="A8" s="39">
        <v>196.0</v>
      </c>
      <c r="B8" s="39" t="s">
        <v>380</v>
      </c>
      <c r="C8" s="39" t="s">
        <v>381</v>
      </c>
      <c r="D8" s="39">
        <v>2.0</v>
      </c>
      <c r="E8" s="39" t="s">
        <v>284</v>
      </c>
      <c r="F8" s="39" t="s">
        <v>377</v>
      </c>
      <c r="G8" s="39">
        <v>3.0</v>
      </c>
    </row>
    <row r="9">
      <c r="A9" s="39">
        <v>197.0</v>
      </c>
      <c r="B9" s="39" t="s">
        <v>382</v>
      </c>
      <c r="C9" s="40"/>
      <c r="D9" s="39">
        <v>1.0</v>
      </c>
      <c r="E9" s="39" t="s">
        <v>284</v>
      </c>
      <c r="F9" s="39" t="s">
        <v>368</v>
      </c>
      <c r="G9" s="39">
        <v>3.0</v>
      </c>
    </row>
    <row r="10">
      <c r="A10" s="39">
        <v>198.0</v>
      </c>
      <c r="B10" s="39" t="s">
        <v>383</v>
      </c>
      <c r="C10" s="40"/>
      <c r="D10" s="39">
        <v>2.0</v>
      </c>
      <c r="E10" s="39" t="s">
        <v>355</v>
      </c>
      <c r="F10" s="39" t="s">
        <v>368</v>
      </c>
      <c r="G10" s="39">
        <v>3.0</v>
      </c>
    </row>
    <row r="11">
      <c r="A11" s="39">
        <v>199.0</v>
      </c>
      <c r="B11" s="39" t="s">
        <v>384</v>
      </c>
      <c r="C11" s="39" t="s">
        <v>385</v>
      </c>
      <c r="D11" s="39">
        <v>1.0</v>
      </c>
      <c r="E11" s="39" t="s">
        <v>284</v>
      </c>
      <c r="F11" s="39" t="s">
        <v>374</v>
      </c>
      <c r="G11" s="39">
        <v>3.0</v>
      </c>
    </row>
    <row r="12">
      <c r="A12" s="39">
        <v>201.0</v>
      </c>
      <c r="B12" s="39" t="s">
        <v>386</v>
      </c>
      <c r="C12" s="39" t="s">
        <v>387</v>
      </c>
      <c r="D12" s="39">
        <v>2.0</v>
      </c>
      <c r="E12" s="39" t="s">
        <v>284</v>
      </c>
      <c r="F12" s="39" t="s">
        <v>365</v>
      </c>
      <c r="G12" s="39">
        <v>3.0</v>
      </c>
    </row>
    <row r="13">
      <c r="A13" s="39">
        <v>209.0</v>
      </c>
      <c r="B13" s="39" t="s">
        <v>388</v>
      </c>
      <c r="C13" s="40"/>
      <c r="D13" s="39">
        <v>1.0</v>
      </c>
      <c r="E13" s="39" t="s">
        <v>284</v>
      </c>
      <c r="F13" s="39" t="s">
        <v>377</v>
      </c>
      <c r="G13" s="39">
        <v>3.0</v>
      </c>
    </row>
    <row r="14">
      <c r="A14" s="39">
        <v>210.0</v>
      </c>
      <c r="B14" s="39" t="s">
        <v>389</v>
      </c>
      <c r="C14" s="39" t="s">
        <v>390</v>
      </c>
      <c r="D14" s="39">
        <v>2.0</v>
      </c>
      <c r="E14" s="39" t="s">
        <v>284</v>
      </c>
      <c r="F14" s="39" t="s">
        <v>391</v>
      </c>
      <c r="G14" s="39">
        <v>3.0</v>
      </c>
    </row>
    <row r="15">
      <c r="A15" s="39">
        <v>211.0</v>
      </c>
      <c r="B15" s="39" t="s">
        <v>392</v>
      </c>
      <c r="C15" s="39" t="s">
        <v>393</v>
      </c>
      <c r="D15" s="39">
        <v>2.0</v>
      </c>
      <c r="E15" s="39" t="s">
        <v>355</v>
      </c>
      <c r="F15" s="39" t="s">
        <v>394</v>
      </c>
      <c r="G15" s="39">
        <v>3.0</v>
      </c>
    </row>
    <row r="16">
      <c r="A16" s="39">
        <v>212.0</v>
      </c>
      <c r="B16" s="39" t="s">
        <v>395</v>
      </c>
      <c r="C16" s="39" t="s">
        <v>396</v>
      </c>
      <c r="D16" s="39">
        <v>2.0</v>
      </c>
      <c r="E16" s="39" t="s">
        <v>355</v>
      </c>
      <c r="F16" s="39" t="s">
        <v>377</v>
      </c>
      <c r="G16" s="39">
        <v>3.0</v>
      </c>
    </row>
    <row r="17">
      <c r="A17" s="39">
        <v>213.0</v>
      </c>
      <c r="B17" s="39" t="s">
        <v>397</v>
      </c>
      <c r="C17" s="39" t="s">
        <v>398</v>
      </c>
      <c r="D17" s="39">
        <v>2.0</v>
      </c>
      <c r="E17" s="39" t="s">
        <v>280</v>
      </c>
      <c r="F17" s="39" t="s">
        <v>377</v>
      </c>
      <c r="G17" s="39">
        <v>3.0</v>
      </c>
    </row>
    <row r="18">
      <c r="A18" s="39">
        <v>214.0</v>
      </c>
      <c r="B18" s="39" t="s">
        <v>399</v>
      </c>
      <c r="C18" s="39" t="s">
        <v>400</v>
      </c>
      <c r="D18" s="39">
        <v>3.0</v>
      </c>
      <c r="E18" s="39" t="s">
        <v>280</v>
      </c>
      <c r="F18" s="39" t="s">
        <v>377</v>
      </c>
      <c r="G18" s="39">
        <v>3.0</v>
      </c>
    </row>
    <row r="19">
      <c r="A19" s="39">
        <v>215.0</v>
      </c>
      <c r="B19" s="39" t="s">
        <v>401</v>
      </c>
      <c r="C19" s="39" t="s">
        <v>402</v>
      </c>
      <c r="D19" s="39">
        <v>2.0</v>
      </c>
      <c r="E19" s="39" t="s">
        <v>355</v>
      </c>
      <c r="F19" s="39" t="s">
        <v>377</v>
      </c>
      <c r="G19" s="39">
        <v>3.0</v>
      </c>
    </row>
    <row r="20">
      <c r="A20" s="39">
        <v>216.0</v>
      </c>
      <c r="B20" s="39" t="s">
        <v>403</v>
      </c>
      <c r="C20" s="39" t="s">
        <v>404</v>
      </c>
      <c r="D20" s="39">
        <v>2.0</v>
      </c>
      <c r="E20" s="39" t="s">
        <v>355</v>
      </c>
      <c r="F20" s="39" t="s">
        <v>391</v>
      </c>
      <c r="G20" s="39">
        <v>3.0</v>
      </c>
    </row>
    <row r="21">
      <c r="A21" s="39">
        <v>217.0</v>
      </c>
      <c r="B21" s="39" t="s">
        <v>405</v>
      </c>
      <c r="C21" s="39" t="s">
        <v>406</v>
      </c>
      <c r="D21" s="39">
        <v>1.0</v>
      </c>
      <c r="E21" s="39" t="s">
        <v>284</v>
      </c>
      <c r="F21" s="39" t="s">
        <v>374</v>
      </c>
      <c r="G21" s="39">
        <v>3.0</v>
      </c>
    </row>
    <row r="22">
      <c r="A22" s="39">
        <v>218.0</v>
      </c>
      <c r="B22" s="39" t="s">
        <v>407</v>
      </c>
      <c r="C22" s="39" t="s">
        <v>408</v>
      </c>
      <c r="D22" s="39">
        <v>2.0</v>
      </c>
      <c r="E22" s="39" t="s">
        <v>355</v>
      </c>
      <c r="F22" s="39" t="s">
        <v>394</v>
      </c>
      <c r="G22" s="39">
        <v>3.0</v>
      </c>
    </row>
    <row r="23">
      <c r="A23" s="39">
        <v>219.0</v>
      </c>
      <c r="B23" s="39" t="s">
        <v>409</v>
      </c>
      <c r="C23" s="39" t="s">
        <v>410</v>
      </c>
      <c r="D23" s="39">
        <v>2.0</v>
      </c>
      <c r="E23" s="39" t="s">
        <v>284</v>
      </c>
      <c r="F23" s="39" t="s">
        <v>394</v>
      </c>
      <c r="G23" s="39">
        <v>3.0</v>
      </c>
    </row>
    <row r="24">
      <c r="A24" s="39">
        <v>233.0</v>
      </c>
      <c r="B24" s="39" t="s">
        <v>411</v>
      </c>
      <c r="C24" s="39" t="s">
        <v>412</v>
      </c>
      <c r="D24" s="39">
        <v>2.0</v>
      </c>
      <c r="E24" s="39" t="s">
        <v>280</v>
      </c>
      <c r="F24" s="39" t="s">
        <v>377</v>
      </c>
      <c r="G24" s="39">
        <v>3.0</v>
      </c>
    </row>
    <row r="25">
      <c r="A25" s="39">
        <v>234.0</v>
      </c>
      <c r="B25" s="39" t="s">
        <v>413</v>
      </c>
      <c r="C25" s="39" t="s">
        <v>414</v>
      </c>
      <c r="D25" s="39">
        <v>2.0</v>
      </c>
      <c r="E25" s="39" t="s">
        <v>284</v>
      </c>
      <c r="F25" s="39" t="s">
        <v>377</v>
      </c>
      <c r="G25" s="39">
        <v>3.0</v>
      </c>
    </row>
    <row r="26">
      <c r="A26" s="39">
        <v>261.0</v>
      </c>
      <c r="B26" s="39" t="s">
        <v>415</v>
      </c>
      <c r="C26" s="39" t="s">
        <v>416</v>
      </c>
      <c r="D26" s="39">
        <v>2.0</v>
      </c>
      <c r="E26" s="39" t="s">
        <v>284</v>
      </c>
      <c r="F26" s="39" t="s">
        <v>365</v>
      </c>
      <c r="G26" s="39">
        <v>3.0</v>
      </c>
    </row>
    <row r="27">
      <c r="A27" s="39">
        <v>262.0</v>
      </c>
      <c r="B27" s="39" t="s">
        <v>417</v>
      </c>
      <c r="C27" s="39" t="s">
        <v>418</v>
      </c>
      <c r="D27" s="39">
        <v>1.0</v>
      </c>
      <c r="E27" s="39" t="s">
        <v>284</v>
      </c>
      <c r="F27" s="39" t="s">
        <v>377</v>
      </c>
      <c r="G27" s="39">
        <v>3.0</v>
      </c>
    </row>
    <row r="28">
      <c r="A28" s="39">
        <v>263.0</v>
      </c>
      <c r="B28" s="39" t="s">
        <v>419</v>
      </c>
      <c r="C28" s="39" t="s">
        <v>420</v>
      </c>
      <c r="D28" s="39">
        <v>2.0</v>
      </c>
      <c r="E28" s="39" t="s">
        <v>284</v>
      </c>
      <c r="F28" s="39" t="s">
        <v>365</v>
      </c>
      <c r="G28" s="39">
        <v>3.0</v>
      </c>
    </row>
    <row r="29">
      <c r="A29" s="39">
        <v>230.0</v>
      </c>
      <c r="B29" s="39" t="s">
        <v>421</v>
      </c>
      <c r="C29" s="39" t="s">
        <v>422</v>
      </c>
      <c r="D29" s="39">
        <v>1.0</v>
      </c>
      <c r="E29" s="39" t="s">
        <v>280</v>
      </c>
      <c r="F29" s="39" t="s">
        <v>374</v>
      </c>
      <c r="G29" s="39">
        <v>3.0</v>
      </c>
    </row>
    <row r="30">
      <c r="A30" s="39">
        <v>231.0</v>
      </c>
      <c r="B30" s="39" t="s">
        <v>423</v>
      </c>
      <c r="C30" s="39" t="s">
        <v>424</v>
      </c>
      <c r="D30" s="39">
        <v>2.0</v>
      </c>
      <c r="E30" s="39" t="s">
        <v>284</v>
      </c>
      <c r="F30" s="39" t="s">
        <v>425</v>
      </c>
      <c r="G30" s="39">
        <v>3.0</v>
      </c>
    </row>
    <row r="31">
      <c r="A31" s="39">
        <v>232.0</v>
      </c>
      <c r="B31" s="39" t="s">
        <v>426</v>
      </c>
      <c r="C31" s="39" t="s">
        <v>427</v>
      </c>
      <c r="D31" s="39">
        <v>2.0</v>
      </c>
      <c r="E31" s="39" t="s">
        <v>280</v>
      </c>
      <c r="F31" s="39" t="s">
        <v>391</v>
      </c>
      <c r="G31" s="39">
        <v>3.0</v>
      </c>
    </row>
    <row r="32">
      <c r="A32" s="40"/>
      <c r="B32" s="40"/>
      <c r="C32" s="40"/>
      <c r="D32" s="40"/>
      <c r="E32" s="40"/>
      <c r="F32" s="40"/>
      <c r="G32" s="40"/>
    </row>
    <row r="33">
      <c r="A33" s="40"/>
      <c r="B33" s="40"/>
      <c r="C33" s="40"/>
      <c r="D33" s="40"/>
      <c r="E33" s="40"/>
      <c r="F33" s="40"/>
      <c r="G33" s="40"/>
    </row>
    <row r="34">
      <c r="A34" s="40"/>
      <c r="B34" s="40"/>
      <c r="C34" s="40"/>
      <c r="D34" s="40"/>
      <c r="E34" s="40"/>
      <c r="F34" s="40"/>
      <c r="G34" s="40"/>
    </row>
    <row r="35">
      <c r="A35" s="40"/>
      <c r="B35" s="40"/>
      <c r="C35" s="40"/>
      <c r="D35" s="40"/>
      <c r="E35" s="40"/>
      <c r="F35" s="40"/>
      <c r="G35" s="40"/>
    </row>
    <row r="36">
      <c r="A36" s="40"/>
      <c r="B36" s="40"/>
      <c r="C36" s="40"/>
      <c r="D36" s="40"/>
      <c r="E36" s="40"/>
      <c r="F36" s="40"/>
      <c r="G36" s="40"/>
    </row>
    <row r="37">
      <c r="A37" s="40"/>
      <c r="B37" s="40"/>
      <c r="C37" s="40"/>
      <c r="D37" s="40"/>
      <c r="E37" s="40"/>
      <c r="F37" s="40"/>
      <c r="G37" s="40"/>
    </row>
    <row r="38">
      <c r="A38" s="40"/>
      <c r="B38" s="40"/>
      <c r="C38" s="40"/>
      <c r="D38" s="40"/>
      <c r="E38" s="40"/>
      <c r="F38" s="40"/>
      <c r="G38" s="40"/>
    </row>
    <row r="39">
      <c r="A39" s="40"/>
      <c r="B39" s="40"/>
      <c r="C39" s="40"/>
      <c r="D39" s="40"/>
      <c r="E39" s="40"/>
      <c r="F39" s="40"/>
      <c r="G39" s="40"/>
    </row>
    <row r="40">
      <c r="A40" s="40"/>
      <c r="B40" s="40"/>
      <c r="C40" s="40"/>
      <c r="D40" s="40"/>
      <c r="E40" s="40"/>
      <c r="F40" s="40"/>
      <c r="G40" s="40"/>
    </row>
    <row r="41">
      <c r="A41" s="40"/>
      <c r="B41" s="40"/>
      <c r="C41" s="40"/>
      <c r="D41" s="40"/>
      <c r="E41" s="40"/>
      <c r="F41" s="40"/>
      <c r="G41" s="40"/>
    </row>
    <row r="42">
      <c r="A42" s="40"/>
      <c r="B42" s="40"/>
      <c r="C42" s="40"/>
      <c r="D42" s="40"/>
      <c r="E42" s="40"/>
      <c r="F42" s="40"/>
      <c r="G42" s="40"/>
    </row>
    <row r="43">
      <c r="A43" s="40"/>
      <c r="B43" s="40"/>
      <c r="C43" s="40"/>
      <c r="D43" s="40"/>
      <c r="E43" s="40"/>
      <c r="F43" s="40"/>
      <c r="G43" s="40"/>
    </row>
    <row r="44">
      <c r="A44" s="40"/>
      <c r="B44" s="40"/>
      <c r="C44" s="40"/>
      <c r="D44" s="40"/>
      <c r="E44" s="40"/>
      <c r="F44" s="40"/>
      <c r="G44" s="40"/>
    </row>
    <row r="45">
      <c r="A45" s="40"/>
      <c r="B45" s="40"/>
      <c r="C45" s="40"/>
      <c r="D45" s="40"/>
      <c r="E45" s="40"/>
      <c r="F45" s="40"/>
      <c r="G45" s="40"/>
    </row>
    <row r="46">
      <c r="A46" s="40"/>
      <c r="B46" s="40"/>
      <c r="C46" s="40"/>
      <c r="D46" s="40"/>
      <c r="E46" s="40"/>
      <c r="F46" s="40"/>
      <c r="G46" s="40"/>
    </row>
    <row r="47">
      <c r="A47" s="40"/>
      <c r="B47" s="40"/>
      <c r="C47" s="40"/>
      <c r="D47" s="40"/>
      <c r="E47" s="40"/>
      <c r="F47" s="40"/>
      <c r="G47" s="40"/>
    </row>
    <row r="48">
      <c r="A48" s="40"/>
      <c r="B48" s="40"/>
      <c r="C48" s="40"/>
      <c r="D48" s="40"/>
      <c r="E48" s="40"/>
      <c r="F48" s="40"/>
      <c r="G48" s="40"/>
    </row>
    <row r="49">
      <c r="A49" s="40"/>
      <c r="B49" s="40"/>
      <c r="C49" s="40"/>
      <c r="D49" s="40"/>
      <c r="E49" s="40"/>
      <c r="F49" s="40"/>
      <c r="G49" s="40"/>
    </row>
    <row r="50">
      <c r="A50" s="40"/>
      <c r="B50" s="40"/>
      <c r="C50" s="40"/>
      <c r="D50" s="40"/>
      <c r="E50" s="40"/>
      <c r="F50" s="40"/>
      <c r="G50" s="40"/>
    </row>
    <row r="51">
      <c r="A51" s="40"/>
      <c r="B51" s="40"/>
      <c r="C51" s="40"/>
      <c r="D51" s="40"/>
      <c r="E51" s="40"/>
      <c r="F51" s="40"/>
      <c r="G51" s="40"/>
    </row>
    <row r="52">
      <c r="A52" s="40"/>
      <c r="B52" s="40"/>
      <c r="C52" s="40"/>
      <c r="D52" s="40"/>
      <c r="E52" s="40"/>
      <c r="F52" s="40"/>
      <c r="G52" s="40"/>
    </row>
    <row r="53">
      <c r="A53" s="40"/>
      <c r="B53" s="40"/>
      <c r="C53" s="40"/>
      <c r="D53" s="40"/>
      <c r="E53" s="40"/>
      <c r="F53" s="40"/>
      <c r="G53" s="40"/>
    </row>
    <row r="54">
      <c r="A54" s="40"/>
      <c r="B54" s="40"/>
      <c r="C54" s="40"/>
      <c r="D54" s="40"/>
      <c r="E54" s="40"/>
      <c r="F54" s="40"/>
      <c r="G54" s="40"/>
    </row>
    <row r="55">
      <c r="A55" s="40"/>
      <c r="B55" s="40"/>
      <c r="C55" s="40"/>
      <c r="D55" s="40"/>
      <c r="E55" s="40"/>
      <c r="F55" s="40"/>
      <c r="G55" s="40"/>
    </row>
    <row r="56">
      <c r="A56" s="40"/>
      <c r="B56" s="40"/>
      <c r="C56" s="40"/>
      <c r="D56" s="40"/>
      <c r="E56" s="40"/>
      <c r="F56" s="40"/>
      <c r="G56" s="40"/>
    </row>
    <row r="57">
      <c r="A57" s="40"/>
      <c r="B57" s="40"/>
      <c r="C57" s="40"/>
      <c r="D57" s="40"/>
      <c r="E57" s="40"/>
      <c r="F57" s="40"/>
      <c r="G57" s="40"/>
    </row>
    <row r="58">
      <c r="A58" s="40"/>
      <c r="B58" s="40"/>
      <c r="C58" s="40"/>
      <c r="D58" s="40"/>
      <c r="E58" s="40"/>
      <c r="F58" s="40"/>
      <c r="G58" s="40"/>
    </row>
    <row r="59">
      <c r="A59" s="40"/>
      <c r="B59" s="40"/>
      <c r="C59" s="40"/>
      <c r="D59" s="40"/>
      <c r="E59" s="40"/>
      <c r="F59" s="40"/>
      <c r="G59" s="40"/>
    </row>
    <row r="60">
      <c r="A60" s="40"/>
      <c r="B60" s="40"/>
      <c r="C60" s="40"/>
      <c r="D60" s="40"/>
      <c r="E60" s="40"/>
      <c r="F60" s="40"/>
      <c r="G60" s="40"/>
    </row>
    <row r="61">
      <c r="A61" s="40"/>
      <c r="B61" s="40"/>
      <c r="C61" s="40"/>
      <c r="D61" s="40"/>
      <c r="E61" s="40"/>
      <c r="F61" s="40"/>
      <c r="G61" s="40"/>
    </row>
    <row r="62">
      <c r="A62" s="40"/>
      <c r="B62" s="40"/>
      <c r="C62" s="40"/>
      <c r="D62" s="40"/>
      <c r="E62" s="40"/>
      <c r="F62" s="40"/>
      <c r="G62" s="40"/>
    </row>
    <row r="63">
      <c r="A63" s="40"/>
      <c r="B63" s="40"/>
      <c r="C63" s="40"/>
      <c r="D63" s="40"/>
      <c r="E63" s="40"/>
      <c r="F63" s="40"/>
      <c r="G63" s="40"/>
    </row>
    <row r="64">
      <c r="A64" s="40"/>
      <c r="B64" s="40"/>
      <c r="C64" s="40"/>
      <c r="D64" s="40"/>
      <c r="E64" s="40"/>
      <c r="F64" s="40"/>
      <c r="G64" s="40"/>
    </row>
    <row r="65">
      <c r="A65" s="40"/>
      <c r="B65" s="40"/>
      <c r="C65" s="40"/>
      <c r="D65" s="40"/>
      <c r="E65" s="40"/>
      <c r="F65" s="40"/>
      <c r="G65" s="40"/>
    </row>
    <row r="66">
      <c r="A66" s="40"/>
      <c r="B66" s="40"/>
      <c r="C66" s="40"/>
      <c r="D66" s="40"/>
      <c r="E66" s="40"/>
      <c r="F66" s="40"/>
      <c r="G66" s="40"/>
    </row>
    <row r="67">
      <c r="A67" s="40"/>
      <c r="B67" s="40"/>
      <c r="C67" s="40"/>
      <c r="D67" s="40"/>
      <c r="E67" s="40"/>
      <c r="F67" s="40"/>
      <c r="G67" s="40"/>
    </row>
    <row r="68">
      <c r="A68" s="40"/>
      <c r="B68" s="40"/>
      <c r="C68" s="40"/>
      <c r="D68" s="40"/>
      <c r="E68" s="40"/>
      <c r="F68" s="40"/>
      <c r="G68" s="40"/>
    </row>
    <row r="69">
      <c r="A69" s="40"/>
      <c r="B69" s="40"/>
      <c r="C69" s="40"/>
      <c r="D69" s="40"/>
      <c r="E69" s="40"/>
      <c r="F69" s="40"/>
      <c r="G69" s="40"/>
    </row>
    <row r="70">
      <c r="A70" s="40"/>
      <c r="B70" s="40"/>
      <c r="C70" s="40"/>
      <c r="D70" s="40"/>
      <c r="E70" s="40"/>
      <c r="F70" s="40"/>
      <c r="G70" s="40"/>
    </row>
    <row r="71">
      <c r="A71" s="40"/>
      <c r="B71" s="40"/>
      <c r="C71" s="40"/>
      <c r="D71" s="40"/>
      <c r="E71" s="40"/>
      <c r="F71" s="40"/>
      <c r="G71" s="40"/>
    </row>
    <row r="72">
      <c r="A72" s="40"/>
      <c r="B72" s="40"/>
      <c r="C72" s="40"/>
      <c r="D72" s="40"/>
      <c r="E72" s="40"/>
      <c r="F72" s="40"/>
      <c r="G72" s="40"/>
    </row>
    <row r="73">
      <c r="A73" s="40"/>
      <c r="B73" s="40"/>
      <c r="C73" s="40"/>
      <c r="D73" s="40"/>
      <c r="E73" s="40"/>
      <c r="F73" s="40"/>
      <c r="G73" s="40"/>
    </row>
    <row r="74">
      <c r="A74" s="40"/>
      <c r="B74" s="40"/>
      <c r="C74" s="40"/>
      <c r="D74" s="40"/>
      <c r="E74" s="40"/>
      <c r="F74" s="40"/>
      <c r="G74" s="40"/>
    </row>
    <row r="75">
      <c r="A75" s="40"/>
      <c r="B75" s="40"/>
      <c r="C75" s="40"/>
      <c r="D75" s="40"/>
      <c r="E75" s="40"/>
      <c r="F75" s="40"/>
      <c r="G75" s="40"/>
    </row>
    <row r="76">
      <c r="A76" s="40"/>
      <c r="B76" s="40"/>
      <c r="C76" s="40"/>
      <c r="D76" s="40"/>
      <c r="E76" s="40"/>
      <c r="F76" s="40"/>
      <c r="G76" s="40"/>
    </row>
    <row r="77">
      <c r="A77" s="40"/>
      <c r="B77" s="40"/>
      <c r="C77" s="40"/>
      <c r="D77" s="40"/>
      <c r="E77" s="40"/>
      <c r="F77" s="40"/>
      <c r="G77" s="40"/>
    </row>
    <row r="78">
      <c r="A78" s="40"/>
      <c r="B78" s="40"/>
      <c r="C78" s="40"/>
      <c r="D78" s="40"/>
      <c r="E78" s="40"/>
      <c r="F78" s="40"/>
      <c r="G78" s="40"/>
    </row>
    <row r="79">
      <c r="A79" s="40"/>
      <c r="B79" s="40"/>
      <c r="C79" s="40"/>
      <c r="D79" s="40"/>
      <c r="E79" s="40"/>
      <c r="F79" s="40"/>
      <c r="G79" s="40"/>
    </row>
    <row r="80">
      <c r="A80" s="40"/>
      <c r="B80" s="40"/>
      <c r="C80" s="40"/>
      <c r="D80" s="40"/>
      <c r="E80" s="40"/>
      <c r="F80" s="40"/>
      <c r="G80" s="40"/>
    </row>
    <row r="81">
      <c r="A81" s="40"/>
      <c r="B81" s="40"/>
      <c r="C81" s="40"/>
      <c r="D81" s="40"/>
      <c r="E81" s="40"/>
      <c r="F81" s="40"/>
      <c r="G81" s="40"/>
    </row>
    <row r="82">
      <c r="A82" s="40"/>
      <c r="B82" s="40"/>
      <c r="C82" s="40"/>
      <c r="D82" s="40"/>
      <c r="E82" s="40"/>
      <c r="F82" s="40"/>
      <c r="G82" s="40"/>
    </row>
    <row r="83">
      <c r="A83" s="40"/>
      <c r="B83" s="40"/>
      <c r="C83" s="40"/>
      <c r="D83" s="40"/>
      <c r="E83" s="40"/>
      <c r="F83" s="40"/>
      <c r="G83" s="40"/>
    </row>
    <row r="84">
      <c r="A84" s="40"/>
      <c r="B84" s="40"/>
      <c r="C84" s="40"/>
      <c r="D84" s="40"/>
      <c r="E84" s="40"/>
      <c r="F84" s="40"/>
      <c r="G84" s="40"/>
    </row>
    <row r="85">
      <c r="A85" s="40"/>
      <c r="B85" s="40"/>
      <c r="C85" s="40"/>
      <c r="D85" s="40"/>
      <c r="E85" s="40"/>
      <c r="F85" s="40"/>
      <c r="G85" s="40"/>
    </row>
    <row r="86">
      <c r="A86" s="40"/>
      <c r="B86" s="40"/>
      <c r="C86" s="40"/>
      <c r="D86" s="40"/>
      <c r="E86" s="40"/>
      <c r="F86" s="40"/>
      <c r="G86" s="40"/>
    </row>
    <row r="87">
      <c r="A87" s="40"/>
      <c r="B87" s="40"/>
      <c r="C87" s="40"/>
      <c r="D87" s="40"/>
      <c r="E87" s="40"/>
      <c r="F87" s="40"/>
      <c r="G87" s="40"/>
    </row>
    <row r="88">
      <c r="A88" s="40"/>
      <c r="B88" s="40"/>
      <c r="C88" s="40"/>
      <c r="D88" s="40"/>
      <c r="E88" s="40"/>
      <c r="F88" s="40"/>
      <c r="G88" s="40"/>
    </row>
    <row r="89">
      <c r="A89" s="40"/>
      <c r="B89" s="40"/>
      <c r="C89" s="40"/>
      <c r="D89" s="40"/>
      <c r="E89" s="40"/>
      <c r="F89" s="40"/>
      <c r="G89" s="40"/>
    </row>
  </sheetData>
  <drawing r:id="rId1"/>
</worksheet>
</file>