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coustics Testing Lo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<sst xmlns="http://schemas.openxmlformats.org/spreadsheetml/2006/main" count="43" uniqueCount="14">
  <si>
    <t>Date</t>
  </si>
  <si>
    <t>Type of Test</t>
  </si>
  <si>
    <t>Bats?</t>
  </si>
  <si>
    <t>Ex. 16 June 23</t>
  </si>
  <si>
    <t>Validation</t>
  </si>
  <si>
    <t>No</t>
  </si>
  <si>
    <t>Notes</t>
  </si>
  <si>
    <t>N</t>
  </si>
  <si>
    <t>Y</t>
  </si>
  <si>
    <t>NC</t>
  </si>
  <si>
    <t>2 mics not working, issues not diagnose; ai0 for each terminal not working</t>
  </si>
  <si>
    <t>Operator</t>
  </si>
  <si>
    <t>Bat Bot</t>
  </si>
  <si>
    <t>Mic Status: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</si>
</sst>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"/>
  <sheetViews>
    <sheetView tabSelected="1" workbookViewId="0">
      <selection activeCell="K11" sqref="K11"/>
    </sheetView>
  </sheetViews>
  <sheetFormatPr defaultRowHeight="15" x14ac:dyDescent="0.25"/>
  <cols>
    <col min="1" max="1" width="12.5703125" style="6" customWidth="1"/>
    <col min="2" max="2" width="15.140625" style="6" customWidth="1"/>
    <col min="3" max="3" width="9.140625" style="6"/>
    <col min="4" max="4" width="19.7109375" style="6" customWidth="1"/>
    <col min="5" max="5" width="40.5703125" style="2" customWidth="1"/>
    <col min="6" max="6" width="12.85546875" style="6" customWidth="1"/>
    <col min="7" max="7" width="5.5703125" style="6" customWidth="1"/>
    <col min="8" max="39" width="4.7109375" style="6" customWidth="1"/>
    <col min="40" max="16384" width="9.140625" style="6"/>
  </cols>
  <sheetData>
    <row r="1" spans="1:39" s="8" customFormat="1" x14ac:dyDescent="0.25">
      <c r="A1" s="7" t="s">
        <v>0</v>
      </c>
      <c r="B1" s="7" t="s">
        <v>1</v>
      </c>
      <c r="C1" s="7" t="s">
        <v>2</v>
      </c>
      <c r="D1" s="7" t="s">
        <v>11</v>
      </c>
      <c r="E1" s="7" t="s">
        <v>6</v>
      </c>
      <c r="F1" s="7"/>
      <c r="G1" s="7">
        <v>1</v>
      </c>
      <c r="H1" s="7">
        <v>2</v>
      </c>
      <c r="I1" s="7">
        <v>3</v>
      </c>
      <c r="J1" s="7">
        <v>4</v>
      </c>
      <c r="K1" s="7">
        <v>5</v>
      </c>
      <c r="L1" s="7">
        <v>6</v>
      </c>
      <c r="M1" s="7">
        <v>7</v>
      </c>
      <c r="N1" s="7">
        <v>8</v>
      </c>
      <c r="O1" s="7">
        <v>9</v>
      </c>
      <c r="P1" s="7">
        <v>10</v>
      </c>
      <c r="Q1" s="7">
        <v>11</v>
      </c>
      <c r="R1" s="7">
        <v>12</v>
      </c>
      <c r="S1" s="7">
        <v>13</v>
      </c>
      <c r="T1" s="7">
        <v>14</v>
      </c>
      <c r="U1" s="7">
        <v>15</v>
      </c>
      <c r="V1" s="7">
        <v>16</v>
      </c>
      <c r="W1" s="7">
        <v>17</v>
      </c>
      <c r="X1" s="7">
        <v>18</v>
      </c>
      <c r="Y1" s="7">
        <v>19</v>
      </c>
      <c r="Z1" s="7">
        <v>20</v>
      </c>
      <c r="AA1" s="7">
        <v>21</v>
      </c>
      <c r="AB1" s="7">
        <v>22</v>
      </c>
      <c r="AC1" s="7">
        <v>23</v>
      </c>
      <c r="AD1" s="7">
        <v>24</v>
      </c>
      <c r="AE1" s="7">
        <v>25</v>
      </c>
      <c r="AF1" s="7">
        <v>26</v>
      </c>
      <c r="AG1" s="7">
        <v>27</v>
      </c>
      <c r="AH1" s="7">
        <v>28</v>
      </c>
      <c r="AI1" s="7">
        <v>29</v>
      </c>
      <c r="AJ1" s="7">
        <v>30</v>
      </c>
      <c r="AK1" s="7">
        <v>31</v>
      </c>
      <c r="AL1" s="7">
        <v>32</v>
      </c>
      <c r="AM1" s="12"/>
    </row>
    <row r="2" spans="1:39" s="11" customFormat="1" ht="31.5" customHeight="1" x14ac:dyDescent="0.25">
      <c r="A2" s="3" t="s">
        <v>3</v>
      </c>
      <c r="B2" s="3" t="s">
        <v>4</v>
      </c>
      <c r="C2" s="3" t="s">
        <v>5</v>
      </c>
      <c r="D2" s="14" t="s">
        <v>12</v>
      </c>
      <c r="E2" s="10" t="s">
        <v>10</v>
      </c>
      <c r="F2" s="9" t="s">
        <v>13</v>
      </c>
      <c r="G2" s="3" t="s">
        <v>9</v>
      </c>
      <c r="H2" s="3" t="s">
        <v>8</v>
      </c>
      <c r="I2" s="3" t="s">
        <v>8</v>
      </c>
      <c r="J2" s="3" t="s">
        <v>8</v>
      </c>
      <c r="K2" s="3" t="s">
        <v>8</v>
      </c>
      <c r="L2" s="3" t="s">
        <v>8</v>
      </c>
      <c r="M2" s="3" t="s">
        <v>8</v>
      </c>
      <c r="N2" s="3" t="s">
        <v>8</v>
      </c>
      <c r="O2" s="3" t="s">
        <v>9</v>
      </c>
      <c r="P2" s="3" t="s">
        <v>7</v>
      </c>
      <c r="Q2" s="3" t="s">
        <v>8</v>
      </c>
      <c r="R2" s="3" t="s">
        <v>8</v>
      </c>
      <c r="S2" s="3" t="s">
        <v>8</v>
      </c>
      <c r="T2" s="3" t="s">
        <v>8</v>
      </c>
      <c r="U2" s="3" t="s">
        <v>8</v>
      </c>
      <c r="V2" s="3" t="s">
        <v>8</v>
      </c>
      <c r="W2" s="3" t="s">
        <v>9</v>
      </c>
      <c r="X2" s="3" t="s">
        <v>8</v>
      </c>
      <c r="Y2" s="3" t="s">
        <v>8</v>
      </c>
      <c r="Z2" s="3" t="s">
        <v>7</v>
      </c>
      <c r="AA2" s="3" t="s">
        <v>8</v>
      </c>
      <c r="AB2" s="3" t="s">
        <v>8</v>
      </c>
      <c r="AC2" s="3" t="s">
        <v>8</v>
      </c>
      <c r="AD2" s="3" t="s">
        <v>8</v>
      </c>
      <c r="AE2" s="3" t="s">
        <v>9</v>
      </c>
      <c r="AF2" s="3" t="s">
        <v>8</v>
      </c>
      <c r="AG2" s="3" t="s">
        <v>8</v>
      </c>
      <c r="AH2" s="3" t="s">
        <v>8</v>
      </c>
      <c r="AI2" s="3" t="s">
        <v>8</v>
      </c>
      <c r="AJ2" s="3" t="s">
        <v>8</v>
      </c>
      <c r="AK2" s="3" t="s">
        <v>8</v>
      </c>
      <c r="AL2" s="3" t="s">
        <v>8</v>
      </c>
      <c r="AM2" s="13"/>
    </row>
    <row r="3" spans="1:39" x14ac:dyDescent="0.25">
      <c r="A3" s="5"/>
      <c r="B3" s="5"/>
      <c r="C3" s="5"/>
      <c r="D3" s="4"/>
      <c r="E3" s="1"/>
      <c r="F3" s="4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13"/>
    </row>
  </sheetData>
  <conditionalFormatting sqref="G2:AM3">
    <cfRule type="cellIs" dxfId="4" priority="2" operator="equal">
      <formula>"Y"</formula>
    </cfRule>
    <cfRule type="cellIs" dxfId="3" priority="3" operator="equal">
      <formula>"N"</formula>
    </cfRule>
  </conditionalFormatting>
  <conditionalFormatting sqref="G1:AL3">
    <cfRule type="cellIs" dxfId="0" priority="1" operator="equal">
      <formula>"NC"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Acoustics Testing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2023-06-16T05:18:44Z</dcterms:modified>
</cp:coreProperties>
</file>