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tthew Scicluna\Desktop\"/>
    </mc:Choice>
  </mc:AlternateContent>
  <bookViews>
    <workbookView xWindow="120" yWindow="90" windowWidth="17115" windowHeight="9465"/>
  </bookViews>
  <sheets>
    <sheet name="Track-Arena 1-Subject 1" sheetId="1" r:id="rId1"/>
  </sheets>
  <calcPr calcId="152511"/>
</workbook>
</file>

<file path=xl/calcChain.xml><?xml version="1.0" encoding="utf-8"?>
<calcChain xmlns="http://schemas.openxmlformats.org/spreadsheetml/2006/main">
  <c r="O36" i="1" l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36" i="1"/>
</calcChain>
</file>

<file path=xl/sharedStrings.xml><?xml version="1.0" encoding="utf-8"?>
<sst xmlns="http://schemas.openxmlformats.org/spreadsheetml/2006/main" count="142" uniqueCount="74">
  <si>
    <t>Number of header lines:</t>
  </si>
  <si>
    <t>35</t>
  </si>
  <si>
    <t>Experiment</t>
  </si>
  <si>
    <t>ArgusComparison</t>
  </si>
  <si>
    <t>System Independent Variable</t>
  </si>
  <si>
    <t>Trial name</t>
  </si>
  <si>
    <t>Trial    14</t>
  </si>
  <si>
    <t>Trial ID</t>
  </si>
  <si>
    <t>13</t>
  </si>
  <si>
    <t>Arena name</t>
  </si>
  <si>
    <t>Arena 1</t>
  </si>
  <si>
    <t>Arena ID</t>
  </si>
  <si>
    <t>0</t>
  </si>
  <si>
    <t>Subject name</t>
  </si>
  <si>
    <t>Subject 1</t>
  </si>
  <si>
    <t>Subject ID</t>
  </si>
  <si>
    <t>Arena settings</t>
  </si>
  <si>
    <t>Arena Settings 1</t>
  </si>
  <si>
    <t>Detection settings</t>
  </si>
  <si>
    <t>Detection Settings 1</t>
  </si>
  <si>
    <t>Trial Control settings</t>
  </si>
  <si>
    <t>Trial Control Settings 1</t>
  </si>
  <si>
    <t>Start time</t>
  </si>
  <si>
    <t>28/04/2014 13:14:54.3</t>
  </si>
  <si>
    <t>Trial duration</t>
  </si>
  <si>
    <t>+ 0:00:44.9</t>
  </si>
  <si>
    <t>Recording after</t>
  </si>
  <si>
    <t>+ 0:00:01.0</t>
  </si>
  <si>
    <t>Recording duration</t>
  </si>
  <si>
    <t>+ 0:00:43.9</t>
  </si>
  <si>
    <t>Track</t>
  </si>
  <si>
    <t>Track filet0013a0000o0000_0001.trk</t>
  </si>
  <si>
    <t>Tracking source</t>
  </si>
  <si>
    <t/>
  </si>
  <si>
    <t>Video file</t>
  </si>
  <si>
    <t>E:\directtest2.mpg</t>
  </si>
  <si>
    <t>Video start time</t>
  </si>
  <si>
    <t>28/04/2014 13:14:16.0</t>
  </si>
  <si>
    <t>Trial status</t>
  </si>
  <si>
    <t>2</t>
  </si>
  <si>
    <t>Acquisition status</t>
  </si>
  <si>
    <t>Acquired</t>
  </si>
  <si>
    <t>Track status</t>
  </si>
  <si>
    <t>Video file status</t>
  </si>
  <si>
    <t>External</t>
  </si>
  <si>
    <t>Sync status</t>
  </si>
  <si>
    <t>Not available</t>
  </si>
  <si>
    <t>Reference duration</t>
  </si>
  <si>
    <t>Reference time</t>
  </si>
  <si>
    <t>Sof file</t>
  </si>
  <si>
    <t>Missed samples</t>
  </si>
  <si>
    <t>0.3 %</t>
  </si>
  <si>
    <t>Subject not found</t>
  </si>
  <si>
    <t>User-defined Independent Variable</t>
  </si>
  <si>
    <t>File</t>
  </si>
  <si>
    <t>TEST</t>
  </si>
  <si>
    <t>Trial time</t>
  </si>
  <si>
    <t>Recording time</t>
  </si>
  <si>
    <t>X center</t>
  </si>
  <si>
    <t>Y center</t>
  </si>
  <si>
    <t>Area</t>
  </si>
  <si>
    <t>Areachange</t>
  </si>
  <si>
    <t>Elongation</t>
  </si>
  <si>
    <t>Distance to zone(Left)</t>
  </si>
  <si>
    <t>Distance to zone(Bottom)</t>
  </si>
  <si>
    <t>Distance to point</t>
  </si>
  <si>
    <t>Distance moved</t>
  </si>
  <si>
    <t>Result 1</t>
  </si>
  <si>
    <t>(s)</t>
  </si>
  <si>
    <t>(cm)</t>
  </si>
  <si>
    <t>(cm²)</t>
  </si>
  <si>
    <t>-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</si>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</sst>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51"/>
  <sheetViews>
    <sheetView tabSelected="1" topLeftCell="A27" workbookViewId="0">
      <selection activeCell="N36" sqref="N36:O1351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s="1" t="s">
        <v>2</v>
      </c>
      <c r="B2" t="s">
        <v>3</v>
      </c>
    </row>
    <row r="3" spans="1:2" x14ac:dyDescent="0.25">
      <c r="A3" s="1" t="s">
        <v>4</v>
      </c>
    </row>
    <row r="4" spans="1:2" x14ac:dyDescent="0.25">
      <c r="A4" t="s">
        <v>5</v>
      </c>
      <c r="B4" t="s">
        <v>6</v>
      </c>
    </row>
    <row r="5" spans="1:2" x14ac:dyDescent="0.25">
      <c r="A5" t="s">
        <v>7</v>
      </c>
      <c r="B5" t="s">
        <v>8</v>
      </c>
    </row>
    <row r="6" spans="1:2" x14ac:dyDescent="0.25">
      <c r="A6" t="s">
        <v>9</v>
      </c>
      <c r="B6" t="s">
        <v>10</v>
      </c>
    </row>
    <row r="7" spans="1:2" x14ac:dyDescent="0.25">
      <c r="A7" t="s">
        <v>11</v>
      </c>
      <c r="B7" t="s">
        <v>12</v>
      </c>
    </row>
    <row r="8" spans="1:2" x14ac:dyDescent="0.25">
      <c r="A8" t="s">
        <v>13</v>
      </c>
      <c r="B8" t="s">
        <v>14</v>
      </c>
    </row>
    <row r="9" spans="1:2" x14ac:dyDescent="0.25">
      <c r="A9" t="s">
        <v>15</v>
      </c>
      <c r="B9" t="s">
        <v>12</v>
      </c>
    </row>
    <row r="10" spans="1:2" x14ac:dyDescent="0.25">
      <c r="A10" t="s">
        <v>16</v>
      </c>
      <c r="B10" t="s">
        <v>17</v>
      </c>
    </row>
    <row r="11" spans="1:2" x14ac:dyDescent="0.25">
      <c r="A11" t="s">
        <v>18</v>
      </c>
      <c r="B11" t="s">
        <v>19</v>
      </c>
    </row>
    <row r="12" spans="1:2" x14ac:dyDescent="0.25">
      <c r="A12" t="s">
        <v>20</v>
      </c>
      <c r="B12" t="s">
        <v>21</v>
      </c>
    </row>
    <row r="13" spans="1:2" x14ac:dyDescent="0.25">
      <c r="A13" t="s">
        <v>22</v>
      </c>
      <c r="B13" t="s">
        <v>23</v>
      </c>
    </row>
    <row r="14" spans="1:2" x14ac:dyDescent="0.25">
      <c r="A14" t="s">
        <v>24</v>
      </c>
      <c r="B14" t="s">
        <v>25</v>
      </c>
    </row>
    <row r="15" spans="1:2" x14ac:dyDescent="0.25">
      <c r="A15" t="s">
        <v>26</v>
      </c>
      <c r="B15" t="s">
        <v>27</v>
      </c>
    </row>
    <row r="16" spans="1:2" x14ac:dyDescent="0.25">
      <c r="A16" t="s">
        <v>28</v>
      </c>
      <c r="B16" t="s">
        <v>29</v>
      </c>
    </row>
    <row r="17" spans="1:2" x14ac:dyDescent="0.25">
      <c r="A17" t="s">
        <v>30</v>
      </c>
      <c r="B17" t="s">
        <v>31</v>
      </c>
    </row>
    <row r="18" spans="1:2" x14ac:dyDescent="0.25">
      <c r="A18" t="s">
        <v>32</v>
      </c>
      <c r="B18" t="s">
        <v>33</v>
      </c>
    </row>
    <row r="19" spans="1:2" x14ac:dyDescent="0.25">
      <c r="A19" t="s">
        <v>34</v>
      </c>
      <c r="B19" t="s">
        <v>35</v>
      </c>
    </row>
    <row r="20" spans="1:2" x14ac:dyDescent="0.25">
      <c r="A20" t="s">
        <v>36</v>
      </c>
      <c r="B20" t="s">
        <v>37</v>
      </c>
    </row>
    <row r="21" spans="1:2" x14ac:dyDescent="0.25">
      <c r="A21" t="s">
        <v>38</v>
      </c>
      <c r="B21" t="s">
        <v>39</v>
      </c>
    </row>
    <row r="22" spans="1:2" x14ac:dyDescent="0.25">
      <c r="A22" t="s">
        <v>40</v>
      </c>
      <c r="B22" t="s">
        <v>41</v>
      </c>
    </row>
    <row r="23" spans="1:2" x14ac:dyDescent="0.25">
      <c r="A23" t="s">
        <v>42</v>
      </c>
      <c r="B23" t="s">
        <v>41</v>
      </c>
    </row>
    <row r="24" spans="1:2" x14ac:dyDescent="0.25">
      <c r="A24" t="s">
        <v>43</v>
      </c>
      <c r="B24" t="s">
        <v>44</v>
      </c>
    </row>
    <row r="25" spans="1:2" x14ac:dyDescent="0.25">
      <c r="A25" t="s">
        <v>45</v>
      </c>
      <c r="B25" t="s">
        <v>46</v>
      </c>
    </row>
    <row r="26" spans="1:2" x14ac:dyDescent="0.25">
      <c r="A26" t="s">
        <v>47</v>
      </c>
      <c r="B26" t="s">
        <v>25</v>
      </c>
    </row>
    <row r="27" spans="1:2" x14ac:dyDescent="0.25">
      <c r="A27" t="s">
        <v>48</v>
      </c>
      <c r="B27" t="s">
        <v>23</v>
      </c>
    </row>
    <row r="28" spans="1:2" x14ac:dyDescent="0.25">
      <c r="A28" t="s">
        <v>49</v>
      </c>
      <c r="B28" t="s">
        <v>33</v>
      </c>
    </row>
    <row r="29" spans="1:2" x14ac:dyDescent="0.25">
      <c r="A29" t="s">
        <v>50</v>
      </c>
      <c r="B29" t="s">
        <v>51</v>
      </c>
    </row>
    <row r="30" spans="1:2" x14ac:dyDescent="0.25">
      <c r="A30" t="s">
        <v>52</v>
      </c>
      <c r="B30" t="s">
        <v>51</v>
      </c>
    </row>
    <row r="31" spans="1:2" x14ac:dyDescent="0.25">
      <c r="A31" s="1" t="s">
        <v>53</v>
      </c>
    </row>
    <row r="32" spans="1:2" x14ac:dyDescent="0.25">
      <c r="A32" t="s">
        <v>54</v>
      </c>
      <c r="B32" t="s">
        <v>55</v>
      </c>
    </row>
    <row r="33" spans="1:15" x14ac:dyDescent="0.25">
      <c r="A33" t="s">
        <v>33</v>
      </c>
    </row>
    <row r="34" spans="1:15" x14ac:dyDescent="0.25">
      <c r="A34" s="1" t="s">
        <v>56</v>
      </c>
      <c r="B34" s="1" t="s">
        <v>57</v>
      </c>
      <c r="C34" s="1" t="s">
        <v>58</v>
      </c>
      <c r="D34" s="1" t="s">
        <v>59</v>
      </c>
      <c r="E34" s="1" t="s">
        <v>60</v>
      </c>
      <c r="F34" s="1" t="s">
        <v>61</v>
      </c>
      <c r="G34" s="1" t="s">
        <v>62</v>
      </c>
      <c r="H34" s="1" t="s">
        <v>63</v>
      </c>
      <c r="I34" s="1" t="s">
        <v>64</v>
      </c>
      <c r="J34" s="1" t="s">
        <v>65</v>
      </c>
      <c r="K34" s="1" t="s">
        <v>66</v>
      </c>
      <c r="L34" s="1" t="s">
        <v>67</v>
      </c>
    </row>
    <row r="35" spans="1:15" x14ac:dyDescent="0.25">
      <c r="A35" s="1" t="s">
        <v>68</v>
      </c>
      <c r="B35" s="1" t="s">
        <v>68</v>
      </c>
      <c r="C35" s="1" t="s">
        <v>69</v>
      </c>
      <c r="D35" s="1" t="s">
        <v>69</v>
      </c>
      <c r="E35" s="1" t="s">
        <v>70</v>
      </c>
      <c r="F35" s="1" t="s">
        <v>70</v>
      </c>
      <c r="G35" s="1" t="s">
        <v>33</v>
      </c>
      <c r="H35" s="1" t="s">
        <v>69</v>
      </c>
      <c r="I35" s="1" t="s">
        <v>69</v>
      </c>
      <c r="J35" s="1" t="s">
        <v>69</v>
      </c>
      <c r="K35" s="1" t="s">
        <v>69</v>
      </c>
      <c r="L35" s="1" t="s">
        <v>33</v>
      </c>
      <c r="N35" s="1" t="s">
        <v>72</v>
      </c>
      <c r="O35" s="1" t="s">
        <v>73</v>
      </c>
    </row>
    <row r="36" spans="1:15" x14ac:dyDescent="0.25">
      <c r="A36">
        <v>1.034</v>
      </c>
      <c r="B36">
        <v>0</v>
      </c>
      <c r="C36">
        <v>0.21095800000000001</v>
      </c>
      <c r="D36">
        <v>-14.2479</v>
      </c>
      <c r="E36">
        <v>0.98713300000000004</v>
      </c>
      <c r="F36">
        <v>2.1229000000000001E-2</v>
      </c>
      <c r="G36">
        <v>3.5365000000000001E-2</v>
      </c>
      <c r="H36">
        <v>29.058222000000001</v>
      </c>
      <c r="I36">
        <v>7.6966150000000004</v>
      </c>
      <c r="J36">
        <v>14.364445</v>
      </c>
      <c r="K36" t="s">
        <v>71</v>
      </c>
      <c r="L36">
        <v>1</v>
      </c>
      <c r="N36">
        <f>SUM(C36,25)</f>
        <v>25.210958000000002</v>
      </c>
      <c r="O36">
        <f>SUM(D36,25)</f>
        <v>10.7521</v>
      </c>
    </row>
    <row r="37" spans="1:15" x14ac:dyDescent="0.25">
      <c r="A37">
        <v>1.0669999999999999</v>
      </c>
      <c r="B37">
        <v>3.3000000000000002E-2</v>
      </c>
      <c r="C37">
        <v>0.21095800000000001</v>
      </c>
      <c r="D37">
        <v>-14.2479</v>
      </c>
      <c r="E37">
        <v>0.98713300000000004</v>
      </c>
      <c r="F37">
        <v>0</v>
      </c>
      <c r="G37">
        <v>3.5365000000000001E-2</v>
      </c>
      <c r="H37">
        <v>29.058222000000001</v>
      </c>
      <c r="I37">
        <v>7.6966150000000004</v>
      </c>
      <c r="J37">
        <v>14.364445</v>
      </c>
      <c r="K37">
        <v>0</v>
      </c>
      <c r="L37">
        <v>1</v>
      </c>
      <c r="N37">
        <f t="shared" ref="N37:O100" si="0">SUM(C37,25)</f>
        <v>25.210958000000002</v>
      </c>
      <c r="O37">
        <f t="shared" si="0"/>
        <v>10.7521</v>
      </c>
    </row>
    <row r="38" spans="1:15" x14ac:dyDescent="0.25">
      <c r="A38">
        <v>1.101</v>
      </c>
      <c r="B38">
        <v>6.6000000000000003E-2</v>
      </c>
      <c r="C38">
        <v>0.21095800000000001</v>
      </c>
      <c r="D38">
        <v>-14.2479</v>
      </c>
      <c r="E38">
        <v>0.98713300000000004</v>
      </c>
      <c r="F38">
        <v>0</v>
      </c>
      <c r="G38">
        <v>3.5365000000000001E-2</v>
      </c>
      <c r="H38">
        <v>29.058222000000001</v>
      </c>
      <c r="I38">
        <v>7.6966150000000004</v>
      </c>
      <c r="J38">
        <v>14.364445</v>
      </c>
      <c r="K38">
        <v>0</v>
      </c>
      <c r="L38">
        <v>1</v>
      </c>
      <c r="N38">
        <f t="shared" si="0"/>
        <v>25.210958000000002</v>
      </c>
      <c r="O38">
        <f t="shared" si="0"/>
        <v>10.7521</v>
      </c>
    </row>
    <row r="39" spans="1:15" x14ac:dyDescent="0.25">
      <c r="A39">
        <v>1.1339999999999999</v>
      </c>
      <c r="B39">
        <v>0.1</v>
      </c>
      <c r="C39">
        <v>0.21095800000000001</v>
      </c>
      <c r="D39">
        <v>-14.2479</v>
      </c>
      <c r="E39">
        <v>0.98713300000000004</v>
      </c>
      <c r="F39">
        <v>0</v>
      </c>
      <c r="G39">
        <v>3.5365000000000001E-2</v>
      </c>
      <c r="H39">
        <v>29.058222000000001</v>
      </c>
      <c r="I39">
        <v>7.6966150000000004</v>
      </c>
      <c r="J39">
        <v>14.364445</v>
      </c>
      <c r="K39">
        <v>0</v>
      </c>
      <c r="L39">
        <v>1</v>
      </c>
      <c r="N39">
        <f t="shared" si="0"/>
        <v>25.210958000000002</v>
      </c>
      <c r="O39">
        <f t="shared" si="0"/>
        <v>10.7521</v>
      </c>
    </row>
    <row r="40" spans="1:15" x14ac:dyDescent="0.25">
      <c r="A40">
        <v>1.167</v>
      </c>
      <c r="B40">
        <v>0.13300000000000001</v>
      </c>
      <c r="C40">
        <v>-1.2789200000000001</v>
      </c>
      <c r="D40">
        <v>-12.401263999999999</v>
      </c>
      <c r="E40">
        <v>1.0508189999999999</v>
      </c>
      <c r="F40">
        <v>2.0379520000000002</v>
      </c>
      <c r="G40">
        <v>0.23966699999999999</v>
      </c>
      <c r="H40">
        <v>27.568353999999999</v>
      </c>
      <c r="I40">
        <v>9.5433450000000004</v>
      </c>
      <c r="J40">
        <v>12.534298</v>
      </c>
      <c r="K40">
        <v>2.3727200000000002</v>
      </c>
      <c r="L40">
        <v>1</v>
      </c>
      <c r="N40">
        <f t="shared" si="0"/>
        <v>23.721080000000001</v>
      </c>
      <c r="O40">
        <f t="shared" si="0"/>
        <v>12.598736000000001</v>
      </c>
    </row>
    <row r="41" spans="1:15" x14ac:dyDescent="0.25">
      <c r="A41">
        <v>1.2010000000000001</v>
      </c>
      <c r="B41">
        <v>0.16600000000000001</v>
      </c>
      <c r="C41">
        <v>-1.271495</v>
      </c>
      <c r="D41">
        <v>-12.381646999999999</v>
      </c>
      <c r="E41">
        <v>1.0720479999999999</v>
      </c>
      <c r="F41">
        <v>4.2457000000000002E-2</v>
      </c>
      <c r="G41">
        <v>0.23768700000000001</v>
      </c>
      <c r="H41">
        <v>27.575759000000001</v>
      </c>
      <c r="I41">
        <v>9.562932</v>
      </c>
      <c r="J41">
        <v>12.514215999999999</v>
      </c>
      <c r="K41">
        <v>2.0975000000000001E-2</v>
      </c>
      <c r="L41">
        <v>1</v>
      </c>
      <c r="N41">
        <f t="shared" si="0"/>
        <v>23.728504999999998</v>
      </c>
      <c r="O41">
        <f t="shared" si="0"/>
        <v>12.618353000000001</v>
      </c>
    </row>
    <row r="42" spans="1:15" x14ac:dyDescent="0.25">
      <c r="A42">
        <v>1.234</v>
      </c>
      <c r="B42">
        <v>0.2</v>
      </c>
      <c r="C42">
        <v>-1.271495</v>
      </c>
      <c r="D42">
        <v>-12.381646999999999</v>
      </c>
      <c r="E42">
        <v>1.0720479999999999</v>
      </c>
      <c r="F42">
        <v>0</v>
      </c>
      <c r="G42">
        <v>0.23768700000000001</v>
      </c>
      <c r="H42">
        <v>27.575759000000001</v>
      </c>
      <c r="I42">
        <v>9.562932</v>
      </c>
      <c r="J42">
        <v>12.514215999999999</v>
      </c>
      <c r="K42">
        <v>0</v>
      </c>
      <c r="L42">
        <v>1</v>
      </c>
      <c r="N42">
        <f t="shared" si="0"/>
        <v>23.728504999999998</v>
      </c>
      <c r="O42">
        <f t="shared" si="0"/>
        <v>12.618353000000001</v>
      </c>
    </row>
    <row r="43" spans="1:15" x14ac:dyDescent="0.25">
      <c r="A43">
        <v>1.2669999999999999</v>
      </c>
      <c r="B43">
        <v>0.23300000000000001</v>
      </c>
      <c r="C43">
        <v>-1.271495</v>
      </c>
      <c r="D43">
        <v>-12.381646999999999</v>
      </c>
      <c r="E43">
        <v>1.0720479999999999</v>
      </c>
      <c r="F43">
        <v>0</v>
      </c>
      <c r="G43">
        <v>0.23768700000000001</v>
      </c>
      <c r="H43">
        <v>27.575759000000001</v>
      </c>
      <c r="I43">
        <v>9.562932</v>
      </c>
      <c r="J43">
        <v>12.514215999999999</v>
      </c>
      <c r="K43">
        <v>0</v>
      </c>
      <c r="L43">
        <v>1</v>
      </c>
      <c r="N43">
        <f t="shared" si="0"/>
        <v>23.728504999999998</v>
      </c>
      <c r="O43">
        <f t="shared" si="0"/>
        <v>12.618353000000001</v>
      </c>
    </row>
    <row r="44" spans="1:15" x14ac:dyDescent="0.25">
      <c r="A44">
        <v>1.3009999999999999</v>
      </c>
      <c r="B44">
        <v>0.26600000000000001</v>
      </c>
      <c r="C44">
        <v>-1.271495</v>
      </c>
      <c r="D44">
        <v>-12.381646999999999</v>
      </c>
      <c r="E44">
        <v>1.0720479999999999</v>
      </c>
      <c r="F44">
        <v>0</v>
      </c>
      <c r="G44">
        <v>0.23768700000000001</v>
      </c>
      <c r="H44">
        <v>27.575759000000001</v>
      </c>
      <c r="I44">
        <v>9.562932</v>
      </c>
      <c r="J44">
        <v>12.514215999999999</v>
      </c>
      <c r="K44">
        <v>0</v>
      </c>
      <c r="L44">
        <v>1</v>
      </c>
      <c r="N44">
        <f t="shared" si="0"/>
        <v>23.728504999999998</v>
      </c>
      <c r="O44">
        <f t="shared" si="0"/>
        <v>12.618353000000001</v>
      </c>
    </row>
    <row r="45" spans="1:15" x14ac:dyDescent="0.25">
      <c r="A45">
        <v>1.3340000000000001</v>
      </c>
      <c r="B45">
        <v>0.3</v>
      </c>
      <c r="C45">
        <v>-1.258915</v>
      </c>
      <c r="D45">
        <v>-12.396361000000001</v>
      </c>
      <c r="E45">
        <v>1.02959</v>
      </c>
      <c r="F45">
        <v>0.12737200000000001</v>
      </c>
      <c r="G45">
        <v>8.6149000000000003E-2</v>
      </c>
      <c r="H45">
        <v>27.588353000000001</v>
      </c>
      <c r="I45">
        <v>9.5481789999999993</v>
      </c>
      <c r="J45">
        <v>12.528040000000001</v>
      </c>
      <c r="K45">
        <v>1.9359000000000001E-2</v>
      </c>
      <c r="L45">
        <v>1</v>
      </c>
      <c r="N45">
        <f t="shared" si="0"/>
        <v>23.741084999999998</v>
      </c>
      <c r="O45">
        <f t="shared" si="0"/>
        <v>12.603638999999999</v>
      </c>
    </row>
    <row r="46" spans="1:15" x14ac:dyDescent="0.25">
      <c r="A46">
        <v>1.3680000000000001</v>
      </c>
      <c r="B46">
        <v>0.33300000000000002</v>
      </c>
      <c r="C46">
        <v>-2.747357</v>
      </c>
      <c r="D46">
        <v>-10.918663</v>
      </c>
      <c r="E46">
        <v>0.27597300000000002</v>
      </c>
      <c r="F46">
        <v>1.305563</v>
      </c>
      <c r="G46">
        <v>0.63568999999999998</v>
      </c>
      <c r="H46">
        <v>26.099891</v>
      </c>
      <c r="I46">
        <v>11.025905</v>
      </c>
      <c r="J46">
        <v>11.266367000000001</v>
      </c>
      <c r="K46">
        <v>2.0973920000000001</v>
      </c>
      <c r="L46">
        <v>1</v>
      </c>
      <c r="N46">
        <f t="shared" si="0"/>
        <v>22.252642999999999</v>
      </c>
      <c r="O46">
        <f t="shared" si="0"/>
        <v>14.081337</v>
      </c>
    </row>
    <row r="47" spans="1:15" x14ac:dyDescent="0.25">
      <c r="A47">
        <v>1.401</v>
      </c>
      <c r="B47">
        <v>0.36699999999999999</v>
      </c>
      <c r="C47">
        <v>-2.931854</v>
      </c>
      <c r="D47">
        <v>-10.908688</v>
      </c>
      <c r="E47">
        <v>0.64747399999999999</v>
      </c>
      <c r="F47">
        <v>0.371502</v>
      </c>
      <c r="G47">
        <v>0.41687999999999997</v>
      </c>
      <c r="H47">
        <v>25.915396999999999</v>
      </c>
      <c r="I47">
        <v>11.035926999999999</v>
      </c>
      <c r="J47">
        <v>11.296326000000001</v>
      </c>
      <c r="K47">
        <v>0.18476600000000001</v>
      </c>
      <c r="L47">
        <v>1</v>
      </c>
      <c r="N47">
        <f t="shared" si="0"/>
        <v>22.068145999999999</v>
      </c>
      <c r="O47">
        <f t="shared" si="0"/>
        <v>14.091312</v>
      </c>
    </row>
    <row r="48" spans="1:15" x14ac:dyDescent="0.25">
      <c r="A48">
        <v>1.4339999999999999</v>
      </c>
      <c r="B48">
        <v>0.4</v>
      </c>
      <c r="C48">
        <v>-3.1437200000000001</v>
      </c>
      <c r="D48">
        <v>-10.909705000000001</v>
      </c>
      <c r="E48">
        <v>1.0720479999999999</v>
      </c>
      <c r="F48">
        <v>0.42457299999999998</v>
      </c>
      <c r="G48">
        <v>0.109319</v>
      </c>
      <c r="H48">
        <v>25.703530000000001</v>
      </c>
      <c r="I48">
        <v>11.034922</v>
      </c>
      <c r="J48">
        <v>11.346451999999999</v>
      </c>
      <c r="K48">
        <v>0.211869</v>
      </c>
      <c r="L48">
        <v>1</v>
      </c>
      <c r="N48">
        <f t="shared" si="0"/>
        <v>21.856279999999998</v>
      </c>
      <c r="O48">
        <f t="shared" si="0"/>
        <v>14.090294999999999</v>
      </c>
    </row>
    <row r="49" spans="1:15" x14ac:dyDescent="0.25">
      <c r="A49">
        <v>1.468</v>
      </c>
      <c r="B49">
        <v>0.433</v>
      </c>
      <c r="C49">
        <v>-3.1437200000000001</v>
      </c>
      <c r="D49">
        <v>-10.909705000000001</v>
      </c>
      <c r="E49">
        <v>1.0720479999999999</v>
      </c>
      <c r="F49">
        <v>0</v>
      </c>
      <c r="G49">
        <v>0.109319</v>
      </c>
      <c r="H49">
        <v>25.703530000000001</v>
      </c>
      <c r="I49">
        <v>11.034922</v>
      </c>
      <c r="J49">
        <v>11.346451999999999</v>
      </c>
      <c r="K49">
        <v>0</v>
      </c>
      <c r="L49">
        <v>1</v>
      </c>
      <c r="N49">
        <f t="shared" si="0"/>
        <v>21.856279999999998</v>
      </c>
      <c r="O49">
        <f t="shared" si="0"/>
        <v>14.090294999999999</v>
      </c>
    </row>
    <row r="50" spans="1:15" x14ac:dyDescent="0.25">
      <c r="A50">
        <v>1.5009999999999999</v>
      </c>
      <c r="B50">
        <v>0.46700000000000003</v>
      </c>
      <c r="C50">
        <v>-3.7483170000000001</v>
      </c>
      <c r="D50">
        <v>-10.178189</v>
      </c>
      <c r="E50">
        <v>0.93406100000000003</v>
      </c>
      <c r="F50">
        <v>1.815051</v>
      </c>
      <c r="G50">
        <v>0.16667499999999999</v>
      </c>
      <c r="H50">
        <v>25.098939999999999</v>
      </c>
      <c r="I50">
        <v>11.766391</v>
      </c>
      <c r="J50">
        <v>10.808964</v>
      </c>
      <c r="K50">
        <v>0.94902799999999998</v>
      </c>
      <c r="L50">
        <v>1</v>
      </c>
      <c r="N50">
        <f t="shared" si="0"/>
        <v>21.251683</v>
      </c>
      <c r="O50">
        <f t="shared" si="0"/>
        <v>14.821811</v>
      </c>
    </row>
    <row r="51" spans="1:15" x14ac:dyDescent="0.25">
      <c r="A51">
        <v>1.534</v>
      </c>
      <c r="B51">
        <v>0.5</v>
      </c>
      <c r="C51">
        <v>-3.783074</v>
      </c>
      <c r="D51">
        <v>-10.196379</v>
      </c>
      <c r="E51">
        <v>0.99774700000000005</v>
      </c>
      <c r="F51">
        <v>0.106143</v>
      </c>
      <c r="G51">
        <v>0.10725</v>
      </c>
      <c r="H51">
        <v>25.064174000000001</v>
      </c>
      <c r="I51">
        <v>11.74817</v>
      </c>
      <c r="J51">
        <v>10.837028</v>
      </c>
      <c r="K51">
        <v>3.9229E-2</v>
      </c>
      <c r="L51">
        <v>1</v>
      </c>
      <c r="N51">
        <f t="shared" si="0"/>
        <v>21.216926000000001</v>
      </c>
      <c r="O51">
        <f t="shared" si="0"/>
        <v>14.803621</v>
      </c>
    </row>
    <row r="52" spans="1:15" x14ac:dyDescent="0.25">
      <c r="A52">
        <v>1.5680000000000001</v>
      </c>
      <c r="B52">
        <v>0.53300000000000003</v>
      </c>
      <c r="C52">
        <v>-3.7803629999999999</v>
      </c>
      <c r="D52">
        <v>-10.194526</v>
      </c>
      <c r="E52">
        <v>0.98713300000000004</v>
      </c>
      <c r="F52">
        <v>1.0614E-2</v>
      </c>
      <c r="G52">
        <v>0.116789</v>
      </c>
      <c r="H52">
        <v>25.066884999999999</v>
      </c>
      <c r="I52">
        <v>11.750030000000001</v>
      </c>
      <c r="J52">
        <v>10.834424</v>
      </c>
      <c r="K52">
        <v>3.284E-3</v>
      </c>
      <c r="L52">
        <v>1</v>
      </c>
      <c r="N52">
        <f t="shared" si="0"/>
        <v>21.219636999999999</v>
      </c>
      <c r="O52">
        <f t="shared" si="0"/>
        <v>14.805474</v>
      </c>
    </row>
    <row r="53" spans="1:15" x14ac:dyDescent="0.25">
      <c r="A53">
        <v>1.601</v>
      </c>
      <c r="B53">
        <v>0.56699999999999995</v>
      </c>
      <c r="C53">
        <v>-3.7803629999999999</v>
      </c>
      <c r="D53">
        <v>-10.194526</v>
      </c>
      <c r="E53">
        <v>0.98713300000000004</v>
      </c>
      <c r="F53">
        <v>0</v>
      </c>
      <c r="G53">
        <v>0.116789</v>
      </c>
      <c r="H53">
        <v>25.066884999999999</v>
      </c>
      <c r="I53">
        <v>11.750030000000001</v>
      </c>
      <c r="J53">
        <v>10.834424</v>
      </c>
      <c r="K53">
        <v>0</v>
      </c>
      <c r="L53">
        <v>1</v>
      </c>
      <c r="N53">
        <f t="shared" si="0"/>
        <v>21.219636999999999</v>
      </c>
      <c r="O53">
        <f t="shared" si="0"/>
        <v>14.805474</v>
      </c>
    </row>
    <row r="54" spans="1:15" x14ac:dyDescent="0.25">
      <c r="A54">
        <v>1.6339999999999999</v>
      </c>
      <c r="B54">
        <v>0.6</v>
      </c>
      <c r="C54">
        <v>-3.7803629999999999</v>
      </c>
      <c r="D54">
        <v>-10.194526</v>
      </c>
      <c r="E54">
        <v>0.98713300000000004</v>
      </c>
      <c r="F54">
        <v>0</v>
      </c>
      <c r="G54">
        <v>0.116789</v>
      </c>
      <c r="H54">
        <v>25.066884999999999</v>
      </c>
      <c r="I54">
        <v>11.750030000000001</v>
      </c>
      <c r="J54">
        <v>10.834424</v>
      </c>
      <c r="K54">
        <v>0</v>
      </c>
      <c r="L54">
        <v>1</v>
      </c>
      <c r="N54">
        <f t="shared" si="0"/>
        <v>21.219636999999999</v>
      </c>
      <c r="O54">
        <f t="shared" si="0"/>
        <v>14.805474</v>
      </c>
    </row>
    <row r="55" spans="1:15" x14ac:dyDescent="0.25">
      <c r="A55">
        <v>1.6679999999999999</v>
      </c>
      <c r="B55">
        <v>0.63300000000000001</v>
      </c>
      <c r="C55">
        <v>-4.0386150000000001</v>
      </c>
      <c r="D55">
        <v>-8.9615349999999996</v>
      </c>
      <c r="E55">
        <v>0.68993199999999999</v>
      </c>
      <c r="F55">
        <v>1.677065</v>
      </c>
      <c r="G55">
        <v>0.21854699999999999</v>
      </c>
      <c r="H55">
        <v>24.808633</v>
      </c>
      <c r="I55">
        <v>12.982995000000001</v>
      </c>
      <c r="J55">
        <v>9.7630859999999995</v>
      </c>
      <c r="K55">
        <v>1.259746</v>
      </c>
      <c r="L55">
        <v>1</v>
      </c>
      <c r="N55">
        <f t="shared" si="0"/>
        <v>20.961385</v>
      </c>
      <c r="O55">
        <f t="shared" si="0"/>
        <v>16.038465000000002</v>
      </c>
    </row>
    <row r="56" spans="1:15" x14ac:dyDescent="0.25">
      <c r="A56">
        <v>1.7010000000000001</v>
      </c>
      <c r="B56">
        <v>0.66700000000000004</v>
      </c>
      <c r="C56">
        <v>-4.0331599999999996</v>
      </c>
      <c r="D56">
        <v>-8.842803</v>
      </c>
      <c r="E56">
        <v>0.89160399999999995</v>
      </c>
      <c r="F56">
        <v>0.20167199999999999</v>
      </c>
      <c r="G56">
        <v>0.161964</v>
      </c>
      <c r="H56">
        <v>24.814094000000001</v>
      </c>
      <c r="I56">
        <v>13.10172</v>
      </c>
      <c r="J56">
        <v>9.6509020000000003</v>
      </c>
      <c r="K56">
        <v>0.118857</v>
      </c>
      <c r="L56">
        <v>1</v>
      </c>
      <c r="N56">
        <f t="shared" si="0"/>
        <v>20.966840000000001</v>
      </c>
      <c r="O56">
        <f t="shared" si="0"/>
        <v>16.157197</v>
      </c>
    </row>
    <row r="57" spans="1:15" x14ac:dyDescent="0.25">
      <c r="A57">
        <v>1.7350000000000001</v>
      </c>
      <c r="B57">
        <v>0.7</v>
      </c>
      <c r="C57">
        <v>-3.9979010000000001</v>
      </c>
      <c r="D57">
        <v>-8.8304030000000004</v>
      </c>
      <c r="E57">
        <v>0.98713300000000004</v>
      </c>
      <c r="F57">
        <v>0.159215</v>
      </c>
      <c r="G57">
        <v>0.145149</v>
      </c>
      <c r="H57">
        <v>24.849364000000001</v>
      </c>
      <c r="I57">
        <v>13.114126000000001</v>
      </c>
      <c r="J57">
        <v>9.6262190000000007</v>
      </c>
      <c r="K57">
        <v>3.7376E-2</v>
      </c>
      <c r="L57">
        <v>1</v>
      </c>
      <c r="N57">
        <f t="shared" si="0"/>
        <v>21.002099000000001</v>
      </c>
      <c r="O57">
        <f t="shared" si="0"/>
        <v>16.169597</v>
      </c>
    </row>
    <row r="58" spans="1:15" x14ac:dyDescent="0.25">
      <c r="A58">
        <v>1.768</v>
      </c>
      <c r="B58">
        <v>0.73399999999999999</v>
      </c>
      <c r="C58">
        <v>-3.9900180000000001</v>
      </c>
      <c r="D58">
        <v>-8.8108299999999993</v>
      </c>
      <c r="E58">
        <v>0.95528999999999997</v>
      </c>
      <c r="F58">
        <v>9.5529000000000003E-2</v>
      </c>
      <c r="G58">
        <v>6.5681000000000003E-2</v>
      </c>
      <c r="H58">
        <v>24.857278999999998</v>
      </c>
      <c r="I58">
        <v>13.133713</v>
      </c>
      <c r="J58">
        <v>9.6051190000000002</v>
      </c>
      <c r="K58">
        <v>2.1100000000000001E-2</v>
      </c>
      <c r="L58">
        <v>1</v>
      </c>
      <c r="N58">
        <f t="shared" si="0"/>
        <v>21.009982000000001</v>
      </c>
      <c r="O58">
        <f t="shared" si="0"/>
        <v>16.189170000000001</v>
      </c>
    </row>
    <row r="59" spans="1:15" x14ac:dyDescent="0.25">
      <c r="A59">
        <v>1.8009999999999999</v>
      </c>
      <c r="B59">
        <v>0.76700000000000002</v>
      </c>
      <c r="C59">
        <v>-3.1692719999999999</v>
      </c>
      <c r="D59">
        <v>-8.714518</v>
      </c>
      <c r="E59">
        <v>0.53071699999999999</v>
      </c>
      <c r="F59">
        <v>1.4223209999999999</v>
      </c>
      <c r="G59">
        <v>0.68686800000000003</v>
      </c>
      <c r="H59">
        <v>25.678011000000001</v>
      </c>
      <c r="I59">
        <v>13.230017999999999</v>
      </c>
      <c r="J59">
        <v>9.2385640000000002</v>
      </c>
      <c r="K59">
        <v>0.82637799999999995</v>
      </c>
      <c r="L59">
        <v>1</v>
      </c>
      <c r="N59">
        <f t="shared" si="0"/>
        <v>21.830728000000001</v>
      </c>
      <c r="O59">
        <f t="shared" si="0"/>
        <v>16.285482000000002</v>
      </c>
    </row>
    <row r="60" spans="1:15" x14ac:dyDescent="0.25">
      <c r="A60">
        <v>1.835</v>
      </c>
      <c r="B60">
        <v>0.8</v>
      </c>
      <c r="C60">
        <v>-3.061601</v>
      </c>
      <c r="D60">
        <v>-8.7064470000000007</v>
      </c>
      <c r="E60">
        <v>0.77484600000000003</v>
      </c>
      <c r="F60">
        <v>0.24413000000000001</v>
      </c>
      <c r="G60">
        <v>0.50409199999999998</v>
      </c>
      <c r="H60">
        <v>25.785696999999999</v>
      </c>
      <c r="I60">
        <v>13.238099</v>
      </c>
      <c r="J60">
        <v>9.1992750000000001</v>
      </c>
      <c r="K60">
        <v>0.107973</v>
      </c>
      <c r="L60">
        <v>1</v>
      </c>
      <c r="N60">
        <f t="shared" si="0"/>
        <v>21.938399</v>
      </c>
      <c r="O60">
        <f t="shared" si="0"/>
        <v>16.293552999999999</v>
      </c>
    </row>
    <row r="61" spans="1:15" x14ac:dyDescent="0.25">
      <c r="A61">
        <v>1.8680000000000001</v>
      </c>
      <c r="B61">
        <v>0.83399999999999996</v>
      </c>
      <c r="C61">
        <v>-2.9701219999999999</v>
      </c>
      <c r="D61">
        <v>-8.6885159999999999</v>
      </c>
      <c r="E61">
        <v>0.97651900000000003</v>
      </c>
      <c r="F61">
        <v>0.20167199999999999</v>
      </c>
      <c r="G61">
        <v>0.21789600000000001</v>
      </c>
      <c r="H61">
        <v>25.877148999999999</v>
      </c>
      <c r="I61">
        <v>13.256009000000001</v>
      </c>
      <c r="J61">
        <v>9.1561280000000007</v>
      </c>
      <c r="K61">
        <v>9.3219999999999997E-2</v>
      </c>
      <c r="L61">
        <v>1</v>
      </c>
      <c r="N61">
        <f t="shared" si="0"/>
        <v>22.029878</v>
      </c>
      <c r="O61">
        <f t="shared" si="0"/>
        <v>16.311484</v>
      </c>
    </row>
    <row r="62" spans="1:15" x14ac:dyDescent="0.25">
      <c r="A62">
        <v>1.901</v>
      </c>
      <c r="B62">
        <v>0.86699999999999999</v>
      </c>
      <c r="C62">
        <v>-2.9701219999999999</v>
      </c>
      <c r="D62">
        <v>-8.6885159999999999</v>
      </c>
      <c r="E62">
        <v>0.97651900000000003</v>
      </c>
      <c r="F62">
        <v>0</v>
      </c>
      <c r="G62">
        <v>0.21789600000000001</v>
      </c>
      <c r="H62">
        <v>25.877148999999999</v>
      </c>
      <c r="I62">
        <v>13.256009000000001</v>
      </c>
      <c r="J62">
        <v>9.1561280000000007</v>
      </c>
      <c r="K62">
        <v>0</v>
      </c>
      <c r="L62">
        <v>1</v>
      </c>
      <c r="N62">
        <f t="shared" si="0"/>
        <v>22.029878</v>
      </c>
      <c r="O62">
        <f t="shared" si="0"/>
        <v>16.311484</v>
      </c>
    </row>
    <row r="63" spans="1:15" x14ac:dyDescent="0.25">
      <c r="A63">
        <v>1.9350000000000001</v>
      </c>
      <c r="B63">
        <v>0.9</v>
      </c>
      <c r="C63">
        <v>-5.1255889999999997</v>
      </c>
      <c r="D63">
        <v>-8.2531750000000006</v>
      </c>
      <c r="E63">
        <v>1.0720479999999999</v>
      </c>
      <c r="F63">
        <v>2.0485660000000001</v>
      </c>
      <c r="G63">
        <v>0.18951599999999999</v>
      </c>
      <c r="H63">
        <v>23.721661000000001</v>
      </c>
      <c r="I63">
        <v>13.691362</v>
      </c>
      <c r="J63">
        <v>9.5939069999999997</v>
      </c>
      <c r="K63">
        <v>2.1989909999999999</v>
      </c>
      <c r="L63">
        <v>1</v>
      </c>
      <c r="N63">
        <f t="shared" si="0"/>
        <v>19.874411000000002</v>
      </c>
      <c r="O63">
        <f t="shared" si="0"/>
        <v>16.746825000000001</v>
      </c>
    </row>
    <row r="64" spans="1:15" x14ac:dyDescent="0.25">
      <c r="A64">
        <v>1.968</v>
      </c>
      <c r="B64">
        <v>0.93400000000000005</v>
      </c>
      <c r="C64">
        <v>-5.0968499999999999</v>
      </c>
      <c r="D64">
        <v>-8.2500280000000004</v>
      </c>
      <c r="E64">
        <v>1.0614330000000001</v>
      </c>
      <c r="F64">
        <v>7.4300000000000005E-2</v>
      </c>
      <c r="G64">
        <v>0.204594</v>
      </c>
      <c r="H64">
        <v>23.750399999999999</v>
      </c>
      <c r="I64">
        <v>13.694572000000001</v>
      </c>
      <c r="J64">
        <v>9.5770750000000007</v>
      </c>
      <c r="K64">
        <v>2.8910999999999999E-2</v>
      </c>
      <c r="L64">
        <v>1</v>
      </c>
      <c r="N64">
        <f t="shared" si="0"/>
        <v>19.90315</v>
      </c>
      <c r="O64">
        <f t="shared" si="0"/>
        <v>16.749972</v>
      </c>
    </row>
    <row r="65" spans="1:15" x14ac:dyDescent="0.25">
      <c r="A65">
        <v>2.0019999999999998</v>
      </c>
      <c r="B65">
        <v>0.96699999999999997</v>
      </c>
      <c r="C65">
        <v>-5.1149319999999996</v>
      </c>
      <c r="D65">
        <v>-8.2497469999999993</v>
      </c>
      <c r="E65">
        <v>1.0932759999999999</v>
      </c>
      <c r="F65">
        <v>3.1843000000000003E-2</v>
      </c>
      <c r="G65">
        <v>0.136016</v>
      </c>
      <c r="H65">
        <v>23.732316999999998</v>
      </c>
      <c r="I65">
        <v>13.694815</v>
      </c>
      <c r="J65">
        <v>9.5856879999999993</v>
      </c>
      <c r="K65">
        <v>1.8085E-2</v>
      </c>
      <c r="L65">
        <v>1</v>
      </c>
      <c r="N65">
        <f t="shared" si="0"/>
        <v>19.885068</v>
      </c>
      <c r="O65">
        <f t="shared" si="0"/>
        <v>16.750253000000001</v>
      </c>
    </row>
    <row r="66" spans="1:15" x14ac:dyDescent="0.25">
      <c r="A66">
        <v>2.0350000000000001</v>
      </c>
      <c r="B66">
        <v>1.0009999999999999</v>
      </c>
      <c r="C66">
        <v>-5.1149319999999996</v>
      </c>
      <c r="D66">
        <v>-8.2497469999999993</v>
      </c>
      <c r="E66">
        <v>1.0932759999999999</v>
      </c>
      <c r="F66">
        <v>0</v>
      </c>
      <c r="G66">
        <v>0.136016</v>
      </c>
      <c r="H66">
        <v>23.732316999999998</v>
      </c>
      <c r="I66">
        <v>13.694815</v>
      </c>
      <c r="J66">
        <v>9.5856879999999993</v>
      </c>
      <c r="K66">
        <v>0</v>
      </c>
      <c r="L66">
        <v>1</v>
      </c>
      <c r="N66">
        <f t="shared" si="0"/>
        <v>19.885068</v>
      </c>
      <c r="O66">
        <f t="shared" si="0"/>
        <v>16.750253000000001</v>
      </c>
    </row>
    <row r="67" spans="1:15" x14ac:dyDescent="0.25">
      <c r="A67">
        <v>2.0680000000000001</v>
      </c>
      <c r="B67">
        <v>1.034</v>
      </c>
      <c r="C67">
        <v>-5.1149319999999996</v>
      </c>
      <c r="D67">
        <v>-8.2497469999999993</v>
      </c>
      <c r="E67">
        <v>1.0932759999999999</v>
      </c>
      <c r="F67">
        <v>0</v>
      </c>
      <c r="G67">
        <v>0.136016</v>
      </c>
      <c r="H67">
        <v>23.732316999999998</v>
      </c>
      <c r="I67">
        <v>13.694815</v>
      </c>
      <c r="J67">
        <v>9.5856879999999993</v>
      </c>
      <c r="K67">
        <v>0</v>
      </c>
      <c r="L67">
        <v>1</v>
      </c>
      <c r="N67">
        <f t="shared" si="0"/>
        <v>19.885068</v>
      </c>
      <c r="O67">
        <f t="shared" si="0"/>
        <v>16.750253000000001</v>
      </c>
    </row>
    <row r="68" spans="1:15" x14ac:dyDescent="0.25">
      <c r="A68">
        <v>2.1019999999999999</v>
      </c>
      <c r="B68">
        <v>1.0669999999999999</v>
      </c>
      <c r="C68">
        <v>-5.1149319999999996</v>
      </c>
      <c r="D68">
        <v>-8.2497469999999993</v>
      </c>
      <c r="E68">
        <v>1.0932759999999999</v>
      </c>
      <c r="F68">
        <v>0</v>
      </c>
      <c r="G68">
        <v>0.136016</v>
      </c>
      <c r="H68">
        <v>23.732316999999998</v>
      </c>
      <c r="I68">
        <v>13.694815</v>
      </c>
      <c r="J68">
        <v>9.5856879999999993</v>
      </c>
      <c r="K68">
        <v>0</v>
      </c>
      <c r="L68">
        <v>1</v>
      </c>
      <c r="N68">
        <f t="shared" si="0"/>
        <v>19.885068</v>
      </c>
      <c r="O68">
        <f t="shared" si="0"/>
        <v>16.750253000000001</v>
      </c>
    </row>
    <row r="69" spans="1:15" x14ac:dyDescent="0.25">
      <c r="A69">
        <v>2.1349999999999998</v>
      </c>
      <c r="B69">
        <v>1.101</v>
      </c>
      <c r="C69">
        <v>-5.1099180000000004</v>
      </c>
      <c r="D69">
        <v>-8.1936610000000005</v>
      </c>
      <c r="E69">
        <v>1.0720479999999999</v>
      </c>
      <c r="F69">
        <v>0.14860100000000001</v>
      </c>
      <c r="G69">
        <v>6.1814000000000001E-2</v>
      </c>
      <c r="H69">
        <v>23.737379000000001</v>
      </c>
      <c r="I69">
        <v>13.750915000000001</v>
      </c>
      <c r="J69">
        <v>9.5343839999999993</v>
      </c>
      <c r="K69">
        <v>5.6309999999999999E-2</v>
      </c>
      <c r="L69">
        <v>1</v>
      </c>
      <c r="N69">
        <f t="shared" si="0"/>
        <v>19.890082</v>
      </c>
      <c r="O69">
        <f t="shared" si="0"/>
        <v>16.806339000000001</v>
      </c>
    </row>
    <row r="70" spans="1:15" x14ac:dyDescent="0.25">
      <c r="A70">
        <v>2.1680000000000001</v>
      </c>
      <c r="B70">
        <v>1.1339999999999999</v>
      </c>
      <c r="C70">
        <v>-5.0899830000000001</v>
      </c>
      <c r="D70">
        <v>-8.2370260000000002</v>
      </c>
      <c r="E70">
        <v>1.135734</v>
      </c>
      <c r="F70">
        <v>0.14860100000000001</v>
      </c>
      <c r="G70">
        <v>0.20008999999999999</v>
      </c>
      <c r="H70">
        <v>23.757265</v>
      </c>
      <c r="I70">
        <v>13.707551</v>
      </c>
      <c r="J70">
        <v>9.5623760000000004</v>
      </c>
      <c r="K70">
        <v>4.7728E-2</v>
      </c>
      <c r="L70">
        <v>1</v>
      </c>
      <c r="N70">
        <f t="shared" si="0"/>
        <v>19.910017</v>
      </c>
      <c r="O70">
        <f t="shared" si="0"/>
        <v>16.762974</v>
      </c>
    </row>
    <row r="71" spans="1:15" x14ac:dyDescent="0.25">
      <c r="A71">
        <v>2.202</v>
      </c>
      <c r="B71">
        <v>1.167</v>
      </c>
      <c r="C71">
        <v>-5.095879</v>
      </c>
      <c r="D71">
        <v>-8.2321190000000009</v>
      </c>
      <c r="E71">
        <v>1.125119</v>
      </c>
      <c r="F71">
        <v>5.3072000000000001E-2</v>
      </c>
      <c r="G71">
        <v>0.23243900000000001</v>
      </c>
      <c r="H71">
        <v>23.751370999999999</v>
      </c>
      <c r="I71">
        <v>13.712477</v>
      </c>
      <c r="J71">
        <v>9.5609830000000002</v>
      </c>
      <c r="K71">
        <v>7.6699999999999997E-3</v>
      </c>
      <c r="L71">
        <v>1</v>
      </c>
      <c r="N71">
        <f t="shared" si="0"/>
        <v>19.904121</v>
      </c>
      <c r="O71">
        <f t="shared" si="0"/>
        <v>16.767880999999999</v>
      </c>
    </row>
    <row r="72" spans="1:15" x14ac:dyDescent="0.25">
      <c r="A72">
        <v>2.2349999999999999</v>
      </c>
      <c r="B72">
        <v>1.2010000000000001</v>
      </c>
      <c r="C72">
        <v>0.84611899999999995</v>
      </c>
      <c r="D72">
        <v>0.36111700000000002</v>
      </c>
      <c r="E72">
        <v>1.0508189999999999</v>
      </c>
      <c r="F72">
        <v>2.1759379999999999</v>
      </c>
      <c r="G72">
        <v>6.7250000000000004E-2</v>
      </c>
      <c r="H72">
        <v>29.69341</v>
      </c>
      <c r="I72">
        <v>22.305641999999999</v>
      </c>
      <c r="J72">
        <v>1.2844199999999999</v>
      </c>
      <c r="K72">
        <v>10.447538</v>
      </c>
      <c r="L72">
        <v>1</v>
      </c>
      <c r="N72">
        <f t="shared" si="0"/>
        <v>25.846119000000002</v>
      </c>
      <c r="O72">
        <f t="shared" si="0"/>
        <v>25.361117</v>
      </c>
    </row>
    <row r="73" spans="1:15" x14ac:dyDescent="0.25">
      <c r="A73">
        <v>2.2679999999999998</v>
      </c>
      <c r="B73">
        <v>1.234</v>
      </c>
      <c r="C73">
        <v>0.83647199999999999</v>
      </c>
      <c r="D73">
        <v>0.34873399999999999</v>
      </c>
      <c r="E73">
        <v>1.0932759999999999</v>
      </c>
      <c r="F73">
        <v>6.3686000000000006E-2</v>
      </c>
      <c r="G73">
        <v>7.6165999999999998E-2</v>
      </c>
      <c r="H73">
        <v>29.683745999999999</v>
      </c>
      <c r="I73">
        <v>22.293251000000001</v>
      </c>
      <c r="J73">
        <v>1.2725230000000001</v>
      </c>
      <c r="K73">
        <v>1.5696999999999999E-2</v>
      </c>
      <c r="L73">
        <v>1</v>
      </c>
      <c r="N73">
        <f t="shared" si="0"/>
        <v>25.836472000000001</v>
      </c>
      <c r="O73">
        <f t="shared" si="0"/>
        <v>25.348734</v>
      </c>
    </row>
    <row r="74" spans="1:15" x14ac:dyDescent="0.25">
      <c r="A74">
        <v>2.302</v>
      </c>
      <c r="B74">
        <v>1.2669999999999999</v>
      </c>
      <c r="C74">
        <v>0.84772400000000003</v>
      </c>
      <c r="D74">
        <v>0.54872500000000002</v>
      </c>
      <c r="E74">
        <v>0.64747399999999999</v>
      </c>
      <c r="F74">
        <v>0.44580199999999998</v>
      </c>
      <c r="G74">
        <v>0.51687000000000005</v>
      </c>
      <c r="H74">
        <v>29.694991000000002</v>
      </c>
      <c r="I74">
        <v>22.493251000000001</v>
      </c>
      <c r="J74">
        <v>1.3363430000000001</v>
      </c>
      <c r="K74">
        <v>0.20030700000000001</v>
      </c>
      <c r="L74">
        <v>1</v>
      </c>
      <c r="N74">
        <f t="shared" si="0"/>
        <v>25.847723999999999</v>
      </c>
      <c r="O74">
        <f t="shared" si="0"/>
        <v>25.548725000000001</v>
      </c>
    </row>
    <row r="75" spans="1:15" x14ac:dyDescent="0.25">
      <c r="A75">
        <v>2.335</v>
      </c>
      <c r="B75">
        <v>1.3009999999999999</v>
      </c>
      <c r="C75">
        <v>0.83006100000000005</v>
      </c>
      <c r="D75">
        <v>0.323517</v>
      </c>
      <c r="E75">
        <v>1.135734</v>
      </c>
      <c r="F75">
        <v>0.488259</v>
      </c>
      <c r="G75">
        <v>9.6974000000000005E-2</v>
      </c>
      <c r="H75">
        <v>29.677312000000001</v>
      </c>
      <c r="I75">
        <v>22.268031000000001</v>
      </c>
      <c r="J75">
        <v>1.261582</v>
      </c>
      <c r="K75">
        <v>0.22589999999999999</v>
      </c>
      <c r="L75">
        <v>1</v>
      </c>
      <c r="N75">
        <f t="shared" si="0"/>
        <v>25.830061000000001</v>
      </c>
      <c r="O75">
        <f t="shared" si="0"/>
        <v>25.323516999999999</v>
      </c>
    </row>
    <row r="76" spans="1:15" x14ac:dyDescent="0.25">
      <c r="A76">
        <v>2.3690000000000002</v>
      </c>
      <c r="B76">
        <v>1.3340000000000001</v>
      </c>
      <c r="C76">
        <v>0.83006100000000005</v>
      </c>
      <c r="D76">
        <v>0.323517</v>
      </c>
      <c r="E76">
        <v>1.135734</v>
      </c>
      <c r="F76">
        <v>0</v>
      </c>
      <c r="G76">
        <v>9.6974000000000005E-2</v>
      </c>
      <c r="H76">
        <v>29.677312000000001</v>
      </c>
      <c r="I76">
        <v>22.268031000000001</v>
      </c>
      <c r="J76">
        <v>1.261582</v>
      </c>
      <c r="K76">
        <v>0</v>
      </c>
      <c r="L76">
        <v>1</v>
      </c>
      <c r="N76">
        <f t="shared" si="0"/>
        <v>25.830061000000001</v>
      </c>
      <c r="O76">
        <f t="shared" si="0"/>
        <v>25.323516999999999</v>
      </c>
    </row>
    <row r="77" spans="1:15" x14ac:dyDescent="0.25">
      <c r="A77">
        <v>2.4020000000000001</v>
      </c>
      <c r="B77">
        <v>1.3680000000000001</v>
      </c>
      <c r="C77">
        <v>0.89975899999999998</v>
      </c>
      <c r="D77">
        <v>0.87228600000000001</v>
      </c>
      <c r="E77">
        <v>7.4300000000000005E-2</v>
      </c>
      <c r="F77">
        <v>1.0614330000000001</v>
      </c>
      <c r="G77">
        <v>0.75567600000000001</v>
      </c>
      <c r="H77">
        <v>29.747046000000001</v>
      </c>
      <c r="I77">
        <v>22.816815999999999</v>
      </c>
      <c r="J77">
        <v>1.5207710000000001</v>
      </c>
      <c r="K77">
        <v>0.55317700000000003</v>
      </c>
      <c r="L77">
        <v>1</v>
      </c>
      <c r="N77">
        <f t="shared" si="0"/>
        <v>25.899759</v>
      </c>
      <c r="O77">
        <f t="shared" si="0"/>
        <v>25.872285999999999</v>
      </c>
    </row>
    <row r="78" spans="1:15" x14ac:dyDescent="0.25">
      <c r="A78">
        <v>2.4350000000000001</v>
      </c>
      <c r="B78">
        <v>1.401</v>
      </c>
      <c r="C78">
        <v>0.83006100000000005</v>
      </c>
      <c r="D78">
        <v>0.323517</v>
      </c>
      <c r="E78">
        <v>1.135734</v>
      </c>
      <c r="F78">
        <v>1.0614330000000001</v>
      </c>
      <c r="G78">
        <v>9.6974000000000005E-2</v>
      </c>
      <c r="H78">
        <v>29.677312000000001</v>
      </c>
      <c r="I78">
        <v>22.268031000000001</v>
      </c>
      <c r="J78">
        <v>1.261582</v>
      </c>
      <c r="K78">
        <v>0.55317700000000003</v>
      </c>
      <c r="L78">
        <v>1</v>
      </c>
      <c r="N78">
        <f t="shared" si="0"/>
        <v>25.830061000000001</v>
      </c>
      <c r="O78">
        <f t="shared" si="0"/>
        <v>25.323516999999999</v>
      </c>
    </row>
    <row r="79" spans="1:15" x14ac:dyDescent="0.25">
      <c r="A79">
        <v>2.4689999999999999</v>
      </c>
      <c r="B79">
        <v>1.4339999999999999</v>
      </c>
      <c r="C79">
        <v>0.83501800000000004</v>
      </c>
      <c r="D79">
        <v>0.36843399999999998</v>
      </c>
      <c r="E79">
        <v>1.0508189999999999</v>
      </c>
      <c r="F79">
        <v>8.4915000000000004E-2</v>
      </c>
      <c r="G79">
        <v>0.15002099999999999</v>
      </c>
      <c r="H79">
        <v>29.682297999999999</v>
      </c>
      <c r="I79">
        <v>22.312950000000001</v>
      </c>
      <c r="J79">
        <v>1.2750509999999999</v>
      </c>
      <c r="K79">
        <v>4.5190000000000001E-2</v>
      </c>
      <c r="L79">
        <v>1</v>
      </c>
      <c r="N79">
        <f t="shared" si="0"/>
        <v>25.835018000000002</v>
      </c>
      <c r="O79">
        <f t="shared" si="0"/>
        <v>25.368434000000001</v>
      </c>
    </row>
    <row r="80" spans="1:15" x14ac:dyDescent="0.25">
      <c r="A80">
        <v>2.5019999999999998</v>
      </c>
      <c r="B80">
        <v>1.468</v>
      </c>
      <c r="C80">
        <v>0.83006100000000005</v>
      </c>
      <c r="D80">
        <v>0.323517</v>
      </c>
      <c r="E80">
        <v>1.135734</v>
      </c>
      <c r="F80">
        <v>8.4915000000000004E-2</v>
      </c>
      <c r="G80">
        <v>9.6974000000000005E-2</v>
      </c>
      <c r="H80">
        <v>29.677312000000001</v>
      </c>
      <c r="I80">
        <v>22.268031000000001</v>
      </c>
      <c r="J80">
        <v>1.261582</v>
      </c>
      <c r="K80">
        <v>4.5190000000000001E-2</v>
      </c>
      <c r="L80">
        <v>1</v>
      </c>
      <c r="N80">
        <f t="shared" si="0"/>
        <v>25.830061000000001</v>
      </c>
      <c r="O80">
        <f t="shared" si="0"/>
        <v>25.323516999999999</v>
      </c>
    </row>
    <row r="81" spans="1:15" x14ac:dyDescent="0.25">
      <c r="A81">
        <v>2.5350000000000001</v>
      </c>
      <c r="B81">
        <v>1.5009999999999999</v>
      </c>
      <c r="C81">
        <v>0.80777399999999999</v>
      </c>
      <c r="D81">
        <v>0.36448799999999998</v>
      </c>
      <c r="E81">
        <v>1.0614330000000001</v>
      </c>
      <c r="F81">
        <v>0.18044399999999999</v>
      </c>
      <c r="G81">
        <v>1.3221E-2</v>
      </c>
      <c r="H81">
        <v>29.655059999999999</v>
      </c>
      <c r="I81">
        <v>22.309007999999999</v>
      </c>
      <c r="J81">
        <v>1.2475830000000001</v>
      </c>
      <c r="K81">
        <v>4.6641000000000002E-2</v>
      </c>
      <c r="L81">
        <v>1</v>
      </c>
      <c r="N81">
        <f t="shared" si="0"/>
        <v>25.807773999999998</v>
      </c>
      <c r="O81">
        <f t="shared" si="0"/>
        <v>25.364488000000001</v>
      </c>
    </row>
    <row r="82" spans="1:15" x14ac:dyDescent="0.25">
      <c r="A82">
        <v>2.569</v>
      </c>
      <c r="B82">
        <v>1.534</v>
      </c>
      <c r="C82">
        <v>0.83806800000000004</v>
      </c>
      <c r="D82">
        <v>0.38458900000000001</v>
      </c>
      <c r="E82">
        <v>1.0720479999999999</v>
      </c>
      <c r="F82">
        <v>9.5529000000000003E-2</v>
      </c>
      <c r="G82">
        <v>0.121241</v>
      </c>
      <c r="H82">
        <v>29.685328999999999</v>
      </c>
      <c r="I82">
        <v>22.329105999999999</v>
      </c>
      <c r="J82">
        <v>1.2814859999999999</v>
      </c>
      <c r="K82">
        <v>3.6355999999999999E-2</v>
      </c>
      <c r="L82">
        <v>1</v>
      </c>
      <c r="N82">
        <f t="shared" si="0"/>
        <v>25.838068</v>
      </c>
      <c r="O82">
        <f t="shared" si="0"/>
        <v>25.384588999999998</v>
      </c>
    </row>
    <row r="83" spans="1:15" x14ac:dyDescent="0.25">
      <c r="A83">
        <v>2.6019999999999999</v>
      </c>
      <c r="B83">
        <v>1.5680000000000001</v>
      </c>
      <c r="C83">
        <v>0.84200600000000003</v>
      </c>
      <c r="D83">
        <v>0.37985600000000003</v>
      </c>
      <c r="E83">
        <v>1.0614330000000001</v>
      </c>
      <c r="F83">
        <v>1.0614E-2</v>
      </c>
      <c r="G83">
        <v>0.138905</v>
      </c>
      <c r="H83">
        <v>29.689271999999999</v>
      </c>
      <c r="I83">
        <v>22.324376000000001</v>
      </c>
      <c r="J83">
        <v>1.2843</v>
      </c>
      <c r="K83">
        <v>6.1570000000000001E-3</v>
      </c>
      <c r="L83">
        <v>1</v>
      </c>
      <c r="N83">
        <f t="shared" si="0"/>
        <v>25.842006000000001</v>
      </c>
      <c r="O83">
        <f t="shared" si="0"/>
        <v>25.379856</v>
      </c>
    </row>
    <row r="84" spans="1:15" x14ac:dyDescent="0.25">
      <c r="A84">
        <v>2.6349999999999998</v>
      </c>
      <c r="B84">
        <v>1.601</v>
      </c>
      <c r="C84">
        <v>0.84200600000000003</v>
      </c>
      <c r="D84">
        <v>0.37985600000000003</v>
      </c>
      <c r="E84">
        <v>1.0614330000000001</v>
      </c>
      <c r="F84">
        <v>0</v>
      </c>
      <c r="G84">
        <v>0.138905</v>
      </c>
      <c r="H84">
        <v>29.689271999999999</v>
      </c>
      <c r="I84">
        <v>22.324376000000001</v>
      </c>
      <c r="J84">
        <v>1.2843</v>
      </c>
      <c r="K84">
        <v>0</v>
      </c>
      <c r="L84">
        <v>1</v>
      </c>
      <c r="N84">
        <f t="shared" si="0"/>
        <v>25.842006000000001</v>
      </c>
      <c r="O84">
        <f t="shared" si="0"/>
        <v>25.379856</v>
      </c>
    </row>
    <row r="85" spans="1:15" x14ac:dyDescent="0.25">
      <c r="A85">
        <v>2.669</v>
      </c>
      <c r="B85">
        <v>1.6339999999999999</v>
      </c>
      <c r="C85">
        <v>0.84200600000000003</v>
      </c>
      <c r="D85">
        <v>0.37985600000000003</v>
      </c>
      <c r="E85">
        <v>1.0614330000000001</v>
      </c>
      <c r="F85">
        <v>0</v>
      </c>
      <c r="G85">
        <v>0.138905</v>
      </c>
      <c r="H85">
        <v>29.689271999999999</v>
      </c>
      <c r="I85">
        <v>22.324376000000001</v>
      </c>
      <c r="J85">
        <v>1.2843</v>
      </c>
      <c r="K85">
        <v>0</v>
      </c>
      <c r="L85">
        <v>1</v>
      </c>
      <c r="N85">
        <f t="shared" si="0"/>
        <v>25.842006000000001</v>
      </c>
      <c r="O85">
        <f t="shared" si="0"/>
        <v>25.379856</v>
      </c>
    </row>
    <row r="86" spans="1:15" x14ac:dyDescent="0.25">
      <c r="A86">
        <v>2.702</v>
      </c>
      <c r="B86">
        <v>1.6679999999999999</v>
      </c>
      <c r="C86">
        <v>0.84200600000000003</v>
      </c>
      <c r="D86">
        <v>0.37985600000000003</v>
      </c>
      <c r="E86">
        <v>1.0614330000000001</v>
      </c>
      <c r="F86">
        <v>0</v>
      </c>
      <c r="G86">
        <v>0.138905</v>
      </c>
      <c r="H86">
        <v>29.689271999999999</v>
      </c>
      <c r="I86">
        <v>22.324376000000001</v>
      </c>
      <c r="J86">
        <v>1.2843</v>
      </c>
      <c r="K86">
        <v>0</v>
      </c>
      <c r="L86">
        <v>1</v>
      </c>
      <c r="N86">
        <f t="shared" si="0"/>
        <v>25.842006000000001</v>
      </c>
      <c r="O86">
        <f t="shared" si="0"/>
        <v>25.379856</v>
      </c>
    </row>
    <row r="87" spans="1:15" x14ac:dyDescent="0.25">
      <c r="A87">
        <v>2.7360000000000002</v>
      </c>
      <c r="B87">
        <v>1.7010000000000001</v>
      </c>
      <c r="C87">
        <v>0.84200600000000003</v>
      </c>
      <c r="D87">
        <v>0.37985600000000003</v>
      </c>
      <c r="E87">
        <v>1.0614330000000001</v>
      </c>
      <c r="F87">
        <v>0</v>
      </c>
      <c r="G87">
        <v>0.138905</v>
      </c>
      <c r="H87">
        <v>29.689271999999999</v>
      </c>
      <c r="I87">
        <v>22.324376000000001</v>
      </c>
      <c r="J87">
        <v>1.2843</v>
      </c>
      <c r="K87">
        <v>0</v>
      </c>
      <c r="L87">
        <v>1</v>
      </c>
      <c r="N87">
        <f t="shared" si="0"/>
        <v>25.842006000000001</v>
      </c>
      <c r="O87">
        <f t="shared" si="0"/>
        <v>25.379856</v>
      </c>
    </row>
    <row r="88" spans="1:15" x14ac:dyDescent="0.25">
      <c r="A88">
        <v>2.7690000000000001</v>
      </c>
      <c r="B88">
        <v>1.7350000000000001</v>
      </c>
      <c r="C88">
        <v>0.84200600000000003</v>
      </c>
      <c r="D88">
        <v>0.37985600000000003</v>
      </c>
      <c r="E88">
        <v>1.0614330000000001</v>
      </c>
      <c r="F88">
        <v>0</v>
      </c>
      <c r="G88">
        <v>0.138905</v>
      </c>
      <c r="H88">
        <v>29.689271999999999</v>
      </c>
      <c r="I88">
        <v>22.324376000000001</v>
      </c>
      <c r="J88">
        <v>1.2843</v>
      </c>
      <c r="K88">
        <v>0</v>
      </c>
      <c r="L88">
        <v>1</v>
      </c>
      <c r="N88">
        <f t="shared" si="0"/>
        <v>25.842006000000001</v>
      </c>
      <c r="O88">
        <f t="shared" si="0"/>
        <v>25.379856</v>
      </c>
    </row>
    <row r="89" spans="1:15" x14ac:dyDescent="0.25">
      <c r="A89">
        <v>2.802</v>
      </c>
      <c r="B89">
        <v>1.768</v>
      </c>
      <c r="C89">
        <v>0.84200600000000003</v>
      </c>
      <c r="D89">
        <v>0.37985600000000003</v>
      </c>
      <c r="E89">
        <v>1.0614330000000001</v>
      </c>
      <c r="F89">
        <v>0</v>
      </c>
      <c r="G89">
        <v>0.138905</v>
      </c>
      <c r="H89">
        <v>29.689271999999999</v>
      </c>
      <c r="I89">
        <v>22.324376000000001</v>
      </c>
      <c r="J89">
        <v>1.2843</v>
      </c>
      <c r="K89">
        <v>0</v>
      </c>
      <c r="L89">
        <v>1</v>
      </c>
      <c r="N89">
        <f t="shared" si="0"/>
        <v>25.842006000000001</v>
      </c>
      <c r="O89">
        <f t="shared" si="0"/>
        <v>25.379856</v>
      </c>
    </row>
    <row r="90" spans="1:15" x14ac:dyDescent="0.25">
      <c r="A90">
        <v>2.8359999999999999</v>
      </c>
      <c r="B90">
        <v>1.8009999999999999</v>
      </c>
      <c r="C90">
        <v>0.84200600000000003</v>
      </c>
      <c r="D90">
        <v>0.37985600000000003</v>
      </c>
      <c r="E90">
        <v>1.0614330000000001</v>
      </c>
      <c r="F90">
        <v>0</v>
      </c>
      <c r="G90">
        <v>0.138905</v>
      </c>
      <c r="H90">
        <v>29.689271999999999</v>
      </c>
      <c r="I90">
        <v>22.324376000000001</v>
      </c>
      <c r="J90">
        <v>1.2843</v>
      </c>
      <c r="K90">
        <v>0</v>
      </c>
      <c r="L90">
        <v>1</v>
      </c>
      <c r="N90">
        <f t="shared" si="0"/>
        <v>25.842006000000001</v>
      </c>
      <c r="O90">
        <f t="shared" si="0"/>
        <v>25.379856</v>
      </c>
    </row>
    <row r="91" spans="1:15" x14ac:dyDescent="0.25">
      <c r="A91">
        <v>2.8690000000000002</v>
      </c>
      <c r="B91">
        <v>1.835</v>
      </c>
      <c r="C91">
        <v>0.84200600000000003</v>
      </c>
      <c r="D91">
        <v>0.37985600000000003</v>
      </c>
      <c r="E91">
        <v>1.0614330000000001</v>
      </c>
      <c r="F91">
        <v>0</v>
      </c>
      <c r="G91">
        <v>0.138905</v>
      </c>
      <c r="H91">
        <v>29.689271999999999</v>
      </c>
      <c r="I91">
        <v>22.324376000000001</v>
      </c>
      <c r="J91">
        <v>1.2843</v>
      </c>
      <c r="K91">
        <v>0</v>
      </c>
      <c r="L91">
        <v>1</v>
      </c>
      <c r="N91">
        <f t="shared" si="0"/>
        <v>25.842006000000001</v>
      </c>
      <c r="O91">
        <f t="shared" si="0"/>
        <v>25.379856</v>
      </c>
    </row>
    <row r="92" spans="1:15" x14ac:dyDescent="0.25">
      <c r="A92">
        <v>2.9020000000000001</v>
      </c>
      <c r="B92">
        <v>1.8680000000000001</v>
      </c>
      <c r="C92">
        <v>0.84200600000000003</v>
      </c>
      <c r="D92">
        <v>0.37985600000000003</v>
      </c>
      <c r="E92">
        <v>1.0614330000000001</v>
      </c>
      <c r="F92">
        <v>0</v>
      </c>
      <c r="G92">
        <v>0.138905</v>
      </c>
      <c r="H92">
        <v>29.689271999999999</v>
      </c>
      <c r="I92">
        <v>22.324376000000001</v>
      </c>
      <c r="J92">
        <v>1.2843</v>
      </c>
      <c r="K92">
        <v>0</v>
      </c>
      <c r="L92">
        <v>1</v>
      </c>
      <c r="N92">
        <f t="shared" si="0"/>
        <v>25.842006000000001</v>
      </c>
      <c r="O92">
        <f t="shared" si="0"/>
        <v>25.379856</v>
      </c>
    </row>
    <row r="93" spans="1:15" x14ac:dyDescent="0.25">
      <c r="A93">
        <v>2.9359999999999999</v>
      </c>
      <c r="B93">
        <v>1.901</v>
      </c>
      <c r="C93">
        <v>0.80777399999999999</v>
      </c>
      <c r="D93">
        <v>0.36448799999999998</v>
      </c>
      <c r="E93">
        <v>1.0614330000000001</v>
      </c>
      <c r="F93">
        <v>0.106143</v>
      </c>
      <c r="G93">
        <v>1.3221E-2</v>
      </c>
      <c r="H93">
        <v>29.655059999999999</v>
      </c>
      <c r="I93">
        <v>22.309007999999999</v>
      </c>
      <c r="J93">
        <v>1.2475830000000001</v>
      </c>
      <c r="K93">
        <v>3.7524000000000002E-2</v>
      </c>
      <c r="L93">
        <v>1</v>
      </c>
      <c r="N93">
        <f t="shared" si="0"/>
        <v>25.807773999999998</v>
      </c>
      <c r="O93">
        <f t="shared" si="0"/>
        <v>25.364488000000001</v>
      </c>
    </row>
    <row r="94" spans="1:15" x14ac:dyDescent="0.25">
      <c r="A94">
        <v>2.9689999999999999</v>
      </c>
      <c r="B94">
        <v>1.9350000000000001</v>
      </c>
      <c r="C94">
        <v>0.83806800000000004</v>
      </c>
      <c r="D94">
        <v>0.38458900000000001</v>
      </c>
      <c r="E94">
        <v>1.0720479999999999</v>
      </c>
      <c r="F94">
        <v>9.5529000000000003E-2</v>
      </c>
      <c r="G94">
        <v>0.121241</v>
      </c>
      <c r="H94">
        <v>29.685328999999999</v>
      </c>
      <c r="I94">
        <v>22.329105999999999</v>
      </c>
      <c r="J94">
        <v>1.2814859999999999</v>
      </c>
      <c r="K94">
        <v>3.6355999999999999E-2</v>
      </c>
      <c r="L94">
        <v>1</v>
      </c>
      <c r="N94">
        <f t="shared" si="0"/>
        <v>25.838068</v>
      </c>
      <c r="O94">
        <f t="shared" si="0"/>
        <v>25.384588999999998</v>
      </c>
    </row>
    <row r="95" spans="1:15" x14ac:dyDescent="0.25">
      <c r="A95">
        <v>3.0030000000000001</v>
      </c>
      <c r="B95">
        <v>1.968</v>
      </c>
      <c r="C95">
        <v>0.84200600000000003</v>
      </c>
      <c r="D95">
        <v>0.37985600000000003</v>
      </c>
      <c r="E95">
        <v>1.0614330000000001</v>
      </c>
      <c r="F95">
        <v>1.0614E-2</v>
      </c>
      <c r="G95">
        <v>0.138905</v>
      </c>
      <c r="H95">
        <v>29.689271999999999</v>
      </c>
      <c r="I95">
        <v>22.324376000000001</v>
      </c>
      <c r="J95">
        <v>1.2843</v>
      </c>
      <c r="K95">
        <v>6.1570000000000001E-3</v>
      </c>
      <c r="L95">
        <v>1</v>
      </c>
      <c r="N95">
        <f t="shared" si="0"/>
        <v>25.842006000000001</v>
      </c>
      <c r="O95">
        <f t="shared" si="0"/>
        <v>25.379856</v>
      </c>
    </row>
    <row r="96" spans="1:15" x14ac:dyDescent="0.25">
      <c r="A96">
        <v>3.036</v>
      </c>
      <c r="B96">
        <v>2.0019999999999998</v>
      </c>
      <c r="C96">
        <v>0.84200600000000003</v>
      </c>
      <c r="D96">
        <v>0.37985600000000003</v>
      </c>
      <c r="E96">
        <v>1.0614330000000001</v>
      </c>
      <c r="F96">
        <v>0</v>
      </c>
      <c r="G96">
        <v>0.138905</v>
      </c>
      <c r="H96">
        <v>29.689271999999999</v>
      </c>
      <c r="I96">
        <v>22.324376000000001</v>
      </c>
      <c r="J96">
        <v>1.2843</v>
      </c>
      <c r="K96">
        <v>0</v>
      </c>
      <c r="L96">
        <v>1</v>
      </c>
      <c r="N96">
        <f t="shared" si="0"/>
        <v>25.842006000000001</v>
      </c>
      <c r="O96">
        <f t="shared" si="0"/>
        <v>25.379856</v>
      </c>
    </row>
    <row r="97" spans="1:15" x14ac:dyDescent="0.25">
      <c r="A97">
        <v>3.069</v>
      </c>
      <c r="B97">
        <v>2.0350000000000001</v>
      </c>
      <c r="C97">
        <v>0.84200600000000003</v>
      </c>
      <c r="D97">
        <v>0.37985600000000003</v>
      </c>
      <c r="E97">
        <v>1.0614330000000001</v>
      </c>
      <c r="F97">
        <v>0</v>
      </c>
      <c r="G97">
        <v>0.138905</v>
      </c>
      <c r="H97">
        <v>29.689271999999999</v>
      </c>
      <c r="I97">
        <v>22.324376000000001</v>
      </c>
      <c r="J97">
        <v>1.2843</v>
      </c>
      <c r="K97">
        <v>0</v>
      </c>
      <c r="L97">
        <v>1</v>
      </c>
      <c r="N97">
        <f t="shared" si="0"/>
        <v>25.842006000000001</v>
      </c>
      <c r="O97">
        <f t="shared" si="0"/>
        <v>25.379856</v>
      </c>
    </row>
    <row r="98" spans="1:15" x14ac:dyDescent="0.25">
      <c r="A98">
        <v>3.1030000000000002</v>
      </c>
      <c r="B98">
        <v>2.0680000000000001</v>
      </c>
      <c r="C98">
        <v>0.84200600000000003</v>
      </c>
      <c r="D98">
        <v>0.37985600000000003</v>
      </c>
      <c r="E98">
        <v>1.0614330000000001</v>
      </c>
      <c r="F98">
        <v>0</v>
      </c>
      <c r="G98">
        <v>0.138905</v>
      </c>
      <c r="H98">
        <v>29.689271999999999</v>
      </c>
      <c r="I98">
        <v>22.324376000000001</v>
      </c>
      <c r="J98">
        <v>1.2843</v>
      </c>
      <c r="K98">
        <v>0</v>
      </c>
      <c r="L98">
        <v>1</v>
      </c>
      <c r="N98">
        <f t="shared" si="0"/>
        <v>25.842006000000001</v>
      </c>
      <c r="O98">
        <f t="shared" si="0"/>
        <v>25.379856</v>
      </c>
    </row>
    <row r="99" spans="1:15" x14ac:dyDescent="0.25">
      <c r="A99">
        <v>3.1360000000000001</v>
      </c>
      <c r="B99">
        <v>2.1019999999999999</v>
      </c>
      <c r="C99">
        <v>0.84200600000000003</v>
      </c>
      <c r="D99">
        <v>0.37985600000000003</v>
      </c>
      <c r="E99">
        <v>1.0614330000000001</v>
      </c>
      <c r="F99">
        <v>0</v>
      </c>
      <c r="G99">
        <v>0.138905</v>
      </c>
      <c r="H99">
        <v>29.689271999999999</v>
      </c>
      <c r="I99">
        <v>22.324376000000001</v>
      </c>
      <c r="J99">
        <v>1.2843</v>
      </c>
      <c r="K99">
        <v>0</v>
      </c>
      <c r="L99">
        <v>1</v>
      </c>
      <c r="N99">
        <f t="shared" si="0"/>
        <v>25.842006000000001</v>
      </c>
      <c r="O99">
        <f t="shared" si="0"/>
        <v>25.379856</v>
      </c>
    </row>
    <row r="100" spans="1:15" x14ac:dyDescent="0.25">
      <c r="A100">
        <v>3.169</v>
      </c>
      <c r="B100">
        <v>2.1349999999999998</v>
      </c>
      <c r="C100">
        <v>0.84200600000000003</v>
      </c>
      <c r="D100">
        <v>0.37985600000000003</v>
      </c>
      <c r="E100">
        <v>1.0614330000000001</v>
      </c>
      <c r="F100">
        <v>0</v>
      </c>
      <c r="G100">
        <v>0.138905</v>
      </c>
      <c r="H100">
        <v>29.689271999999999</v>
      </c>
      <c r="I100">
        <v>22.324376000000001</v>
      </c>
      <c r="J100">
        <v>1.2843</v>
      </c>
      <c r="K100">
        <v>0</v>
      </c>
      <c r="L100">
        <v>1</v>
      </c>
      <c r="N100">
        <f t="shared" si="0"/>
        <v>25.842006000000001</v>
      </c>
      <c r="O100">
        <f t="shared" si="0"/>
        <v>25.379856</v>
      </c>
    </row>
    <row r="101" spans="1:15" x14ac:dyDescent="0.25">
      <c r="A101">
        <v>3.2029999999999998</v>
      </c>
      <c r="B101">
        <v>2.1680000000000001</v>
      </c>
      <c r="C101">
        <v>0.84200600000000003</v>
      </c>
      <c r="D101">
        <v>0.37985600000000003</v>
      </c>
      <c r="E101">
        <v>1.0614330000000001</v>
      </c>
      <c r="F101">
        <v>0</v>
      </c>
      <c r="G101">
        <v>0.138905</v>
      </c>
      <c r="H101">
        <v>29.689271999999999</v>
      </c>
      <c r="I101">
        <v>22.324376000000001</v>
      </c>
      <c r="J101">
        <v>1.2843</v>
      </c>
      <c r="K101">
        <v>0</v>
      </c>
      <c r="L101">
        <v>1</v>
      </c>
      <c r="N101">
        <f t="shared" ref="N101:O164" si="1">SUM(C101,25)</f>
        <v>25.842006000000001</v>
      </c>
      <c r="O101">
        <f t="shared" si="1"/>
        <v>25.379856</v>
      </c>
    </row>
    <row r="102" spans="1:15" x14ac:dyDescent="0.25">
      <c r="A102">
        <v>3.2360000000000002</v>
      </c>
      <c r="B102">
        <v>2.202</v>
      </c>
      <c r="C102">
        <v>0.84200600000000003</v>
      </c>
      <c r="D102">
        <v>0.37985600000000003</v>
      </c>
      <c r="E102">
        <v>1.0614330000000001</v>
      </c>
      <c r="F102">
        <v>0</v>
      </c>
      <c r="G102">
        <v>0.138905</v>
      </c>
      <c r="H102">
        <v>29.689271999999999</v>
      </c>
      <c r="I102">
        <v>22.324376000000001</v>
      </c>
      <c r="J102">
        <v>1.2843</v>
      </c>
      <c r="K102">
        <v>0</v>
      </c>
      <c r="L102">
        <v>1</v>
      </c>
      <c r="N102">
        <f t="shared" si="1"/>
        <v>25.842006000000001</v>
      </c>
      <c r="O102">
        <f t="shared" si="1"/>
        <v>25.379856</v>
      </c>
    </row>
    <row r="103" spans="1:15" x14ac:dyDescent="0.25">
      <c r="A103">
        <v>3.2690000000000001</v>
      </c>
      <c r="B103">
        <v>2.2349999999999999</v>
      </c>
      <c r="C103">
        <v>0.84200600000000003</v>
      </c>
      <c r="D103">
        <v>0.37985600000000003</v>
      </c>
      <c r="E103">
        <v>1.0614330000000001</v>
      </c>
      <c r="F103">
        <v>0</v>
      </c>
      <c r="G103">
        <v>0.138905</v>
      </c>
      <c r="H103">
        <v>29.689271999999999</v>
      </c>
      <c r="I103">
        <v>22.324376000000001</v>
      </c>
      <c r="J103">
        <v>1.2843</v>
      </c>
      <c r="K103">
        <v>0</v>
      </c>
      <c r="L103">
        <v>1</v>
      </c>
      <c r="N103">
        <f t="shared" si="1"/>
        <v>25.842006000000001</v>
      </c>
      <c r="O103">
        <f t="shared" si="1"/>
        <v>25.379856</v>
      </c>
    </row>
    <row r="104" spans="1:15" x14ac:dyDescent="0.25">
      <c r="A104">
        <v>3.3029999999999999</v>
      </c>
      <c r="B104">
        <v>2.2679999999999998</v>
      </c>
      <c r="C104">
        <v>0.84200600000000003</v>
      </c>
      <c r="D104">
        <v>0.37985600000000003</v>
      </c>
      <c r="E104">
        <v>1.0614330000000001</v>
      </c>
      <c r="F104">
        <v>0</v>
      </c>
      <c r="G104">
        <v>0.138905</v>
      </c>
      <c r="H104">
        <v>29.689271999999999</v>
      </c>
      <c r="I104">
        <v>22.324376000000001</v>
      </c>
      <c r="J104">
        <v>1.2843</v>
      </c>
      <c r="K104">
        <v>0</v>
      </c>
      <c r="L104">
        <v>1</v>
      </c>
      <c r="N104">
        <f t="shared" si="1"/>
        <v>25.842006000000001</v>
      </c>
      <c r="O104">
        <f t="shared" si="1"/>
        <v>25.379856</v>
      </c>
    </row>
    <row r="105" spans="1:15" x14ac:dyDescent="0.25">
      <c r="A105">
        <v>3.3359999999999999</v>
      </c>
      <c r="B105">
        <v>2.302</v>
      </c>
      <c r="C105">
        <v>0.80777399999999999</v>
      </c>
      <c r="D105">
        <v>0.36448799999999998</v>
      </c>
      <c r="E105">
        <v>1.0614330000000001</v>
      </c>
      <c r="F105">
        <v>0.106143</v>
      </c>
      <c r="G105">
        <v>1.3221E-2</v>
      </c>
      <c r="H105">
        <v>29.655059999999999</v>
      </c>
      <c r="I105">
        <v>22.309007999999999</v>
      </c>
      <c r="J105">
        <v>1.2475830000000001</v>
      </c>
      <c r="K105">
        <v>3.7524000000000002E-2</v>
      </c>
      <c r="L105">
        <v>1</v>
      </c>
      <c r="N105">
        <f t="shared" si="1"/>
        <v>25.807773999999998</v>
      </c>
      <c r="O105">
        <f t="shared" si="1"/>
        <v>25.364488000000001</v>
      </c>
    </row>
    <row r="106" spans="1:15" x14ac:dyDescent="0.25">
      <c r="A106">
        <v>3.37</v>
      </c>
      <c r="B106">
        <v>2.335</v>
      </c>
      <c r="C106">
        <v>0.83806800000000004</v>
      </c>
      <c r="D106">
        <v>0.38458900000000001</v>
      </c>
      <c r="E106">
        <v>1.0720479999999999</v>
      </c>
      <c r="F106">
        <v>9.5529000000000003E-2</v>
      </c>
      <c r="G106">
        <v>0.121241</v>
      </c>
      <c r="H106">
        <v>29.685328999999999</v>
      </c>
      <c r="I106">
        <v>22.329105999999999</v>
      </c>
      <c r="J106">
        <v>1.2814859999999999</v>
      </c>
      <c r="K106">
        <v>3.6355999999999999E-2</v>
      </c>
      <c r="L106">
        <v>1</v>
      </c>
      <c r="N106">
        <f t="shared" si="1"/>
        <v>25.838068</v>
      </c>
      <c r="O106">
        <f t="shared" si="1"/>
        <v>25.384588999999998</v>
      </c>
    </row>
    <row r="107" spans="1:15" x14ac:dyDescent="0.25">
      <c r="A107">
        <v>3.403</v>
      </c>
      <c r="B107">
        <v>2.3690000000000002</v>
      </c>
      <c r="C107">
        <v>0.84200600000000003</v>
      </c>
      <c r="D107">
        <v>0.37985600000000003</v>
      </c>
      <c r="E107">
        <v>1.0614330000000001</v>
      </c>
      <c r="F107">
        <v>1.0614E-2</v>
      </c>
      <c r="G107">
        <v>0.138905</v>
      </c>
      <c r="H107">
        <v>29.689271999999999</v>
      </c>
      <c r="I107">
        <v>22.324376000000001</v>
      </c>
      <c r="J107">
        <v>1.2843</v>
      </c>
      <c r="K107">
        <v>6.1570000000000001E-3</v>
      </c>
      <c r="L107">
        <v>1</v>
      </c>
      <c r="N107">
        <f t="shared" si="1"/>
        <v>25.842006000000001</v>
      </c>
      <c r="O107">
        <f t="shared" si="1"/>
        <v>25.379856</v>
      </c>
    </row>
    <row r="108" spans="1:15" x14ac:dyDescent="0.25">
      <c r="A108">
        <v>3.4359999999999999</v>
      </c>
      <c r="B108">
        <v>2.4020000000000001</v>
      </c>
      <c r="C108">
        <v>0.84200600000000003</v>
      </c>
      <c r="D108">
        <v>0.37985600000000003</v>
      </c>
      <c r="E108">
        <v>1.0614330000000001</v>
      </c>
      <c r="F108">
        <v>0</v>
      </c>
      <c r="G108">
        <v>0.138905</v>
      </c>
      <c r="H108">
        <v>29.689271999999999</v>
      </c>
      <c r="I108">
        <v>22.324376000000001</v>
      </c>
      <c r="J108">
        <v>1.2843</v>
      </c>
      <c r="K108">
        <v>0</v>
      </c>
      <c r="L108">
        <v>1</v>
      </c>
      <c r="N108">
        <f t="shared" si="1"/>
        <v>25.842006000000001</v>
      </c>
      <c r="O108">
        <f t="shared" si="1"/>
        <v>25.379856</v>
      </c>
    </row>
    <row r="109" spans="1:15" x14ac:dyDescent="0.25">
      <c r="A109">
        <v>3.47</v>
      </c>
      <c r="B109">
        <v>2.4350000000000001</v>
      </c>
      <c r="C109">
        <v>0.84200600000000003</v>
      </c>
      <c r="D109">
        <v>0.37985600000000003</v>
      </c>
      <c r="E109">
        <v>1.0614330000000001</v>
      </c>
      <c r="F109">
        <v>0</v>
      </c>
      <c r="G109">
        <v>0.138905</v>
      </c>
      <c r="H109">
        <v>29.689271999999999</v>
      </c>
      <c r="I109">
        <v>22.324376000000001</v>
      </c>
      <c r="J109">
        <v>1.2843</v>
      </c>
      <c r="K109">
        <v>0</v>
      </c>
      <c r="L109">
        <v>1</v>
      </c>
      <c r="N109">
        <f t="shared" si="1"/>
        <v>25.842006000000001</v>
      </c>
      <c r="O109">
        <f t="shared" si="1"/>
        <v>25.379856</v>
      </c>
    </row>
    <row r="110" spans="1:15" x14ac:dyDescent="0.25">
      <c r="A110">
        <v>3.5030000000000001</v>
      </c>
      <c r="B110">
        <v>2.4689999999999999</v>
      </c>
      <c r="C110">
        <v>0.84200600000000003</v>
      </c>
      <c r="D110">
        <v>0.37985600000000003</v>
      </c>
      <c r="E110">
        <v>1.0614330000000001</v>
      </c>
      <c r="F110">
        <v>0</v>
      </c>
      <c r="G110">
        <v>0.138905</v>
      </c>
      <c r="H110">
        <v>29.689271999999999</v>
      </c>
      <c r="I110">
        <v>22.324376000000001</v>
      </c>
      <c r="J110">
        <v>1.2843</v>
      </c>
      <c r="K110">
        <v>0</v>
      </c>
      <c r="L110">
        <v>1</v>
      </c>
      <c r="N110">
        <f t="shared" si="1"/>
        <v>25.842006000000001</v>
      </c>
      <c r="O110">
        <f t="shared" si="1"/>
        <v>25.379856</v>
      </c>
    </row>
    <row r="111" spans="1:15" x14ac:dyDescent="0.25">
      <c r="A111">
        <v>3.536</v>
      </c>
      <c r="B111">
        <v>2.5019999999999998</v>
      </c>
      <c r="C111">
        <v>0.84200600000000003</v>
      </c>
      <c r="D111">
        <v>0.37985600000000003</v>
      </c>
      <c r="E111">
        <v>1.0614330000000001</v>
      </c>
      <c r="F111">
        <v>0</v>
      </c>
      <c r="G111">
        <v>0.138905</v>
      </c>
      <c r="H111">
        <v>29.689271999999999</v>
      </c>
      <c r="I111">
        <v>22.324376000000001</v>
      </c>
      <c r="J111">
        <v>1.2843</v>
      </c>
      <c r="K111">
        <v>0</v>
      </c>
      <c r="L111">
        <v>1</v>
      </c>
      <c r="N111">
        <f t="shared" si="1"/>
        <v>25.842006000000001</v>
      </c>
      <c r="O111">
        <f t="shared" si="1"/>
        <v>25.379856</v>
      </c>
    </row>
    <row r="112" spans="1:15" x14ac:dyDescent="0.25">
      <c r="A112">
        <v>3.57</v>
      </c>
      <c r="B112">
        <v>2.5350000000000001</v>
      </c>
      <c r="C112">
        <v>0.84200600000000003</v>
      </c>
      <c r="D112">
        <v>0.37985600000000003</v>
      </c>
      <c r="E112">
        <v>1.0614330000000001</v>
      </c>
      <c r="F112">
        <v>0</v>
      </c>
      <c r="G112">
        <v>0.138905</v>
      </c>
      <c r="H112">
        <v>29.689271999999999</v>
      </c>
      <c r="I112">
        <v>22.324376000000001</v>
      </c>
      <c r="J112">
        <v>1.2843</v>
      </c>
      <c r="K112">
        <v>0</v>
      </c>
      <c r="L112">
        <v>1</v>
      </c>
      <c r="N112">
        <f t="shared" si="1"/>
        <v>25.842006000000001</v>
      </c>
      <c r="O112">
        <f t="shared" si="1"/>
        <v>25.379856</v>
      </c>
    </row>
    <row r="113" spans="1:15" x14ac:dyDescent="0.25">
      <c r="A113">
        <v>3.6030000000000002</v>
      </c>
      <c r="B113">
        <v>2.569</v>
      </c>
      <c r="C113">
        <v>0.84200600000000003</v>
      </c>
      <c r="D113">
        <v>0.37985600000000003</v>
      </c>
      <c r="E113">
        <v>1.0614330000000001</v>
      </c>
      <c r="F113">
        <v>0</v>
      </c>
      <c r="G113">
        <v>0.138905</v>
      </c>
      <c r="H113">
        <v>29.689271999999999</v>
      </c>
      <c r="I113">
        <v>22.324376000000001</v>
      </c>
      <c r="J113">
        <v>1.2843</v>
      </c>
      <c r="K113">
        <v>0</v>
      </c>
      <c r="L113">
        <v>1</v>
      </c>
      <c r="N113">
        <f t="shared" si="1"/>
        <v>25.842006000000001</v>
      </c>
      <c r="O113">
        <f t="shared" si="1"/>
        <v>25.379856</v>
      </c>
    </row>
    <row r="114" spans="1:15" x14ac:dyDescent="0.25">
      <c r="A114">
        <v>3.6360000000000001</v>
      </c>
      <c r="B114">
        <v>2.6019999999999999</v>
      </c>
      <c r="C114">
        <v>0.84200600000000003</v>
      </c>
      <c r="D114">
        <v>0.37985600000000003</v>
      </c>
      <c r="E114">
        <v>1.0614330000000001</v>
      </c>
      <c r="F114">
        <v>0</v>
      </c>
      <c r="G114">
        <v>0.138905</v>
      </c>
      <c r="H114">
        <v>29.689271999999999</v>
      </c>
      <c r="I114">
        <v>22.324376000000001</v>
      </c>
      <c r="J114">
        <v>1.2843</v>
      </c>
      <c r="K114">
        <v>0</v>
      </c>
      <c r="L114">
        <v>1</v>
      </c>
      <c r="N114">
        <f t="shared" si="1"/>
        <v>25.842006000000001</v>
      </c>
      <c r="O114">
        <f t="shared" si="1"/>
        <v>25.379856</v>
      </c>
    </row>
    <row r="115" spans="1:15" x14ac:dyDescent="0.25">
      <c r="A115">
        <v>3.67</v>
      </c>
      <c r="B115">
        <v>2.6349999999999998</v>
      </c>
      <c r="C115">
        <v>0.84200600000000003</v>
      </c>
      <c r="D115">
        <v>0.37985600000000003</v>
      </c>
      <c r="E115">
        <v>1.0614330000000001</v>
      </c>
      <c r="F115">
        <v>0</v>
      </c>
      <c r="G115">
        <v>0.138905</v>
      </c>
      <c r="H115">
        <v>29.689271999999999</v>
      </c>
      <c r="I115">
        <v>22.324376000000001</v>
      </c>
      <c r="J115">
        <v>1.2843</v>
      </c>
      <c r="K115">
        <v>0</v>
      </c>
      <c r="L115">
        <v>1</v>
      </c>
      <c r="N115">
        <f t="shared" si="1"/>
        <v>25.842006000000001</v>
      </c>
      <c r="O115">
        <f t="shared" si="1"/>
        <v>25.379856</v>
      </c>
    </row>
    <row r="116" spans="1:15" x14ac:dyDescent="0.25">
      <c r="A116">
        <v>3.7029999999999998</v>
      </c>
      <c r="B116">
        <v>2.669</v>
      </c>
      <c r="C116">
        <v>0.84200600000000003</v>
      </c>
      <c r="D116">
        <v>0.37985600000000003</v>
      </c>
      <c r="E116">
        <v>1.0614330000000001</v>
      </c>
      <c r="F116">
        <v>0</v>
      </c>
      <c r="G116">
        <v>0.138905</v>
      </c>
      <c r="H116">
        <v>29.689271999999999</v>
      </c>
      <c r="I116">
        <v>22.324376000000001</v>
      </c>
      <c r="J116">
        <v>1.2843</v>
      </c>
      <c r="K116">
        <v>0</v>
      </c>
      <c r="L116">
        <v>1</v>
      </c>
      <c r="N116">
        <f t="shared" si="1"/>
        <v>25.842006000000001</v>
      </c>
      <c r="O116">
        <f t="shared" si="1"/>
        <v>25.379856</v>
      </c>
    </row>
    <row r="117" spans="1:15" x14ac:dyDescent="0.25">
      <c r="A117">
        <v>3.7370000000000001</v>
      </c>
      <c r="B117">
        <v>2.702</v>
      </c>
      <c r="C117">
        <v>0.839835</v>
      </c>
      <c r="D117">
        <v>0.36734299999999998</v>
      </c>
      <c r="E117">
        <v>1.135734</v>
      </c>
      <c r="F117">
        <v>0.159215</v>
      </c>
      <c r="G117">
        <v>0.137572</v>
      </c>
      <c r="H117">
        <v>29.687116</v>
      </c>
      <c r="I117">
        <v>22.311862000000001</v>
      </c>
      <c r="J117">
        <v>1.279536</v>
      </c>
      <c r="K117">
        <v>1.2699E-2</v>
      </c>
      <c r="L117">
        <v>1</v>
      </c>
      <c r="N117">
        <f t="shared" si="1"/>
        <v>25.839835000000001</v>
      </c>
      <c r="O117">
        <f t="shared" si="1"/>
        <v>25.367342999999998</v>
      </c>
    </row>
    <row r="118" spans="1:15" x14ac:dyDescent="0.25">
      <c r="A118">
        <v>3.77</v>
      </c>
      <c r="B118">
        <v>2.7360000000000002</v>
      </c>
      <c r="C118">
        <v>0.84267099999999995</v>
      </c>
      <c r="D118">
        <v>0.35763600000000001</v>
      </c>
      <c r="E118">
        <v>1.1888049999999999</v>
      </c>
      <c r="F118">
        <v>7.4300000000000005E-2</v>
      </c>
      <c r="G118">
        <v>4.2015999999999998E-2</v>
      </c>
      <c r="H118">
        <v>29.689958000000001</v>
      </c>
      <c r="I118">
        <v>22.302157999999999</v>
      </c>
      <c r="J118">
        <v>1.2803450000000001</v>
      </c>
      <c r="K118">
        <v>1.0113E-2</v>
      </c>
      <c r="L118">
        <v>1</v>
      </c>
      <c r="N118">
        <f t="shared" si="1"/>
        <v>25.842670999999999</v>
      </c>
      <c r="O118">
        <f t="shared" si="1"/>
        <v>25.357635999999999</v>
      </c>
    </row>
    <row r="119" spans="1:15" x14ac:dyDescent="0.25">
      <c r="A119">
        <v>3.8029999999999999</v>
      </c>
      <c r="B119">
        <v>2.7690000000000001</v>
      </c>
      <c r="C119">
        <v>0.85095799999999999</v>
      </c>
      <c r="D119">
        <v>0.36257899999999998</v>
      </c>
      <c r="E119">
        <v>1.2100340000000001</v>
      </c>
      <c r="F119">
        <v>2.1229000000000001E-2</v>
      </c>
      <c r="G119">
        <v>2.2672999999999999E-2</v>
      </c>
      <c r="H119">
        <v>29.698246999999999</v>
      </c>
      <c r="I119">
        <v>22.307107999999999</v>
      </c>
      <c r="J119">
        <v>1.2894540000000001</v>
      </c>
      <c r="K119">
        <v>9.6489999999999996E-3</v>
      </c>
      <c r="L119">
        <v>1</v>
      </c>
      <c r="N119">
        <f t="shared" si="1"/>
        <v>25.850957999999999</v>
      </c>
      <c r="O119">
        <f t="shared" si="1"/>
        <v>25.362579</v>
      </c>
    </row>
    <row r="120" spans="1:15" x14ac:dyDescent="0.25">
      <c r="A120">
        <v>3.8370000000000002</v>
      </c>
      <c r="B120">
        <v>2.802</v>
      </c>
      <c r="C120">
        <v>0.84267099999999995</v>
      </c>
      <c r="D120">
        <v>0.35763600000000001</v>
      </c>
      <c r="E120">
        <v>1.1888049999999999</v>
      </c>
      <c r="F120">
        <v>2.1229000000000001E-2</v>
      </c>
      <c r="G120">
        <v>4.2015999999999998E-2</v>
      </c>
      <c r="H120">
        <v>29.689958000000001</v>
      </c>
      <c r="I120">
        <v>22.302157999999999</v>
      </c>
      <c r="J120">
        <v>1.2803450000000001</v>
      </c>
      <c r="K120">
        <v>9.6489999999999996E-3</v>
      </c>
      <c r="L120">
        <v>1</v>
      </c>
      <c r="N120">
        <f t="shared" si="1"/>
        <v>25.842670999999999</v>
      </c>
      <c r="O120">
        <f t="shared" si="1"/>
        <v>25.357635999999999</v>
      </c>
    </row>
    <row r="121" spans="1:15" x14ac:dyDescent="0.25">
      <c r="A121">
        <v>3.87</v>
      </c>
      <c r="B121">
        <v>2.8359999999999999</v>
      </c>
      <c r="C121">
        <v>0.84267099999999995</v>
      </c>
      <c r="D121">
        <v>0.35763600000000001</v>
      </c>
      <c r="E121">
        <v>1.1888049999999999</v>
      </c>
      <c r="F121">
        <v>0</v>
      </c>
      <c r="G121">
        <v>4.2015999999999998E-2</v>
      </c>
      <c r="H121">
        <v>29.689958000000001</v>
      </c>
      <c r="I121">
        <v>22.302157999999999</v>
      </c>
      <c r="J121">
        <v>1.2803450000000001</v>
      </c>
      <c r="K121">
        <v>0</v>
      </c>
      <c r="L121">
        <v>1</v>
      </c>
      <c r="N121">
        <f t="shared" si="1"/>
        <v>25.842670999999999</v>
      </c>
      <c r="O121">
        <f t="shared" si="1"/>
        <v>25.357635999999999</v>
      </c>
    </row>
    <row r="122" spans="1:15" x14ac:dyDescent="0.25">
      <c r="A122">
        <v>3.903</v>
      </c>
      <c r="B122">
        <v>2.8690000000000002</v>
      </c>
      <c r="C122">
        <v>0.84267099999999995</v>
      </c>
      <c r="D122">
        <v>0.35763600000000001</v>
      </c>
      <c r="E122">
        <v>1.1888049999999999</v>
      </c>
      <c r="F122">
        <v>0</v>
      </c>
      <c r="G122">
        <v>4.2015999999999998E-2</v>
      </c>
      <c r="H122">
        <v>29.689958000000001</v>
      </c>
      <c r="I122">
        <v>22.302157999999999</v>
      </c>
      <c r="J122">
        <v>1.2803450000000001</v>
      </c>
      <c r="K122">
        <v>0</v>
      </c>
      <c r="L122">
        <v>1</v>
      </c>
      <c r="N122">
        <f t="shared" si="1"/>
        <v>25.842670999999999</v>
      </c>
      <c r="O122">
        <f t="shared" si="1"/>
        <v>25.357635999999999</v>
      </c>
    </row>
    <row r="123" spans="1:15" x14ac:dyDescent="0.25">
      <c r="A123">
        <v>3.9369999999999998</v>
      </c>
      <c r="B123">
        <v>2.9020000000000001</v>
      </c>
      <c r="C123">
        <v>0.84267099999999995</v>
      </c>
      <c r="D123">
        <v>0.35763600000000001</v>
      </c>
      <c r="E123">
        <v>1.1888049999999999</v>
      </c>
      <c r="F123">
        <v>0</v>
      </c>
      <c r="G123">
        <v>4.2015999999999998E-2</v>
      </c>
      <c r="H123">
        <v>29.689958000000001</v>
      </c>
      <c r="I123">
        <v>22.302157999999999</v>
      </c>
      <c r="J123">
        <v>1.2803450000000001</v>
      </c>
      <c r="K123">
        <v>0</v>
      </c>
      <c r="L123">
        <v>1</v>
      </c>
      <c r="N123">
        <f t="shared" si="1"/>
        <v>25.842670999999999</v>
      </c>
      <c r="O123">
        <f t="shared" si="1"/>
        <v>25.357635999999999</v>
      </c>
    </row>
    <row r="124" spans="1:15" x14ac:dyDescent="0.25">
      <c r="A124">
        <v>3.97</v>
      </c>
      <c r="B124">
        <v>2.9359999999999999</v>
      </c>
      <c r="C124">
        <v>0.84267099999999995</v>
      </c>
      <c r="D124">
        <v>0.35763600000000001</v>
      </c>
      <c r="E124">
        <v>1.1888049999999999</v>
      </c>
      <c r="F124">
        <v>0</v>
      </c>
      <c r="G124">
        <v>4.2015999999999998E-2</v>
      </c>
      <c r="H124">
        <v>29.689958000000001</v>
      </c>
      <c r="I124">
        <v>22.302157999999999</v>
      </c>
      <c r="J124">
        <v>1.2803450000000001</v>
      </c>
      <c r="K124">
        <v>0</v>
      </c>
      <c r="L124">
        <v>1</v>
      </c>
      <c r="N124">
        <f t="shared" si="1"/>
        <v>25.842670999999999</v>
      </c>
      <c r="O124">
        <f t="shared" si="1"/>
        <v>25.357635999999999</v>
      </c>
    </row>
    <row r="125" spans="1:15" x14ac:dyDescent="0.25">
      <c r="A125">
        <v>4.0039999999999996</v>
      </c>
      <c r="B125">
        <v>2.9689999999999999</v>
      </c>
      <c r="C125">
        <v>0.84267099999999995</v>
      </c>
      <c r="D125">
        <v>0.35763600000000001</v>
      </c>
      <c r="E125">
        <v>1.1888049999999999</v>
      </c>
      <c r="F125">
        <v>0</v>
      </c>
      <c r="G125">
        <v>4.2015999999999998E-2</v>
      </c>
      <c r="H125">
        <v>29.689958000000001</v>
      </c>
      <c r="I125">
        <v>22.302157999999999</v>
      </c>
      <c r="J125">
        <v>1.2803450000000001</v>
      </c>
      <c r="K125">
        <v>0</v>
      </c>
      <c r="L125">
        <v>1</v>
      </c>
      <c r="N125">
        <f t="shared" si="1"/>
        <v>25.842670999999999</v>
      </c>
      <c r="O125">
        <f t="shared" si="1"/>
        <v>25.357635999999999</v>
      </c>
    </row>
    <row r="126" spans="1:15" x14ac:dyDescent="0.25">
      <c r="A126">
        <v>4.0369999999999999</v>
      </c>
      <c r="B126">
        <v>3.0030000000000001</v>
      </c>
      <c r="C126">
        <v>0.84267099999999995</v>
      </c>
      <c r="D126">
        <v>0.35763600000000001</v>
      </c>
      <c r="E126">
        <v>1.1888049999999999</v>
      </c>
      <c r="F126">
        <v>0</v>
      </c>
      <c r="G126">
        <v>4.2015999999999998E-2</v>
      </c>
      <c r="H126">
        <v>29.689958000000001</v>
      </c>
      <c r="I126">
        <v>22.302157999999999</v>
      </c>
      <c r="J126">
        <v>1.2803450000000001</v>
      </c>
      <c r="K126">
        <v>0</v>
      </c>
      <c r="L126">
        <v>1</v>
      </c>
      <c r="N126">
        <f t="shared" si="1"/>
        <v>25.842670999999999</v>
      </c>
      <c r="O126">
        <f t="shared" si="1"/>
        <v>25.357635999999999</v>
      </c>
    </row>
    <row r="127" spans="1:15" x14ac:dyDescent="0.25">
      <c r="A127">
        <v>4.07</v>
      </c>
      <c r="B127">
        <v>3.036</v>
      </c>
      <c r="C127">
        <v>0.84267099999999995</v>
      </c>
      <c r="D127">
        <v>0.35763600000000001</v>
      </c>
      <c r="E127">
        <v>1.1888049999999999</v>
      </c>
      <c r="F127">
        <v>0</v>
      </c>
      <c r="G127">
        <v>4.2015999999999998E-2</v>
      </c>
      <c r="H127">
        <v>29.689958000000001</v>
      </c>
      <c r="I127">
        <v>22.302157999999999</v>
      </c>
      <c r="J127">
        <v>1.2803450000000001</v>
      </c>
      <c r="K127">
        <v>0</v>
      </c>
      <c r="L127">
        <v>1</v>
      </c>
      <c r="N127">
        <f t="shared" si="1"/>
        <v>25.842670999999999</v>
      </c>
      <c r="O127">
        <f t="shared" si="1"/>
        <v>25.357635999999999</v>
      </c>
    </row>
    <row r="128" spans="1:15" x14ac:dyDescent="0.25">
      <c r="A128">
        <v>4.1040000000000001</v>
      </c>
      <c r="B128">
        <v>3.069</v>
      </c>
      <c r="C128">
        <v>0.84267099999999995</v>
      </c>
      <c r="D128">
        <v>0.35763600000000001</v>
      </c>
      <c r="E128">
        <v>1.1888049999999999</v>
      </c>
      <c r="F128">
        <v>0</v>
      </c>
      <c r="G128">
        <v>4.2015999999999998E-2</v>
      </c>
      <c r="H128">
        <v>29.689958000000001</v>
      </c>
      <c r="I128">
        <v>22.302157999999999</v>
      </c>
      <c r="J128">
        <v>1.2803450000000001</v>
      </c>
      <c r="K128">
        <v>0</v>
      </c>
      <c r="L128">
        <v>1</v>
      </c>
      <c r="N128">
        <f t="shared" si="1"/>
        <v>25.842670999999999</v>
      </c>
      <c r="O128">
        <f t="shared" si="1"/>
        <v>25.357635999999999</v>
      </c>
    </row>
    <row r="129" spans="1:15" x14ac:dyDescent="0.25">
      <c r="A129">
        <v>4.1369999999999996</v>
      </c>
      <c r="B129">
        <v>3.1030000000000002</v>
      </c>
      <c r="C129">
        <v>0.839835</v>
      </c>
      <c r="D129">
        <v>0.36734299999999998</v>
      </c>
      <c r="E129">
        <v>1.135734</v>
      </c>
      <c r="F129">
        <v>7.4300000000000005E-2</v>
      </c>
      <c r="G129">
        <v>0.137572</v>
      </c>
      <c r="H129">
        <v>29.687116</v>
      </c>
      <c r="I129">
        <v>22.311862000000001</v>
      </c>
      <c r="J129">
        <v>1.279536</v>
      </c>
      <c r="K129">
        <v>1.0113E-2</v>
      </c>
      <c r="L129">
        <v>1</v>
      </c>
      <c r="N129">
        <f t="shared" si="1"/>
        <v>25.839835000000001</v>
      </c>
      <c r="O129">
        <f t="shared" si="1"/>
        <v>25.367342999999998</v>
      </c>
    </row>
    <row r="130" spans="1:15" x14ac:dyDescent="0.25">
      <c r="A130">
        <v>4.17</v>
      </c>
      <c r="B130">
        <v>3.1360000000000001</v>
      </c>
      <c r="C130">
        <v>0.84267099999999995</v>
      </c>
      <c r="D130">
        <v>0.35763600000000001</v>
      </c>
      <c r="E130">
        <v>1.1888049999999999</v>
      </c>
      <c r="F130">
        <v>7.4300000000000005E-2</v>
      </c>
      <c r="G130">
        <v>4.2015999999999998E-2</v>
      </c>
      <c r="H130">
        <v>29.689958000000001</v>
      </c>
      <c r="I130">
        <v>22.302157999999999</v>
      </c>
      <c r="J130">
        <v>1.2803450000000001</v>
      </c>
      <c r="K130">
        <v>1.0113E-2</v>
      </c>
      <c r="L130">
        <v>1</v>
      </c>
      <c r="N130">
        <f t="shared" si="1"/>
        <v>25.842670999999999</v>
      </c>
      <c r="O130">
        <f t="shared" si="1"/>
        <v>25.357635999999999</v>
      </c>
    </row>
    <row r="131" spans="1:15" x14ac:dyDescent="0.25">
      <c r="A131">
        <v>4.2039999999999997</v>
      </c>
      <c r="B131">
        <v>3.169</v>
      </c>
      <c r="C131">
        <v>0.85095799999999999</v>
      </c>
      <c r="D131">
        <v>0.36257899999999998</v>
      </c>
      <c r="E131">
        <v>1.2100340000000001</v>
      </c>
      <c r="F131">
        <v>2.1229000000000001E-2</v>
      </c>
      <c r="G131">
        <v>2.2672999999999999E-2</v>
      </c>
      <c r="H131">
        <v>29.698246999999999</v>
      </c>
      <c r="I131">
        <v>22.307107999999999</v>
      </c>
      <c r="J131">
        <v>1.2894540000000001</v>
      </c>
      <c r="K131">
        <v>9.6489999999999996E-3</v>
      </c>
      <c r="L131">
        <v>1</v>
      </c>
      <c r="N131">
        <f t="shared" si="1"/>
        <v>25.850957999999999</v>
      </c>
      <c r="O131">
        <f t="shared" si="1"/>
        <v>25.362579</v>
      </c>
    </row>
    <row r="132" spans="1:15" x14ac:dyDescent="0.25">
      <c r="A132">
        <v>4.2370000000000001</v>
      </c>
      <c r="B132">
        <v>3.2029999999999998</v>
      </c>
      <c r="C132">
        <v>0.84267099999999995</v>
      </c>
      <c r="D132">
        <v>0.35763600000000001</v>
      </c>
      <c r="E132">
        <v>1.1888049999999999</v>
      </c>
      <c r="F132">
        <v>2.1229000000000001E-2</v>
      </c>
      <c r="G132">
        <v>4.2015999999999998E-2</v>
      </c>
      <c r="H132">
        <v>29.689958000000001</v>
      </c>
      <c r="I132">
        <v>22.302157999999999</v>
      </c>
      <c r="J132">
        <v>1.2803450000000001</v>
      </c>
      <c r="K132">
        <v>9.6489999999999996E-3</v>
      </c>
      <c r="L132">
        <v>1</v>
      </c>
      <c r="N132">
        <f t="shared" si="1"/>
        <v>25.842670999999999</v>
      </c>
      <c r="O132">
        <f t="shared" si="1"/>
        <v>25.357635999999999</v>
      </c>
    </row>
    <row r="133" spans="1:15" x14ac:dyDescent="0.25">
      <c r="A133">
        <v>4.2699999999999996</v>
      </c>
      <c r="B133">
        <v>3.2360000000000002</v>
      </c>
      <c r="C133">
        <v>0.84267099999999995</v>
      </c>
      <c r="D133">
        <v>0.35763600000000001</v>
      </c>
      <c r="E133">
        <v>1.1888049999999999</v>
      </c>
      <c r="F133">
        <v>0</v>
      </c>
      <c r="G133">
        <v>4.2015999999999998E-2</v>
      </c>
      <c r="H133">
        <v>29.689958000000001</v>
      </c>
      <c r="I133">
        <v>22.302157999999999</v>
      </c>
      <c r="J133">
        <v>1.2803450000000001</v>
      </c>
      <c r="K133">
        <v>0</v>
      </c>
      <c r="L133">
        <v>1</v>
      </c>
      <c r="N133">
        <f t="shared" si="1"/>
        <v>25.842670999999999</v>
      </c>
      <c r="O133">
        <f t="shared" si="1"/>
        <v>25.357635999999999</v>
      </c>
    </row>
    <row r="134" spans="1:15" x14ac:dyDescent="0.25">
      <c r="A134">
        <v>4.3040000000000003</v>
      </c>
      <c r="B134">
        <v>3.2690000000000001</v>
      </c>
      <c r="C134">
        <v>0.84267099999999995</v>
      </c>
      <c r="D134">
        <v>0.35763600000000001</v>
      </c>
      <c r="E134">
        <v>1.1888049999999999</v>
      </c>
      <c r="F134">
        <v>0</v>
      </c>
      <c r="G134">
        <v>4.2015999999999998E-2</v>
      </c>
      <c r="H134">
        <v>29.689958000000001</v>
      </c>
      <c r="I134">
        <v>22.302157999999999</v>
      </c>
      <c r="J134">
        <v>1.2803450000000001</v>
      </c>
      <c r="K134">
        <v>0</v>
      </c>
      <c r="L134">
        <v>1</v>
      </c>
      <c r="N134">
        <f t="shared" si="1"/>
        <v>25.842670999999999</v>
      </c>
      <c r="O134">
        <f t="shared" si="1"/>
        <v>25.357635999999999</v>
      </c>
    </row>
    <row r="135" spans="1:15" x14ac:dyDescent="0.25">
      <c r="A135">
        <v>4.3369999999999997</v>
      </c>
      <c r="B135">
        <v>3.3029999999999999</v>
      </c>
      <c r="C135">
        <v>0.84267099999999995</v>
      </c>
      <c r="D135">
        <v>0.35763600000000001</v>
      </c>
      <c r="E135">
        <v>1.1888049999999999</v>
      </c>
      <c r="F135">
        <v>0</v>
      </c>
      <c r="G135">
        <v>4.2015999999999998E-2</v>
      </c>
      <c r="H135">
        <v>29.689958000000001</v>
      </c>
      <c r="I135">
        <v>22.302157999999999</v>
      </c>
      <c r="J135">
        <v>1.2803450000000001</v>
      </c>
      <c r="K135">
        <v>0</v>
      </c>
      <c r="L135">
        <v>1</v>
      </c>
      <c r="N135">
        <f t="shared" si="1"/>
        <v>25.842670999999999</v>
      </c>
      <c r="O135">
        <f t="shared" si="1"/>
        <v>25.357635999999999</v>
      </c>
    </row>
    <row r="136" spans="1:15" x14ac:dyDescent="0.25">
      <c r="A136">
        <v>4.3710000000000004</v>
      </c>
      <c r="B136">
        <v>3.3359999999999999</v>
      </c>
      <c r="C136">
        <v>0.84267099999999995</v>
      </c>
      <c r="D136">
        <v>0.35763600000000001</v>
      </c>
      <c r="E136">
        <v>1.1888049999999999</v>
      </c>
      <c r="F136">
        <v>0</v>
      </c>
      <c r="G136">
        <v>4.2015999999999998E-2</v>
      </c>
      <c r="H136">
        <v>29.689958000000001</v>
      </c>
      <c r="I136">
        <v>22.302157999999999</v>
      </c>
      <c r="J136">
        <v>1.2803450000000001</v>
      </c>
      <c r="K136">
        <v>0</v>
      </c>
      <c r="L136">
        <v>1</v>
      </c>
      <c r="N136">
        <f t="shared" si="1"/>
        <v>25.842670999999999</v>
      </c>
      <c r="O136">
        <f t="shared" si="1"/>
        <v>25.357635999999999</v>
      </c>
    </row>
    <row r="137" spans="1:15" x14ac:dyDescent="0.25">
      <c r="A137">
        <v>4.4039999999999999</v>
      </c>
      <c r="B137">
        <v>3.37</v>
      </c>
      <c r="C137">
        <v>0.84267099999999995</v>
      </c>
      <c r="D137">
        <v>0.35763600000000001</v>
      </c>
      <c r="E137">
        <v>1.1888049999999999</v>
      </c>
      <c r="F137">
        <v>0</v>
      </c>
      <c r="G137">
        <v>4.2015999999999998E-2</v>
      </c>
      <c r="H137">
        <v>29.689958000000001</v>
      </c>
      <c r="I137">
        <v>22.302157999999999</v>
      </c>
      <c r="J137">
        <v>1.2803450000000001</v>
      </c>
      <c r="K137">
        <v>0</v>
      </c>
      <c r="L137">
        <v>1</v>
      </c>
      <c r="N137">
        <f t="shared" si="1"/>
        <v>25.842670999999999</v>
      </c>
      <c r="O137">
        <f t="shared" si="1"/>
        <v>25.357635999999999</v>
      </c>
    </row>
    <row r="138" spans="1:15" x14ac:dyDescent="0.25">
      <c r="A138">
        <v>4.4370000000000003</v>
      </c>
      <c r="B138">
        <v>3.403</v>
      </c>
      <c r="C138">
        <v>0.84267099999999995</v>
      </c>
      <c r="D138">
        <v>0.35763600000000001</v>
      </c>
      <c r="E138">
        <v>1.1888049999999999</v>
      </c>
      <c r="F138">
        <v>0</v>
      </c>
      <c r="G138">
        <v>4.2015999999999998E-2</v>
      </c>
      <c r="H138">
        <v>29.689958000000001</v>
      </c>
      <c r="I138">
        <v>22.302157999999999</v>
      </c>
      <c r="J138">
        <v>1.2803450000000001</v>
      </c>
      <c r="K138">
        <v>0</v>
      </c>
      <c r="L138">
        <v>1</v>
      </c>
      <c r="N138">
        <f t="shared" si="1"/>
        <v>25.842670999999999</v>
      </c>
      <c r="O138">
        <f t="shared" si="1"/>
        <v>25.357635999999999</v>
      </c>
    </row>
    <row r="139" spans="1:15" x14ac:dyDescent="0.25">
      <c r="A139">
        <v>4.4710000000000001</v>
      </c>
      <c r="B139">
        <v>3.4359999999999999</v>
      </c>
      <c r="C139">
        <v>0.84267099999999995</v>
      </c>
      <c r="D139">
        <v>0.35763600000000001</v>
      </c>
      <c r="E139">
        <v>1.1888049999999999</v>
      </c>
      <c r="F139">
        <v>0</v>
      </c>
      <c r="G139">
        <v>4.2015999999999998E-2</v>
      </c>
      <c r="H139">
        <v>29.689958000000001</v>
      </c>
      <c r="I139">
        <v>22.302157999999999</v>
      </c>
      <c r="J139">
        <v>1.2803450000000001</v>
      </c>
      <c r="K139">
        <v>0</v>
      </c>
      <c r="L139">
        <v>1</v>
      </c>
      <c r="N139">
        <f t="shared" si="1"/>
        <v>25.842670999999999</v>
      </c>
      <c r="O139">
        <f t="shared" si="1"/>
        <v>25.357635999999999</v>
      </c>
    </row>
    <row r="140" spans="1:15" x14ac:dyDescent="0.25">
      <c r="A140">
        <v>4.5039999999999996</v>
      </c>
      <c r="B140">
        <v>3.47</v>
      </c>
      <c r="C140">
        <v>0.84267099999999995</v>
      </c>
      <c r="D140">
        <v>0.35763600000000001</v>
      </c>
      <c r="E140">
        <v>1.1888049999999999</v>
      </c>
      <c r="F140">
        <v>0</v>
      </c>
      <c r="G140">
        <v>4.2015999999999998E-2</v>
      </c>
      <c r="H140">
        <v>29.689958000000001</v>
      </c>
      <c r="I140">
        <v>22.302157999999999</v>
      </c>
      <c r="J140">
        <v>1.2803450000000001</v>
      </c>
      <c r="K140">
        <v>0</v>
      </c>
      <c r="L140">
        <v>1</v>
      </c>
      <c r="N140">
        <f t="shared" si="1"/>
        <v>25.842670999999999</v>
      </c>
      <c r="O140">
        <f t="shared" si="1"/>
        <v>25.357635999999999</v>
      </c>
    </row>
    <row r="141" spans="1:15" x14ac:dyDescent="0.25">
      <c r="A141">
        <v>4.5369999999999999</v>
      </c>
      <c r="B141">
        <v>3.5030000000000001</v>
      </c>
      <c r="C141">
        <v>0.839835</v>
      </c>
      <c r="D141">
        <v>0.36734299999999998</v>
      </c>
      <c r="E141">
        <v>1.135734</v>
      </c>
      <c r="F141">
        <v>7.4300000000000005E-2</v>
      </c>
      <c r="G141">
        <v>0.137572</v>
      </c>
      <c r="H141">
        <v>29.687116</v>
      </c>
      <c r="I141">
        <v>22.311862000000001</v>
      </c>
      <c r="J141">
        <v>1.279536</v>
      </c>
      <c r="K141">
        <v>1.0113E-2</v>
      </c>
      <c r="L141">
        <v>1</v>
      </c>
      <c r="N141">
        <f t="shared" si="1"/>
        <v>25.839835000000001</v>
      </c>
      <c r="O141">
        <f t="shared" si="1"/>
        <v>25.367342999999998</v>
      </c>
    </row>
    <row r="142" spans="1:15" x14ac:dyDescent="0.25">
      <c r="A142">
        <v>4.5709999999999997</v>
      </c>
      <c r="B142">
        <v>3.536</v>
      </c>
      <c r="C142">
        <v>0.84267099999999995</v>
      </c>
      <c r="D142">
        <v>0.35763600000000001</v>
      </c>
      <c r="E142">
        <v>1.1888049999999999</v>
      </c>
      <c r="F142">
        <v>7.4300000000000005E-2</v>
      </c>
      <c r="G142">
        <v>4.2015999999999998E-2</v>
      </c>
      <c r="H142">
        <v>29.689958000000001</v>
      </c>
      <c r="I142">
        <v>22.302157999999999</v>
      </c>
      <c r="J142">
        <v>1.2803450000000001</v>
      </c>
      <c r="K142">
        <v>1.0113E-2</v>
      </c>
      <c r="L142">
        <v>1</v>
      </c>
      <c r="N142">
        <f t="shared" si="1"/>
        <v>25.842670999999999</v>
      </c>
      <c r="O142">
        <f t="shared" si="1"/>
        <v>25.357635999999999</v>
      </c>
    </row>
    <row r="143" spans="1:15" x14ac:dyDescent="0.25">
      <c r="A143">
        <v>4.6040000000000001</v>
      </c>
      <c r="B143">
        <v>3.57</v>
      </c>
      <c r="C143">
        <v>0.85095799999999999</v>
      </c>
      <c r="D143">
        <v>0.36257899999999998</v>
      </c>
      <c r="E143">
        <v>1.2100340000000001</v>
      </c>
      <c r="F143">
        <v>2.1229000000000001E-2</v>
      </c>
      <c r="G143">
        <v>2.2672999999999999E-2</v>
      </c>
      <c r="H143">
        <v>29.698246999999999</v>
      </c>
      <c r="I143">
        <v>22.307107999999999</v>
      </c>
      <c r="J143">
        <v>1.2894540000000001</v>
      </c>
      <c r="K143">
        <v>9.6489999999999996E-3</v>
      </c>
      <c r="L143">
        <v>1</v>
      </c>
      <c r="N143">
        <f t="shared" si="1"/>
        <v>25.850957999999999</v>
      </c>
      <c r="O143">
        <f t="shared" si="1"/>
        <v>25.362579</v>
      </c>
    </row>
    <row r="144" spans="1:15" x14ac:dyDescent="0.25">
      <c r="A144">
        <v>4.6369999999999996</v>
      </c>
      <c r="B144">
        <v>3.6030000000000002</v>
      </c>
      <c r="C144">
        <v>0.84267099999999995</v>
      </c>
      <c r="D144">
        <v>0.35763600000000001</v>
      </c>
      <c r="E144">
        <v>1.1888049999999999</v>
      </c>
      <c r="F144">
        <v>2.1229000000000001E-2</v>
      </c>
      <c r="G144">
        <v>4.2015999999999998E-2</v>
      </c>
      <c r="H144">
        <v>29.689958000000001</v>
      </c>
      <c r="I144">
        <v>22.302157999999999</v>
      </c>
      <c r="J144">
        <v>1.2803450000000001</v>
      </c>
      <c r="K144">
        <v>9.6489999999999996E-3</v>
      </c>
      <c r="L144">
        <v>1</v>
      </c>
      <c r="N144">
        <f t="shared" si="1"/>
        <v>25.842670999999999</v>
      </c>
      <c r="O144">
        <f t="shared" si="1"/>
        <v>25.357635999999999</v>
      </c>
    </row>
    <row r="145" spans="1:15" x14ac:dyDescent="0.25">
      <c r="A145">
        <v>4.6710000000000003</v>
      </c>
      <c r="B145">
        <v>3.6360000000000001</v>
      </c>
      <c r="C145">
        <v>0.84267099999999995</v>
      </c>
      <c r="D145">
        <v>0.35763600000000001</v>
      </c>
      <c r="E145">
        <v>1.1888049999999999</v>
      </c>
      <c r="F145">
        <v>0</v>
      </c>
      <c r="G145">
        <v>4.2015999999999998E-2</v>
      </c>
      <c r="H145">
        <v>29.689958000000001</v>
      </c>
      <c r="I145">
        <v>22.302157999999999</v>
      </c>
      <c r="J145">
        <v>1.2803450000000001</v>
      </c>
      <c r="K145">
        <v>0</v>
      </c>
      <c r="L145">
        <v>1</v>
      </c>
      <c r="N145">
        <f t="shared" si="1"/>
        <v>25.842670999999999</v>
      </c>
      <c r="O145">
        <f t="shared" si="1"/>
        <v>25.357635999999999</v>
      </c>
    </row>
    <row r="146" spans="1:15" x14ac:dyDescent="0.25">
      <c r="A146">
        <v>4.7039999999999997</v>
      </c>
      <c r="B146">
        <v>3.67</v>
      </c>
      <c r="C146">
        <v>0.84267099999999995</v>
      </c>
      <c r="D146">
        <v>0.35763600000000001</v>
      </c>
      <c r="E146">
        <v>1.1888049999999999</v>
      </c>
      <c r="F146">
        <v>0</v>
      </c>
      <c r="G146">
        <v>4.2015999999999998E-2</v>
      </c>
      <c r="H146">
        <v>29.689958000000001</v>
      </c>
      <c r="I146">
        <v>22.302157999999999</v>
      </c>
      <c r="J146">
        <v>1.2803450000000001</v>
      </c>
      <c r="K146">
        <v>0</v>
      </c>
      <c r="L146">
        <v>1</v>
      </c>
      <c r="N146">
        <f t="shared" si="1"/>
        <v>25.842670999999999</v>
      </c>
      <c r="O146">
        <f t="shared" si="1"/>
        <v>25.357635999999999</v>
      </c>
    </row>
    <row r="147" spans="1:15" x14ac:dyDescent="0.25">
      <c r="A147">
        <v>4.7380000000000004</v>
      </c>
      <c r="B147">
        <v>3.7029999999999998</v>
      </c>
      <c r="C147">
        <v>0.84267099999999995</v>
      </c>
      <c r="D147">
        <v>0.35763600000000001</v>
      </c>
      <c r="E147">
        <v>1.1888049999999999</v>
      </c>
      <c r="F147">
        <v>0</v>
      </c>
      <c r="G147">
        <v>4.2015999999999998E-2</v>
      </c>
      <c r="H147">
        <v>29.689958000000001</v>
      </c>
      <c r="I147">
        <v>22.302157999999999</v>
      </c>
      <c r="J147">
        <v>1.2803450000000001</v>
      </c>
      <c r="K147">
        <v>0</v>
      </c>
      <c r="L147">
        <v>1</v>
      </c>
      <c r="N147">
        <f t="shared" si="1"/>
        <v>25.842670999999999</v>
      </c>
      <c r="O147">
        <f t="shared" si="1"/>
        <v>25.357635999999999</v>
      </c>
    </row>
    <row r="148" spans="1:15" x14ac:dyDescent="0.25">
      <c r="A148">
        <v>4.7709999999999999</v>
      </c>
      <c r="B148">
        <v>3.7370000000000001</v>
      </c>
      <c r="C148">
        <v>0.84267099999999995</v>
      </c>
      <c r="D148">
        <v>0.35763600000000001</v>
      </c>
      <c r="E148">
        <v>1.1888049999999999</v>
      </c>
      <c r="F148">
        <v>0</v>
      </c>
      <c r="G148">
        <v>4.2015999999999998E-2</v>
      </c>
      <c r="H148">
        <v>29.689958000000001</v>
      </c>
      <c r="I148">
        <v>22.302157999999999</v>
      </c>
      <c r="J148">
        <v>1.2803450000000001</v>
      </c>
      <c r="K148">
        <v>0</v>
      </c>
      <c r="L148">
        <v>1</v>
      </c>
      <c r="N148">
        <f t="shared" si="1"/>
        <v>25.842670999999999</v>
      </c>
      <c r="O148">
        <f t="shared" si="1"/>
        <v>25.357635999999999</v>
      </c>
    </row>
    <row r="149" spans="1:15" x14ac:dyDescent="0.25">
      <c r="A149">
        <v>4.8040000000000003</v>
      </c>
      <c r="B149">
        <v>3.77</v>
      </c>
      <c r="C149">
        <v>0.84267099999999995</v>
      </c>
      <c r="D149">
        <v>0.35763600000000001</v>
      </c>
      <c r="E149">
        <v>1.1888049999999999</v>
      </c>
      <c r="F149">
        <v>0</v>
      </c>
      <c r="G149">
        <v>4.2015999999999998E-2</v>
      </c>
      <c r="H149">
        <v>29.689958000000001</v>
      </c>
      <c r="I149">
        <v>22.302157999999999</v>
      </c>
      <c r="J149">
        <v>1.2803450000000001</v>
      </c>
      <c r="K149">
        <v>0</v>
      </c>
      <c r="L149">
        <v>1</v>
      </c>
      <c r="N149">
        <f t="shared" si="1"/>
        <v>25.842670999999999</v>
      </c>
      <c r="O149">
        <f t="shared" si="1"/>
        <v>25.357635999999999</v>
      </c>
    </row>
    <row r="150" spans="1:15" x14ac:dyDescent="0.25">
      <c r="A150">
        <v>4.8380000000000001</v>
      </c>
      <c r="B150">
        <v>3.8029999999999999</v>
      </c>
      <c r="C150">
        <v>0.84267099999999995</v>
      </c>
      <c r="D150">
        <v>0.35763600000000001</v>
      </c>
      <c r="E150">
        <v>1.1888049999999999</v>
      </c>
      <c r="F150">
        <v>0</v>
      </c>
      <c r="G150">
        <v>4.2015999999999998E-2</v>
      </c>
      <c r="H150">
        <v>29.689958000000001</v>
      </c>
      <c r="I150">
        <v>22.302157999999999</v>
      </c>
      <c r="J150">
        <v>1.2803450000000001</v>
      </c>
      <c r="K150">
        <v>0</v>
      </c>
      <c r="L150">
        <v>1</v>
      </c>
      <c r="N150">
        <f t="shared" si="1"/>
        <v>25.842670999999999</v>
      </c>
      <c r="O150">
        <f t="shared" si="1"/>
        <v>25.357635999999999</v>
      </c>
    </row>
    <row r="151" spans="1:15" x14ac:dyDescent="0.25">
      <c r="A151">
        <v>4.8710000000000004</v>
      </c>
      <c r="B151">
        <v>3.8370000000000002</v>
      </c>
      <c r="C151">
        <v>0.84267099999999995</v>
      </c>
      <c r="D151">
        <v>0.35763600000000001</v>
      </c>
      <c r="E151">
        <v>1.1888049999999999</v>
      </c>
      <c r="F151">
        <v>0</v>
      </c>
      <c r="G151">
        <v>4.2015999999999998E-2</v>
      </c>
      <c r="H151">
        <v>29.689958000000001</v>
      </c>
      <c r="I151">
        <v>22.302157999999999</v>
      </c>
      <c r="J151">
        <v>1.2803450000000001</v>
      </c>
      <c r="K151">
        <v>0</v>
      </c>
      <c r="L151">
        <v>1</v>
      </c>
      <c r="N151">
        <f t="shared" si="1"/>
        <v>25.842670999999999</v>
      </c>
      <c r="O151">
        <f t="shared" si="1"/>
        <v>25.357635999999999</v>
      </c>
    </row>
    <row r="152" spans="1:15" x14ac:dyDescent="0.25">
      <c r="A152">
        <v>4.9039999999999999</v>
      </c>
      <c r="B152">
        <v>3.87</v>
      </c>
      <c r="C152">
        <v>0.84267099999999995</v>
      </c>
      <c r="D152">
        <v>0.35763600000000001</v>
      </c>
      <c r="E152">
        <v>1.1888049999999999</v>
      </c>
      <c r="F152">
        <v>0</v>
      </c>
      <c r="G152">
        <v>4.2015999999999998E-2</v>
      </c>
      <c r="H152">
        <v>29.689958000000001</v>
      </c>
      <c r="I152">
        <v>22.302157999999999</v>
      </c>
      <c r="J152">
        <v>1.2803450000000001</v>
      </c>
      <c r="K152">
        <v>0</v>
      </c>
      <c r="L152">
        <v>1</v>
      </c>
      <c r="N152">
        <f t="shared" si="1"/>
        <v>25.842670999999999</v>
      </c>
      <c r="O152">
        <f t="shared" si="1"/>
        <v>25.357635999999999</v>
      </c>
    </row>
    <row r="153" spans="1:15" x14ac:dyDescent="0.25">
      <c r="A153">
        <v>4.9379999999999997</v>
      </c>
      <c r="B153">
        <v>3.903</v>
      </c>
      <c r="C153">
        <v>0.839835</v>
      </c>
      <c r="D153">
        <v>0.36734299999999998</v>
      </c>
      <c r="E153">
        <v>1.135734</v>
      </c>
      <c r="F153">
        <v>7.4300000000000005E-2</v>
      </c>
      <c r="G153">
        <v>0.137572</v>
      </c>
      <c r="H153">
        <v>29.687116</v>
      </c>
      <c r="I153">
        <v>22.311862000000001</v>
      </c>
      <c r="J153">
        <v>1.279536</v>
      </c>
      <c r="K153">
        <v>1.0113E-2</v>
      </c>
      <c r="L153">
        <v>1</v>
      </c>
      <c r="N153">
        <f t="shared" si="1"/>
        <v>25.839835000000001</v>
      </c>
      <c r="O153">
        <f t="shared" si="1"/>
        <v>25.367342999999998</v>
      </c>
    </row>
    <row r="154" spans="1:15" x14ac:dyDescent="0.25">
      <c r="A154">
        <v>4.9710000000000001</v>
      </c>
      <c r="B154">
        <v>3.9369999999999998</v>
      </c>
      <c r="C154">
        <v>0.84267099999999995</v>
      </c>
      <c r="D154">
        <v>0.35763600000000001</v>
      </c>
      <c r="E154">
        <v>1.1888049999999999</v>
      </c>
      <c r="F154">
        <v>7.4300000000000005E-2</v>
      </c>
      <c r="G154">
        <v>4.2015999999999998E-2</v>
      </c>
      <c r="H154">
        <v>29.689958000000001</v>
      </c>
      <c r="I154">
        <v>22.302157999999999</v>
      </c>
      <c r="J154">
        <v>1.2803450000000001</v>
      </c>
      <c r="K154">
        <v>1.0113E-2</v>
      </c>
      <c r="L154">
        <v>1</v>
      </c>
      <c r="N154">
        <f t="shared" si="1"/>
        <v>25.842670999999999</v>
      </c>
      <c r="O154">
        <f t="shared" si="1"/>
        <v>25.357635999999999</v>
      </c>
    </row>
    <row r="155" spans="1:15" x14ac:dyDescent="0.25">
      <c r="A155">
        <v>5.0049999999999999</v>
      </c>
      <c r="B155">
        <v>3.97</v>
      </c>
      <c r="C155">
        <v>0.85095799999999999</v>
      </c>
      <c r="D155">
        <v>0.36257899999999998</v>
      </c>
      <c r="E155">
        <v>1.2100340000000001</v>
      </c>
      <c r="F155">
        <v>2.1229000000000001E-2</v>
      </c>
      <c r="G155">
        <v>2.2672999999999999E-2</v>
      </c>
      <c r="H155">
        <v>29.698246999999999</v>
      </c>
      <c r="I155">
        <v>22.307107999999999</v>
      </c>
      <c r="J155">
        <v>1.2894540000000001</v>
      </c>
      <c r="K155">
        <v>9.6489999999999996E-3</v>
      </c>
      <c r="L155">
        <v>1</v>
      </c>
      <c r="N155">
        <f t="shared" si="1"/>
        <v>25.850957999999999</v>
      </c>
      <c r="O155">
        <f t="shared" si="1"/>
        <v>25.362579</v>
      </c>
    </row>
    <row r="156" spans="1:15" x14ac:dyDescent="0.25">
      <c r="A156">
        <v>5.0380000000000003</v>
      </c>
      <c r="B156">
        <v>4.0039999999999996</v>
      </c>
      <c r="C156">
        <v>0.84267099999999995</v>
      </c>
      <c r="D156">
        <v>0.35763600000000001</v>
      </c>
      <c r="E156">
        <v>1.1888049999999999</v>
      </c>
      <c r="F156">
        <v>2.1229000000000001E-2</v>
      </c>
      <c r="G156">
        <v>4.2015999999999998E-2</v>
      </c>
      <c r="H156">
        <v>29.689958000000001</v>
      </c>
      <c r="I156">
        <v>22.302157999999999</v>
      </c>
      <c r="J156">
        <v>1.2803450000000001</v>
      </c>
      <c r="K156">
        <v>9.6489999999999996E-3</v>
      </c>
      <c r="L156">
        <v>1</v>
      </c>
      <c r="N156">
        <f t="shared" si="1"/>
        <v>25.842670999999999</v>
      </c>
      <c r="O156">
        <f t="shared" si="1"/>
        <v>25.357635999999999</v>
      </c>
    </row>
    <row r="157" spans="1:15" x14ac:dyDescent="0.25">
      <c r="A157">
        <v>5.0709999999999997</v>
      </c>
      <c r="B157">
        <v>4.0369999999999999</v>
      </c>
      <c r="C157">
        <v>0.84267099999999995</v>
      </c>
      <c r="D157">
        <v>0.35763600000000001</v>
      </c>
      <c r="E157">
        <v>1.1888049999999999</v>
      </c>
      <c r="F157">
        <v>0</v>
      </c>
      <c r="G157">
        <v>4.2015999999999998E-2</v>
      </c>
      <c r="H157">
        <v>29.689958000000001</v>
      </c>
      <c r="I157">
        <v>22.302157999999999</v>
      </c>
      <c r="J157">
        <v>1.2803450000000001</v>
      </c>
      <c r="K157">
        <v>0</v>
      </c>
      <c r="L157">
        <v>1</v>
      </c>
      <c r="N157">
        <f t="shared" si="1"/>
        <v>25.842670999999999</v>
      </c>
      <c r="O157">
        <f t="shared" si="1"/>
        <v>25.357635999999999</v>
      </c>
    </row>
    <row r="158" spans="1:15" x14ac:dyDescent="0.25">
      <c r="A158">
        <v>5.1050000000000004</v>
      </c>
      <c r="B158">
        <v>4.07</v>
      </c>
      <c r="C158">
        <v>0.84267099999999995</v>
      </c>
      <c r="D158">
        <v>0.35763600000000001</v>
      </c>
      <c r="E158">
        <v>1.1888049999999999</v>
      </c>
      <c r="F158">
        <v>0</v>
      </c>
      <c r="G158">
        <v>4.2015999999999998E-2</v>
      </c>
      <c r="H158">
        <v>29.689958000000001</v>
      </c>
      <c r="I158">
        <v>22.302157999999999</v>
      </c>
      <c r="J158">
        <v>1.2803450000000001</v>
      </c>
      <c r="K158">
        <v>0</v>
      </c>
      <c r="L158">
        <v>1</v>
      </c>
      <c r="N158">
        <f t="shared" si="1"/>
        <v>25.842670999999999</v>
      </c>
      <c r="O158">
        <f t="shared" si="1"/>
        <v>25.357635999999999</v>
      </c>
    </row>
    <row r="159" spans="1:15" x14ac:dyDescent="0.25">
      <c r="A159">
        <v>5.1379999999999999</v>
      </c>
      <c r="B159">
        <v>4.1040000000000001</v>
      </c>
      <c r="C159">
        <v>0.84267099999999995</v>
      </c>
      <c r="D159">
        <v>0.35763600000000001</v>
      </c>
      <c r="E159">
        <v>1.1888049999999999</v>
      </c>
      <c r="F159">
        <v>0</v>
      </c>
      <c r="G159">
        <v>4.2015999999999998E-2</v>
      </c>
      <c r="H159">
        <v>29.689958000000001</v>
      </c>
      <c r="I159">
        <v>22.302157999999999</v>
      </c>
      <c r="J159">
        <v>1.2803450000000001</v>
      </c>
      <c r="K159">
        <v>0</v>
      </c>
      <c r="L159">
        <v>1</v>
      </c>
      <c r="N159">
        <f t="shared" si="1"/>
        <v>25.842670999999999</v>
      </c>
      <c r="O159">
        <f t="shared" si="1"/>
        <v>25.357635999999999</v>
      </c>
    </row>
    <row r="160" spans="1:15" x14ac:dyDescent="0.25">
      <c r="A160">
        <v>5.1710000000000003</v>
      </c>
      <c r="B160">
        <v>4.1369999999999996</v>
      </c>
      <c r="C160">
        <v>0.84267099999999995</v>
      </c>
      <c r="D160">
        <v>0.35763600000000001</v>
      </c>
      <c r="E160">
        <v>1.1888049999999999</v>
      </c>
      <c r="F160">
        <v>0</v>
      </c>
      <c r="G160">
        <v>4.2015999999999998E-2</v>
      </c>
      <c r="H160">
        <v>29.689958000000001</v>
      </c>
      <c r="I160">
        <v>22.302157999999999</v>
      </c>
      <c r="J160">
        <v>1.2803450000000001</v>
      </c>
      <c r="K160">
        <v>0</v>
      </c>
      <c r="L160">
        <v>1</v>
      </c>
      <c r="N160">
        <f t="shared" si="1"/>
        <v>25.842670999999999</v>
      </c>
      <c r="O160">
        <f t="shared" si="1"/>
        <v>25.357635999999999</v>
      </c>
    </row>
    <row r="161" spans="1:15" x14ac:dyDescent="0.25">
      <c r="A161">
        <v>5.2050000000000001</v>
      </c>
      <c r="B161">
        <v>4.17</v>
      </c>
      <c r="C161">
        <v>0.84267099999999995</v>
      </c>
      <c r="D161">
        <v>0.35763600000000001</v>
      </c>
      <c r="E161">
        <v>1.1888049999999999</v>
      </c>
      <c r="F161">
        <v>0</v>
      </c>
      <c r="G161">
        <v>4.2015999999999998E-2</v>
      </c>
      <c r="H161">
        <v>29.689958000000001</v>
      </c>
      <c r="I161">
        <v>22.302157999999999</v>
      </c>
      <c r="J161">
        <v>1.2803450000000001</v>
      </c>
      <c r="K161">
        <v>0</v>
      </c>
      <c r="L161">
        <v>1</v>
      </c>
      <c r="N161">
        <f t="shared" si="1"/>
        <v>25.842670999999999</v>
      </c>
      <c r="O161">
        <f t="shared" si="1"/>
        <v>25.357635999999999</v>
      </c>
    </row>
    <row r="162" spans="1:15" x14ac:dyDescent="0.25">
      <c r="A162">
        <v>5.2380000000000004</v>
      </c>
      <c r="B162">
        <v>4.2039999999999997</v>
      </c>
      <c r="C162">
        <v>0.84267099999999995</v>
      </c>
      <c r="D162">
        <v>0.35763600000000001</v>
      </c>
      <c r="E162">
        <v>1.1888049999999999</v>
      </c>
      <c r="F162">
        <v>0</v>
      </c>
      <c r="G162">
        <v>4.2015999999999998E-2</v>
      </c>
      <c r="H162">
        <v>29.689958000000001</v>
      </c>
      <c r="I162">
        <v>22.302157999999999</v>
      </c>
      <c r="J162">
        <v>1.2803450000000001</v>
      </c>
      <c r="K162">
        <v>0</v>
      </c>
      <c r="L162">
        <v>1</v>
      </c>
      <c r="N162">
        <f t="shared" si="1"/>
        <v>25.842670999999999</v>
      </c>
      <c r="O162">
        <f t="shared" si="1"/>
        <v>25.357635999999999</v>
      </c>
    </row>
    <row r="163" spans="1:15" x14ac:dyDescent="0.25">
      <c r="A163">
        <v>5.2709999999999999</v>
      </c>
      <c r="B163">
        <v>4.2370000000000001</v>
      </c>
      <c r="C163">
        <v>0.84267099999999995</v>
      </c>
      <c r="D163">
        <v>0.35763600000000001</v>
      </c>
      <c r="E163">
        <v>1.1888049999999999</v>
      </c>
      <c r="F163">
        <v>0</v>
      </c>
      <c r="G163">
        <v>4.2015999999999998E-2</v>
      </c>
      <c r="H163">
        <v>29.689958000000001</v>
      </c>
      <c r="I163">
        <v>22.302157999999999</v>
      </c>
      <c r="J163">
        <v>1.2803450000000001</v>
      </c>
      <c r="K163">
        <v>0</v>
      </c>
      <c r="L163">
        <v>1</v>
      </c>
      <c r="N163">
        <f t="shared" si="1"/>
        <v>25.842670999999999</v>
      </c>
      <c r="O163">
        <f t="shared" si="1"/>
        <v>25.357635999999999</v>
      </c>
    </row>
    <row r="164" spans="1:15" x14ac:dyDescent="0.25">
      <c r="A164">
        <v>5.3049999999999997</v>
      </c>
      <c r="B164">
        <v>4.2699999999999996</v>
      </c>
      <c r="C164">
        <v>0.84267099999999995</v>
      </c>
      <c r="D164">
        <v>0.35763600000000001</v>
      </c>
      <c r="E164">
        <v>1.1888049999999999</v>
      </c>
      <c r="F164">
        <v>0</v>
      </c>
      <c r="G164">
        <v>4.2015999999999998E-2</v>
      </c>
      <c r="H164">
        <v>29.689958000000001</v>
      </c>
      <c r="I164">
        <v>22.302157999999999</v>
      </c>
      <c r="J164">
        <v>1.2803450000000001</v>
      </c>
      <c r="K164">
        <v>0</v>
      </c>
      <c r="L164">
        <v>1</v>
      </c>
      <c r="N164">
        <f t="shared" si="1"/>
        <v>25.842670999999999</v>
      </c>
      <c r="O164">
        <f t="shared" si="1"/>
        <v>25.357635999999999</v>
      </c>
    </row>
    <row r="165" spans="1:15" x14ac:dyDescent="0.25">
      <c r="A165">
        <v>5.3380000000000001</v>
      </c>
      <c r="B165">
        <v>4.3040000000000003</v>
      </c>
      <c r="C165">
        <v>0.839835</v>
      </c>
      <c r="D165">
        <v>0.36734299999999998</v>
      </c>
      <c r="E165">
        <v>1.135734</v>
      </c>
      <c r="F165">
        <v>7.4300000000000005E-2</v>
      </c>
      <c r="G165">
        <v>0.137572</v>
      </c>
      <c r="H165">
        <v>29.687116</v>
      </c>
      <c r="I165">
        <v>22.311862000000001</v>
      </c>
      <c r="J165">
        <v>1.279536</v>
      </c>
      <c r="K165">
        <v>1.0113E-2</v>
      </c>
      <c r="L165">
        <v>1</v>
      </c>
      <c r="N165">
        <f t="shared" ref="N165:O228" si="2">SUM(C165,25)</f>
        <v>25.839835000000001</v>
      </c>
      <c r="O165">
        <f t="shared" si="2"/>
        <v>25.367342999999998</v>
      </c>
    </row>
    <row r="166" spans="1:15" x14ac:dyDescent="0.25">
      <c r="A166">
        <v>5.3719999999999999</v>
      </c>
      <c r="B166">
        <v>4.3369999999999997</v>
      </c>
      <c r="C166">
        <v>0.84267099999999995</v>
      </c>
      <c r="D166">
        <v>0.35763600000000001</v>
      </c>
      <c r="E166">
        <v>1.1888049999999999</v>
      </c>
      <c r="F166">
        <v>7.4300000000000005E-2</v>
      </c>
      <c r="G166">
        <v>4.2015999999999998E-2</v>
      </c>
      <c r="H166">
        <v>29.689958000000001</v>
      </c>
      <c r="I166">
        <v>22.302157999999999</v>
      </c>
      <c r="J166">
        <v>1.2803450000000001</v>
      </c>
      <c r="K166">
        <v>1.0113E-2</v>
      </c>
      <c r="L166">
        <v>1</v>
      </c>
      <c r="N166">
        <f t="shared" si="2"/>
        <v>25.842670999999999</v>
      </c>
      <c r="O166">
        <f t="shared" si="2"/>
        <v>25.357635999999999</v>
      </c>
    </row>
    <row r="167" spans="1:15" x14ac:dyDescent="0.25">
      <c r="A167">
        <v>5.4050000000000002</v>
      </c>
      <c r="B167">
        <v>4.3710000000000004</v>
      </c>
      <c r="C167">
        <v>0.85095799999999999</v>
      </c>
      <c r="D167">
        <v>0.36257899999999998</v>
      </c>
      <c r="E167">
        <v>1.2100340000000001</v>
      </c>
      <c r="F167">
        <v>2.1229000000000001E-2</v>
      </c>
      <c r="G167">
        <v>2.2672999999999999E-2</v>
      </c>
      <c r="H167">
        <v>29.698246999999999</v>
      </c>
      <c r="I167">
        <v>22.307107999999999</v>
      </c>
      <c r="J167">
        <v>1.2894540000000001</v>
      </c>
      <c r="K167">
        <v>9.6489999999999996E-3</v>
      </c>
      <c r="L167">
        <v>1</v>
      </c>
      <c r="N167">
        <f t="shared" si="2"/>
        <v>25.850957999999999</v>
      </c>
      <c r="O167">
        <f t="shared" si="2"/>
        <v>25.362579</v>
      </c>
    </row>
    <row r="168" spans="1:15" x14ac:dyDescent="0.25">
      <c r="A168">
        <v>5.4379999999999997</v>
      </c>
      <c r="B168">
        <v>4.4039999999999999</v>
      </c>
      <c r="C168">
        <v>0.84267099999999995</v>
      </c>
      <c r="D168">
        <v>0.35763600000000001</v>
      </c>
      <c r="E168">
        <v>1.1888049999999999</v>
      </c>
      <c r="F168">
        <v>2.1229000000000001E-2</v>
      </c>
      <c r="G168">
        <v>4.2015999999999998E-2</v>
      </c>
      <c r="H168">
        <v>29.689958000000001</v>
      </c>
      <c r="I168">
        <v>22.302157999999999</v>
      </c>
      <c r="J168">
        <v>1.2803450000000001</v>
      </c>
      <c r="K168">
        <v>9.6489999999999996E-3</v>
      </c>
      <c r="L168">
        <v>1</v>
      </c>
      <c r="N168">
        <f t="shared" si="2"/>
        <v>25.842670999999999</v>
      </c>
      <c r="O168">
        <f t="shared" si="2"/>
        <v>25.357635999999999</v>
      </c>
    </row>
    <row r="169" spans="1:15" x14ac:dyDescent="0.25">
      <c r="A169">
        <v>5.4720000000000004</v>
      </c>
      <c r="B169">
        <v>4.4370000000000003</v>
      </c>
      <c r="C169">
        <v>0.84267099999999995</v>
      </c>
      <c r="D169">
        <v>0.35763600000000001</v>
      </c>
      <c r="E169">
        <v>1.1888049999999999</v>
      </c>
      <c r="F169">
        <v>0</v>
      </c>
      <c r="G169">
        <v>4.2015999999999998E-2</v>
      </c>
      <c r="H169">
        <v>29.689958000000001</v>
      </c>
      <c r="I169">
        <v>22.302157999999999</v>
      </c>
      <c r="J169">
        <v>1.2803450000000001</v>
      </c>
      <c r="K169">
        <v>0</v>
      </c>
      <c r="L169">
        <v>1</v>
      </c>
      <c r="N169">
        <f t="shared" si="2"/>
        <v>25.842670999999999</v>
      </c>
      <c r="O169">
        <f t="shared" si="2"/>
        <v>25.357635999999999</v>
      </c>
    </row>
    <row r="170" spans="1:15" x14ac:dyDescent="0.25">
      <c r="A170">
        <v>5.5049999999999999</v>
      </c>
      <c r="B170">
        <v>4.4710000000000001</v>
      </c>
      <c r="C170">
        <v>0.84267099999999995</v>
      </c>
      <c r="D170">
        <v>0.35763600000000001</v>
      </c>
      <c r="E170">
        <v>1.1888049999999999</v>
      </c>
      <c r="F170">
        <v>0</v>
      </c>
      <c r="G170">
        <v>4.2015999999999998E-2</v>
      </c>
      <c r="H170">
        <v>29.689958000000001</v>
      </c>
      <c r="I170">
        <v>22.302157999999999</v>
      </c>
      <c r="J170">
        <v>1.2803450000000001</v>
      </c>
      <c r="K170">
        <v>0</v>
      </c>
      <c r="L170">
        <v>1</v>
      </c>
      <c r="N170">
        <f t="shared" si="2"/>
        <v>25.842670999999999</v>
      </c>
      <c r="O170">
        <f t="shared" si="2"/>
        <v>25.357635999999999</v>
      </c>
    </row>
    <row r="171" spans="1:15" x14ac:dyDescent="0.25">
      <c r="A171">
        <v>5.5380000000000003</v>
      </c>
      <c r="B171">
        <v>4.5039999999999996</v>
      </c>
      <c r="C171">
        <v>0.84267099999999995</v>
      </c>
      <c r="D171">
        <v>0.35763600000000001</v>
      </c>
      <c r="E171">
        <v>1.1888049999999999</v>
      </c>
      <c r="F171">
        <v>0</v>
      </c>
      <c r="G171">
        <v>4.2015999999999998E-2</v>
      </c>
      <c r="H171">
        <v>29.689958000000001</v>
      </c>
      <c r="I171">
        <v>22.302157999999999</v>
      </c>
      <c r="J171">
        <v>1.2803450000000001</v>
      </c>
      <c r="K171">
        <v>0</v>
      </c>
      <c r="L171">
        <v>1</v>
      </c>
      <c r="N171">
        <f t="shared" si="2"/>
        <v>25.842670999999999</v>
      </c>
      <c r="O171">
        <f t="shared" si="2"/>
        <v>25.357635999999999</v>
      </c>
    </row>
    <row r="172" spans="1:15" x14ac:dyDescent="0.25">
      <c r="A172">
        <v>5.5720000000000001</v>
      </c>
      <c r="B172">
        <v>4.5369999999999999</v>
      </c>
      <c r="C172">
        <v>0.84267099999999995</v>
      </c>
      <c r="D172">
        <v>0.35763600000000001</v>
      </c>
      <c r="E172">
        <v>1.1888049999999999</v>
      </c>
      <c r="F172">
        <v>0</v>
      </c>
      <c r="G172">
        <v>4.2015999999999998E-2</v>
      </c>
      <c r="H172">
        <v>29.689958000000001</v>
      </c>
      <c r="I172">
        <v>22.302157999999999</v>
      </c>
      <c r="J172">
        <v>1.2803450000000001</v>
      </c>
      <c r="K172">
        <v>0</v>
      </c>
      <c r="L172">
        <v>1</v>
      </c>
      <c r="N172">
        <f t="shared" si="2"/>
        <v>25.842670999999999</v>
      </c>
      <c r="O172">
        <f t="shared" si="2"/>
        <v>25.357635999999999</v>
      </c>
    </row>
    <row r="173" spans="1:15" x14ac:dyDescent="0.25">
      <c r="A173">
        <v>5.6050000000000004</v>
      </c>
      <c r="B173">
        <v>4.5709999999999997</v>
      </c>
      <c r="C173">
        <v>0.84267099999999995</v>
      </c>
      <c r="D173">
        <v>0.35763600000000001</v>
      </c>
      <c r="E173">
        <v>1.1888049999999999</v>
      </c>
      <c r="F173">
        <v>0</v>
      </c>
      <c r="G173">
        <v>4.2015999999999998E-2</v>
      </c>
      <c r="H173">
        <v>29.689958000000001</v>
      </c>
      <c r="I173">
        <v>22.302157999999999</v>
      </c>
      <c r="J173">
        <v>1.2803450000000001</v>
      </c>
      <c r="K173">
        <v>0</v>
      </c>
      <c r="L173">
        <v>1</v>
      </c>
      <c r="N173">
        <f t="shared" si="2"/>
        <v>25.842670999999999</v>
      </c>
      <c r="O173">
        <f t="shared" si="2"/>
        <v>25.357635999999999</v>
      </c>
    </row>
    <row r="174" spans="1:15" x14ac:dyDescent="0.25">
      <c r="A174">
        <v>5.6379999999999999</v>
      </c>
      <c r="B174">
        <v>4.6040000000000001</v>
      </c>
      <c r="C174">
        <v>0.84267099999999995</v>
      </c>
      <c r="D174">
        <v>0.35763600000000001</v>
      </c>
      <c r="E174">
        <v>1.1888049999999999</v>
      </c>
      <c r="F174">
        <v>0</v>
      </c>
      <c r="G174">
        <v>4.2015999999999998E-2</v>
      </c>
      <c r="H174">
        <v>29.689958000000001</v>
      </c>
      <c r="I174">
        <v>22.302157999999999</v>
      </c>
      <c r="J174">
        <v>1.2803450000000001</v>
      </c>
      <c r="K174">
        <v>0</v>
      </c>
      <c r="L174">
        <v>1</v>
      </c>
      <c r="N174">
        <f t="shared" si="2"/>
        <v>25.842670999999999</v>
      </c>
      <c r="O174">
        <f t="shared" si="2"/>
        <v>25.357635999999999</v>
      </c>
    </row>
    <row r="175" spans="1:15" x14ac:dyDescent="0.25">
      <c r="A175">
        <v>5.6719999999999997</v>
      </c>
      <c r="B175">
        <v>4.6369999999999996</v>
      </c>
      <c r="C175">
        <v>0.84267099999999995</v>
      </c>
      <c r="D175">
        <v>0.35763600000000001</v>
      </c>
      <c r="E175">
        <v>1.1888049999999999</v>
      </c>
      <c r="F175">
        <v>0</v>
      </c>
      <c r="G175">
        <v>4.2015999999999998E-2</v>
      </c>
      <c r="H175">
        <v>29.689958000000001</v>
      </c>
      <c r="I175">
        <v>22.302157999999999</v>
      </c>
      <c r="J175">
        <v>1.2803450000000001</v>
      </c>
      <c r="K175">
        <v>0</v>
      </c>
      <c r="L175">
        <v>1</v>
      </c>
      <c r="N175">
        <f t="shared" si="2"/>
        <v>25.842670999999999</v>
      </c>
      <c r="O175">
        <f t="shared" si="2"/>
        <v>25.357635999999999</v>
      </c>
    </row>
    <row r="176" spans="1:15" x14ac:dyDescent="0.25">
      <c r="A176">
        <v>5.7050000000000001</v>
      </c>
      <c r="B176">
        <v>4.6710000000000003</v>
      </c>
      <c r="C176">
        <v>0.84267099999999995</v>
      </c>
      <c r="D176">
        <v>0.35763600000000001</v>
      </c>
      <c r="E176">
        <v>1.1888049999999999</v>
      </c>
      <c r="F176">
        <v>0</v>
      </c>
      <c r="G176">
        <v>4.2015999999999998E-2</v>
      </c>
      <c r="H176">
        <v>29.689958000000001</v>
      </c>
      <c r="I176">
        <v>22.302157999999999</v>
      </c>
      <c r="J176">
        <v>1.2803450000000001</v>
      </c>
      <c r="K176">
        <v>0</v>
      </c>
      <c r="L176">
        <v>1</v>
      </c>
      <c r="N176">
        <f t="shared" si="2"/>
        <v>25.842670999999999</v>
      </c>
      <c r="O176">
        <f t="shared" si="2"/>
        <v>25.357635999999999</v>
      </c>
    </row>
    <row r="177" spans="1:15" x14ac:dyDescent="0.25">
      <c r="A177">
        <v>5.7389999999999999</v>
      </c>
      <c r="B177">
        <v>4.7039999999999997</v>
      </c>
      <c r="C177">
        <v>0.82783200000000001</v>
      </c>
      <c r="D177">
        <v>0.356012</v>
      </c>
      <c r="E177">
        <v>1.156962</v>
      </c>
      <c r="F177">
        <v>3.1843000000000003E-2</v>
      </c>
      <c r="G177">
        <v>7.9641000000000003E-2</v>
      </c>
      <c r="H177">
        <v>29.675117</v>
      </c>
      <c r="I177">
        <v>22.300526000000001</v>
      </c>
      <c r="J177">
        <v>1.2654810000000001</v>
      </c>
      <c r="K177">
        <v>1.4926999999999999E-2</v>
      </c>
      <c r="L177">
        <v>1</v>
      </c>
      <c r="N177">
        <f t="shared" si="2"/>
        <v>25.827832000000001</v>
      </c>
      <c r="O177">
        <f t="shared" si="2"/>
        <v>25.356012</v>
      </c>
    </row>
    <row r="178" spans="1:15" x14ac:dyDescent="0.25">
      <c r="A178">
        <v>5.7720000000000002</v>
      </c>
      <c r="B178">
        <v>4.7380000000000004</v>
      </c>
      <c r="C178">
        <v>0.85372000000000003</v>
      </c>
      <c r="D178">
        <v>0.36953399999999997</v>
      </c>
      <c r="E178">
        <v>1.2100340000000001</v>
      </c>
      <c r="F178">
        <v>5.3072000000000001E-2</v>
      </c>
      <c r="G178">
        <v>4.4096999999999997E-2</v>
      </c>
      <c r="H178">
        <v>29.700997999999998</v>
      </c>
      <c r="I178">
        <v>22.314067000000001</v>
      </c>
      <c r="J178">
        <v>1.293574</v>
      </c>
      <c r="K178">
        <v>2.9205999999999999E-2</v>
      </c>
      <c r="L178">
        <v>1</v>
      </c>
      <c r="N178">
        <f t="shared" si="2"/>
        <v>25.853719999999999</v>
      </c>
      <c r="O178">
        <f t="shared" si="2"/>
        <v>25.369534000000002</v>
      </c>
    </row>
    <row r="179" spans="1:15" x14ac:dyDescent="0.25">
      <c r="A179">
        <v>5.8049999999999997</v>
      </c>
      <c r="B179">
        <v>4.7709999999999999</v>
      </c>
      <c r="C179">
        <v>0.85372000000000003</v>
      </c>
      <c r="D179">
        <v>0.36953399999999997</v>
      </c>
      <c r="E179">
        <v>1.2100340000000001</v>
      </c>
      <c r="F179">
        <v>0</v>
      </c>
      <c r="G179">
        <v>4.4096999999999997E-2</v>
      </c>
      <c r="H179">
        <v>29.700997999999998</v>
      </c>
      <c r="I179">
        <v>22.314067000000001</v>
      </c>
      <c r="J179">
        <v>1.293574</v>
      </c>
      <c r="K179">
        <v>0</v>
      </c>
      <c r="L179">
        <v>1</v>
      </c>
      <c r="N179">
        <f t="shared" si="2"/>
        <v>25.853719999999999</v>
      </c>
      <c r="O179">
        <f t="shared" si="2"/>
        <v>25.369534000000002</v>
      </c>
    </row>
    <row r="180" spans="1:15" x14ac:dyDescent="0.25">
      <c r="A180">
        <v>5.8390000000000004</v>
      </c>
      <c r="B180">
        <v>4.8040000000000003</v>
      </c>
      <c r="C180">
        <v>0.85372000000000003</v>
      </c>
      <c r="D180">
        <v>0.36953399999999997</v>
      </c>
      <c r="E180">
        <v>1.2100340000000001</v>
      </c>
      <c r="F180">
        <v>0</v>
      </c>
      <c r="G180">
        <v>4.4096999999999997E-2</v>
      </c>
      <c r="H180">
        <v>29.700997999999998</v>
      </c>
      <c r="I180">
        <v>22.314067000000001</v>
      </c>
      <c r="J180">
        <v>1.293574</v>
      </c>
      <c r="K180">
        <v>0</v>
      </c>
      <c r="L180">
        <v>1</v>
      </c>
      <c r="N180">
        <f t="shared" si="2"/>
        <v>25.853719999999999</v>
      </c>
      <c r="O180">
        <f t="shared" si="2"/>
        <v>25.369534000000002</v>
      </c>
    </row>
    <row r="181" spans="1:15" x14ac:dyDescent="0.25">
      <c r="A181">
        <v>5.8719999999999999</v>
      </c>
      <c r="B181">
        <v>4.8380000000000001</v>
      </c>
      <c r="C181">
        <v>0.85372000000000003</v>
      </c>
      <c r="D181">
        <v>0.36953399999999997</v>
      </c>
      <c r="E181">
        <v>1.2100340000000001</v>
      </c>
      <c r="F181">
        <v>0</v>
      </c>
      <c r="G181">
        <v>4.4096999999999997E-2</v>
      </c>
      <c r="H181">
        <v>29.700997999999998</v>
      </c>
      <c r="I181">
        <v>22.314067000000001</v>
      </c>
      <c r="J181">
        <v>1.293574</v>
      </c>
      <c r="K181">
        <v>0</v>
      </c>
      <c r="L181">
        <v>1</v>
      </c>
      <c r="N181">
        <f t="shared" si="2"/>
        <v>25.853719999999999</v>
      </c>
      <c r="O181">
        <f t="shared" si="2"/>
        <v>25.369534000000002</v>
      </c>
    </row>
    <row r="182" spans="1:15" x14ac:dyDescent="0.25">
      <c r="A182">
        <v>5.9050000000000002</v>
      </c>
      <c r="B182">
        <v>4.8710000000000004</v>
      </c>
      <c r="C182">
        <v>0.85372000000000003</v>
      </c>
      <c r="D182">
        <v>0.36953399999999997</v>
      </c>
      <c r="E182">
        <v>1.2100340000000001</v>
      </c>
      <c r="F182">
        <v>0</v>
      </c>
      <c r="G182">
        <v>4.4096999999999997E-2</v>
      </c>
      <c r="H182">
        <v>29.700997999999998</v>
      </c>
      <c r="I182">
        <v>22.314067000000001</v>
      </c>
      <c r="J182">
        <v>1.293574</v>
      </c>
      <c r="K182">
        <v>0</v>
      </c>
      <c r="L182">
        <v>1</v>
      </c>
      <c r="N182">
        <f t="shared" si="2"/>
        <v>25.853719999999999</v>
      </c>
      <c r="O182">
        <f t="shared" si="2"/>
        <v>25.369534000000002</v>
      </c>
    </row>
    <row r="183" spans="1:15" x14ac:dyDescent="0.25">
      <c r="A183">
        <v>5.9390000000000001</v>
      </c>
      <c r="B183">
        <v>4.9039999999999999</v>
      </c>
      <c r="C183">
        <v>0.85372000000000003</v>
      </c>
      <c r="D183">
        <v>0.36953399999999997</v>
      </c>
      <c r="E183">
        <v>1.2100340000000001</v>
      </c>
      <c r="F183">
        <v>0</v>
      </c>
      <c r="G183">
        <v>4.4096999999999997E-2</v>
      </c>
      <c r="H183">
        <v>29.700997999999998</v>
      </c>
      <c r="I183">
        <v>22.314067000000001</v>
      </c>
      <c r="J183">
        <v>1.293574</v>
      </c>
      <c r="K183">
        <v>0</v>
      </c>
      <c r="L183">
        <v>1</v>
      </c>
      <c r="N183">
        <f t="shared" si="2"/>
        <v>25.853719999999999</v>
      </c>
      <c r="O183">
        <f t="shared" si="2"/>
        <v>25.369534000000002</v>
      </c>
    </row>
    <row r="184" spans="1:15" x14ac:dyDescent="0.25">
      <c r="A184">
        <v>5.9720000000000004</v>
      </c>
      <c r="B184">
        <v>4.9379999999999997</v>
      </c>
      <c r="C184">
        <v>0.85372000000000003</v>
      </c>
      <c r="D184">
        <v>0.36953399999999997</v>
      </c>
      <c r="E184">
        <v>1.2100340000000001</v>
      </c>
      <c r="F184">
        <v>0</v>
      </c>
      <c r="G184">
        <v>4.4096999999999997E-2</v>
      </c>
      <c r="H184">
        <v>29.700997999999998</v>
      </c>
      <c r="I184">
        <v>22.314067000000001</v>
      </c>
      <c r="J184">
        <v>1.293574</v>
      </c>
      <c r="K184">
        <v>0</v>
      </c>
      <c r="L184">
        <v>1</v>
      </c>
      <c r="N184">
        <f t="shared" si="2"/>
        <v>25.853719999999999</v>
      </c>
      <c r="O184">
        <f t="shared" si="2"/>
        <v>25.369534000000002</v>
      </c>
    </row>
    <row r="185" spans="1:15" x14ac:dyDescent="0.25">
      <c r="A185">
        <v>6.0060000000000002</v>
      </c>
      <c r="B185">
        <v>4.9710000000000001</v>
      </c>
      <c r="C185">
        <v>0.85372000000000003</v>
      </c>
      <c r="D185">
        <v>0.36953399999999997</v>
      </c>
      <c r="E185">
        <v>1.2100340000000001</v>
      </c>
      <c r="F185">
        <v>0</v>
      </c>
      <c r="G185">
        <v>4.4096999999999997E-2</v>
      </c>
      <c r="H185">
        <v>29.700997999999998</v>
      </c>
      <c r="I185">
        <v>22.314067000000001</v>
      </c>
      <c r="J185">
        <v>1.293574</v>
      </c>
      <c r="K185">
        <v>0</v>
      </c>
      <c r="L185">
        <v>1</v>
      </c>
      <c r="N185">
        <f t="shared" si="2"/>
        <v>25.853719999999999</v>
      </c>
      <c r="O185">
        <f t="shared" si="2"/>
        <v>25.369534000000002</v>
      </c>
    </row>
    <row r="186" spans="1:15" x14ac:dyDescent="0.25">
      <c r="A186">
        <v>6.0389999999999997</v>
      </c>
      <c r="B186">
        <v>5.0049999999999999</v>
      </c>
      <c r="C186">
        <v>0.85372000000000003</v>
      </c>
      <c r="D186">
        <v>0.36953399999999997</v>
      </c>
      <c r="E186">
        <v>1.2100340000000001</v>
      </c>
      <c r="F186">
        <v>0</v>
      </c>
      <c r="G186">
        <v>4.4096999999999997E-2</v>
      </c>
      <c r="H186">
        <v>29.700997999999998</v>
      </c>
      <c r="I186">
        <v>22.314067000000001</v>
      </c>
      <c r="J186">
        <v>1.293574</v>
      </c>
      <c r="K186">
        <v>0</v>
      </c>
      <c r="L186">
        <v>1</v>
      </c>
      <c r="N186">
        <f t="shared" si="2"/>
        <v>25.853719999999999</v>
      </c>
      <c r="O186">
        <f t="shared" si="2"/>
        <v>25.369534000000002</v>
      </c>
    </row>
    <row r="187" spans="1:15" x14ac:dyDescent="0.25">
      <c r="A187">
        <v>6.0720000000000001</v>
      </c>
      <c r="B187">
        <v>5.0380000000000003</v>
      </c>
      <c r="C187">
        <v>0.85372000000000003</v>
      </c>
      <c r="D187">
        <v>0.36953399999999997</v>
      </c>
      <c r="E187">
        <v>1.2100340000000001</v>
      </c>
      <c r="F187">
        <v>0</v>
      </c>
      <c r="G187">
        <v>4.4096999999999997E-2</v>
      </c>
      <c r="H187">
        <v>29.700997999999998</v>
      </c>
      <c r="I187">
        <v>22.314067000000001</v>
      </c>
      <c r="J187">
        <v>1.293574</v>
      </c>
      <c r="K187">
        <v>0</v>
      </c>
      <c r="L187">
        <v>1</v>
      </c>
      <c r="N187">
        <f t="shared" si="2"/>
        <v>25.853719999999999</v>
      </c>
      <c r="O187">
        <f t="shared" si="2"/>
        <v>25.369534000000002</v>
      </c>
    </row>
    <row r="188" spans="1:15" x14ac:dyDescent="0.25">
      <c r="A188">
        <v>6.1059999999999999</v>
      </c>
      <c r="B188">
        <v>5.0709999999999997</v>
      </c>
      <c r="C188">
        <v>0.85372000000000003</v>
      </c>
      <c r="D188">
        <v>0.36953399999999997</v>
      </c>
      <c r="E188">
        <v>1.2100340000000001</v>
      </c>
      <c r="F188">
        <v>0</v>
      </c>
      <c r="G188">
        <v>4.4096999999999997E-2</v>
      </c>
      <c r="H188">
        <v>29.700997999999998</v>
      </c>
      <c r="I188">
        <v>22.314067000000001</v>
      </c>
      <c r="J188">
        <v>1.293574</v>
      </c>
      <c r="K188">
        <v>0</v>
      </c>
      <c r="L188">
        <v>1</v>
      </c>
      <c r="N188">
        <f t="shared" si="2"/>
        <v>25.853719999999999</v>
      </c>
      <c r="O188">
        <f t="shared" si="2"/>
        <v>25.369534000000002</v>
      </c>
    </row>
    <row r="189" spans="1:15" x14ac:dyDescent="0.25">
      <c r="A189">
        <v>6.1390000000000002</v>
      </c>
      <c r="B189">
        <v>5.1050000000000004</v>
      </c>
      <c r="C189">
        <v>0.82783200000000001</v>
      </c>
      <c r="D189">
        <v>0.356012</v>
      </c>
      <c r="E189">
        <v>1.156962</v>
      </c>
      <c r="F189">
        <v>5.3072000000000001E-2</v>
      </c>
      <c r="G189">
        <v>7.9641000000000003E-2</v>
      </c>
      <c r="H189">
        <v>29.675117</v>
      </c>
      <c r="I189">
        <v>22.300526000000001</v>
      </c>
      <c r="J189">
        <v>1.2654810000000001</v>
      </c>
      <c r="K189">
        <v>2.9205999999999999E-2</v>
      </c>
      <c r="L189">
        <v>1</v>
      </c>
      <c r="N189">
        <f t="shared" si="2"/>
        <v>25.827832000000001</v>
      </c>
      <c r="O189">
        <f t="shared" si="2"/>
        <v>25.356012</v>
      </c>
    </row>
    <row r="190" spans="1:15" x14ac:dyDescent="0.25">
      <c r="A190">
        <v>6.1719999999999997</v>
      </c>
      <c r="B190">
        <v>5.1379999999999999</v>
      </c>
      <c r="C190">
        <v>0.85372000000000003</v>
      </c>
      <c r="D190">
        <v>0.36953399999999997</v>
      </c>
      <c r="E190">
        <v>1.2100340000000001</v>
      </c>
      <c r="F190">
        <v>5.3072000000000001E-2</v>
      </c>
      <c r="G190">
        <v>4.4096999999999997E-2</v>
      </c>
      <c r="H190">
        <v>29.700997999999998</v>
      </c>
      <c r="I190">
        <v>22.314067000000001</v>
      </c>
      <c r="J190">
        <v>1.293574</v>
      </c>
      <c r="K190">
        <v>2.9205999999999999E-2</v>
      </c>
      <c r="L190">
        <v>1</v>
      </c>
      <c r="N190">
        <f t="shared" si="2"/>
        <v>25.853719999999999</v>
      </c>
      <c r="O190">
        <f t="shared" si="2"/>
        <v>25.369534000000002</v>
      </c>
    </row>
    <row r="191" spans="1:15" x14ac:dyDescent="0.25">
      <c r="A191">
        <v>6.2060000000000004</v>
      </c>
      <c r="B191">
        <v>5.1710000000000003</v>
      </c>
      <c r="C191">
        <v>0.85372000000000003</v>
      </c>
      <c r="D191">
        <v>0.36953399999999997</v>
      </c>
      <c r="E191">
        <v>1.2100340000000001</v>
      </c>
      <c r="F191">
        <v>0</v>
      </c>
      <c r="G191">
        <v>4.4096999999999997E-2</v>
      </c>
      <c r="H191">
        <v>29.700997999999998</v>
      </c>
      <c r="I191">
        <v>22.314067000000001</v>
      </c>
      <c r="J191">
        <v>1.293574</v>
      </c>
      <c r="K191">
        <v>0</v>
      </c>
      <c r="L191">
        <v>1</v>
      </c>
      <c r="N191">
        <f t="shared" si="2"/>
        <v>25.853719999999999</v>
      </c>
      <c r="O191">
        <f t="shared" si="2"/>
        <v>25.369534000000002</v>
      </c>
    </row>
    <row r="192" spans="1:15" x14ac:dyDescent="0.25">
      <c r="A192">
        <v>6.2389999999999999</v>
      </c>
      <c r="B192">
        <v>5.2050000000000001</v>
      </c>
      <c r="C192">
        <v>0.85372000000000003</v>
      </c>
      <c r="D192">
        <v>0.36953399999999997</v>
      </c>
      <c r="E192">
        <v>1.2100340000000001</v>
      </c>
      <c r="F192">
        <v>0</v>
      </c>
      <c r="G192">
        <v>4.4096999999999997E-2</v>
      </c>
      <c r="H192">
        <v>29.700997999999998</v>
      </c>
      <c r="I192">
        <v>22.314067000000001</v>
      </c>
      <c r="J192">
        <v>1.293574</v>
      </c>
      <c r="K192">
        <v>0</v>
      </c>
      <c r="L192">
        <v>1</v>
      </c>
      <c r="N192">
        <f t="shared" si="2"/>
        <v>25.853719999999999</v>
      </c>
      <c r="O192">
        <f t="shared" si="2"/>
        <v>25.369534000000002</v>
      </c>
    </row>
    <row r="193" spans="1:15" x14ac:dyDescent="0.25">
      <c r="A193">
        <v>6.2720000000000002</v>
      </c>
      <c r="B193">
        <v>5.2380000000000004</v>
      </c>
      <c r="C193">
        <v>0.85372000000000003</v>
      </c>
      <c r="D193">
        <v>0.36953399999999997</v>
      </c>
      <c r="E193">
        <v>1.2100340000000001</v>
      </c>
      <c r="F193">
        <v>0</v>
      </c>
      <c r="G193">
        <v>4.4096999999999997E-2</v>
      </c>
      <c r="H193">
        <v>29.700997999999998</v>
      </c>
      <c r="I193">
        <v>22.314067000000001</v>
      </c>
      <c r="J193">
        <v>1.293574</v>
      </c>
      <c r="K193">
        <v>0</v>
      </c>
      <c r="L193">
        <v>1</v>
      </c>
      <c r="N193">
        <f t="shared" si="2"/>
        <v>25.853719999999999</v>
      </c>
      <c r="O193">
        <f t="shared" si="2"/>
        <v>25.369534000000002</v>
      </c>
    </row>
    <row r="194" spans="1:15" x14ac:dyDescent="0.25">
      <c r="A194">
        <v>6.306</v>
      </c>
      <c r="B194">
        <v>5.2709999999999999</v>
      </c>
      <c r="C194">
        <v>0.85372000000000003</v>
      </c>
      <c r="D194">
        <v>0.36953399999999997</v>
      </c>
      <c r="E194">
        <v>1.2100340000000001</v>
      </c>
      <c r="F194">
        <v>0</v>
      </c>
      <c r="G194">
        <v>4.4096999999999997E-2</v>
      </c>
      <c r="H194">
        <v>29.700997999999998</v>
      </c>
      <c r="I194">
        <v>22.314067000000001</v>
      </c>
      <c r="J194">
        <v>1.293574</v>
      </c>
      <c r="K194">
        <v>0</v>
      </c>
      <c r="L194">
        <v>1</v>
      </c>
      <c r="N194">
        <f t="shared" si="2"/>
        <v>25.853719999999999</v>
      </c>
      <c r="O194">
        <f t="shared" si="2"/>
        <v>25.369534000000002</v>
      </c>
    </row>
    <row r="195" spans="1:15" x14ac:dyDescent="0.25">
      <c r="A195">
        <v>6.3390000000000004</v>
      </c>
      <c r="B195">
        <v>5.3049999999999997</v>
      </c>
      <c r="C195">
        <v>0.85372000000000003</v>
      </c>
      <c r="D195">
        <v>0.36953399999999997</v>
      </c>
      <c r="E195">
        <v>1.2100340000000001</v>
      </c>
      <c r="F195">
        <v>0</v>
      </c>
      <c r="G195">
        <v>4.4096999999999997E-2</v>
      </c>
      <c r="H195">
        <v>29.700997999999998</v>
      </c>
      <c r="I195">
        <v>22.314067000000001</v>
      </c>
      <c r="J195">
        <v>1.293574</v>
      </c>
      <c r="K195">
        <v>0</v>
      </c>
      <c r="L195">
        <v>1</v>
      </c>
      <c r="N195">
        <f t="shared" si="2"/>
        <v>25.853719999999999</v>
      </c>
      <c r="O195">
        <f t="shared" si="2"/>
        <v>25.369534000000002</v>
      </c>
    </row>
    <row r="196" spans="1:15" x14ac:dyDescent="0.25">
      <c r="A196">
        <v>6.3730000000000002</v>
      </c>
      <c r="B196">
        <v>5.3380000000000001</v>
      </c>
      <c r="C196">
        <v>0.85372000000000003</v>
      </c>
      <c r="D196">
        <v>0.36953399999999997</v>
      </c>
      <c r="E196">
        <v>1.2100340000000001</v>
      </c>
      <c r="F196">
        <v>0</v>
      </c>
      <c r="G196">
        <v>4.4096999999999997E-2</v>
      </c>
      <c r="H196">
        <v>29.700997999999998</v>
      </c>
      <c r="I196">
        <v>22.314067000000001</v>
      </c>
      <c r="J196">
        <v>1.293574</v>
      </c>
      <c r="K196">
        <v>0</v>
      </c>
      <c r="L196">
        <v>1</v>
      </c>
      <c r="N196">
        <f t="shared" si="2"/>
        <v>25.853719999999999</v>
      </c>
      <c r="O196">
        <f t="shared" si="2"/>
        <v>25.369534000000002</v>
      </c>
    </row>
    <row r="197" spans="1:15" x14ac:dyDescent="0.25">
      <c r="A197">
        <v>6.4059999999999997</v>
      </c>
      <c r="B197">
        <v>5.3719999999999999</v>
      </c>
      <c r="C197">
        <v>0.85372000000000003</v>
      </c>
      <c r="D197">
        <v>0.36953399999999997</v>
      </c>
      <c r="E197">
        <v>1.2100340000000001</v>
      </c>
      <c r="F197">
        <v>0</v>
      </c>
      <c r="G197">
        <v>4.4096999999999997E-2</v>
      </c>
      <c r="H197">
        <v>29.700997999999998</v>
      </c>
      <c r="I197">
        <v>22.314067000000001</v>
      </c>
      <c r="J197">
        <v>1.293574</v>
      </c>
      <c r="K197">
        <v>0</v>
      </c>
      <c r="L197">
        <v>1</v>
      </c>
      <c r="N197">
        <f t="shared" si="2"/>
        <v>25.853719999999999</v>
      </c>
      <c r="O197">
        <f t="shared" si="2"/>
        <v>25.369534000000002</v>
      </c>
    </row>
    <row r="198" spans="1:15" x14ac:dyDescent="0.25">
      <c r="A198">
        <v>6.4390000000000001</v>
      </c>
      <c r="B198">
        <v>5.4050000000000002</v>
      </c>
      <c r="C198">
        <v>0.85372000000000003</v>
      </c>
      <c r="D198">
        <v>0.36953399999999997</v>
      </c>
      <c r="E198">
        <v>1.2100340000000001</v>
      </c>
      <c r="F198">
        <v>0</v>
      </c>
      <c r="G198">
        <v>4.4096999999999997E-2</v>
      </c>
      <c r="H198">
        <v>29.700997999999998</v>
      </c>
      <c r="I198">
        <v>22.314067000000001</v>
      </c>
      <c r="J198">
        <v>1.293574</v>
      </c>
      <c r="K198">
        <v>0</v>
      </c>
      <c r="L198">
        <v>1</v>
      </c>
      <c r="N198">
        <f t="shared" si="2"/>
        <v>25.853719999999999</v>
      </c>
      <c r="O198">
        <f t="shared" si="2"/>
        <v>25.369534000000002</v>
      </c>
    </row>
    <row r="199" spans="1:15" x14ac:dyDescent="0.25">
      <c r="A199">
        <v>6.4729999999999999</v>
      </c>
      <c r="B199">
        <v>5.4379999999999997</v>
      </c>
      <c r="C199">
        <v>0.85372000000000003</v>
      </c>
      <c r="D199">
        <v>0.36953399999999997</v>
      </c>
      <c r="E199">
        <v>1.2100340000000001</v>
      </c>
      <c r="F199">
        <v>0</v>
      </c>
      <c r="G199">
        <v>4.4096999999999997E-2</v>
      </c>
      <c r="H199">
        <v>29.700997999999998</v>
      </c>
      <c r="I199">
        <v>22.314067000000001</v>
      </c>
      <c r="J199">
        <v>1.293574</v>
      </c>
      <c r="K199">
        <v>0</v>
      </c>
      <c r="L199">
        <v>1</v>
      </c>
      <c r="N199">
        <f t="shared" si="2"/>
        <v>25.853719999999999</v>
      </c>
      <c r="O199">
        <f t="shared" si="2"/>
        <v>25.369534000000002</v>
      </c>
    </row>
    <row r="200" spans="1:15" x14ac:dyDescent="0.25">
      <c r="A200">
        <v>6.5060000000000002</v>
      </c>
      <c r="B200">
        <v>5.4720000000000004</v>
      </c>
      <c r="C200" t="s">
        <v>71</v>
      </c>
      <c r="D200" t="s">
        <v>71</v>
      </c>
      <c r="E200" t="s">
        <v>71</v>
      </c>
      <c r="F200" t="s">
        <v>71</v>
      </c>
      <c r="G200" t="s">
        <v>71</v>
      </c>
      <c r="H200" t="s">
        <v>71</v>
      </c>
      <c r="I200" t="s">
        <v>71</v>
      </c>
      <c r="J200" t="s">
        <v>71</v>
      </c>
      <c r="K200" t="s">
        <v>71</v>
      </c>
      <c r="L200">
        <v>1</v>
      </c>
      <c r="N200">
        <f t="shared" si="2"/>
        <v>25</v>
      </c>
      <c r="O200">
        <f t="shared" si="2"/>
        <v>25</v>
      </c>
    </row>
    <row r="201" spans="1:15" x14ac:dyDescent="0.25">
      <c r="A201">
        <v>6.5389999999999997</v>
      </c>
      <c r="B201">
        <v>5.5049999999999999</v>
      </c>
      <c r="C201">
        <v>0.85372000000000003</v>
      </c>
      <c r="D201">
        <v>0.36953399999999997</v>
      </c>
      <c r="E201">
        <v>1.2100340000000001</v>
      </c>
      <c r="F201" t="s">
        <v>71</v>
      </c>
      <c r="G201">
        <v>4.4096999999999997E-2</v>
      </c>
      <c r="H201">
        <v>29.700997999999998</v>
      </c>
      <c r="I201">
        <v>22.314067000000001</v>
      </c>
      <c r="J201">
        <v>1.293574</v>
      </c>
      <c r="K201" t="s">
        <v>71</v>
      </c>
      <c r="L201">
        <v>1</v>
      </c>
      <c r="N201">
        <f t="shared" si="2"/>
        <v>25.853719999999999</v>
      </c>
      <c r="O201">
        <f t="shared" si="2"/>
        <v>25.369534000000002</v>
      </c>
    </row>
    <row r="202" spans="1:15" x14ac:dyDescent="0.25">
      <c r="A202">
        <v>6.5730000000000004</v>
      </c>
      <c r="B202">
        <v>5.5380000000000003</v>
      </c>
      <c r="C202">
        <v>0.82783200000000001</v>
      </c>
      <c r="D202">
        <v>0.356012</v>
      </c>
      <c r="E202">
        <v>1.156962</v>
      </c>
      <c r="F202">
        <v>5.3072000000000001E-2</v>
      </c>
      <c r="G202">
        <v>7.9641000000000003E-2</v>
      </c>
      <c r="H202">
        <v>29.675117</v>
      </c>
      <c r="I202">
        <v>22.300526000000001</v>
      </c>
      <c r="J202">
        <v>1.2654810000000001</v>
      </c>
      <c r="K202">
        <v>2.9205999999999999E-2</v>
      </c>
      <c r="L202">
        <v>1</v>
      </c>
      <c r="N202">
        <f t="shared" si="2"/>
        <v>25.827832000000001</v>
      </c>
      <c r="O202">
        <f t="shared" si="2"/>
        <v>25.356012</v>
      </c>
    </row>
    <row r="203" spans="1:15" x14ac:dyDescent="0.25">
      <c r="A203">
        <v>6.6059999999999999</v>
      </c>
      <c r="B203">
        <v>5.5720000000000001</v>
      </c>
      <c r="C203">
        <v>0.85372000000000003</v>
      </c>
      <c r="D203">
        <v>0.36953399999999997</v>
      </c>
      <c r="E203">
        <v>1.2100340000000001</v>
      </c>
      <c r="F203">
        <v>5.3072000000000001E-2</v>
      </c>
      <c r="G203">
        <v>4.4096999999999997E-2</v>
      </c>
      <c r="H203">
        <v>29.700997999999998</v>
      </c>
      <c r="I203">
        <v>22.314067000000001</v>
      </c>
      <c r="J203">
        <v>1.293574</v>
      </c>
      <c r="K203">
        <v>2.9205999999999999E-2</v>
      </c>
      <c r="L203">
        <v>1</v>
      </c>
      <c r="N203">
        <f t="shared" si="2"/>
        <v>25.853719999999999</v>
      </c>
      <c r="O203">
        <f t="shared" si="2"/>
        <v>25.369534000000002</v>
      </c>
    </row>
    <row r="204" spans="1:15" x14ac:dyDescent="0.25">
      <c r="A204">
        <v>6.6390000000000002</v>
      </c>
      <c r="B204">
        <v>5.6050000000000004</v>
      </c>
      <c r="C204">
        <v>0.85372000000000003</v>
      </c>
      <c r="D204">
        <v>0.36953399999999997</v>
      </c>
      <c r="E204">
        <v>1.2100340000000001</v>
      </c>
      <c r="F204">
        <v>0</v>
      </c>
      <c r="G204">
        <v>4.4096999999999997E-2</v>
      </c>
      <c r="H204">
        <v>29.700997999999998</v>
      </c>
      <c r="I204">
        <v>22.314067000000001</v>
      </c>
      <c r="J204">
        <v>1.293574</v>
      </c>
      <c r="K204">
        <v>0</v>
      </c>
      <c r="L204">
        <v>1</v>
      </c>
      <c r="N204">
        <f t="shared" si="2"/>
        <v>25.853719999999999</v>
      </c>
      <c r="O204">
        <f t="shared" si="2"/>
        <v>25.369534000000002</v>
      </c>
    </row>
    <row r="205" spans="1:15" x14ac:dyDescent="0.25">
      <c r="A205">
        <v>6.673</v>
      </c>
      <c r="B205">
        <v>5.6379999999999999</v>
      </c>
      <c r="C205">
        <v>0.85372000000000003</v>
      </c>
      <c r="D205">
        <v>0.36953399999999997</v>
      </c>
      <c r="E205">
        <v>1.2100340000000001</v>
      </c>
      <c r="F205">
        <v>0</v>
      </c>
      <c r="G205">
        <v>4.4096999999999997E-2</v>
      </c>
      <c r="H205">
        <v>29.700997999999998</v>
      </c>
      <c r="I205">
        <v>22.314067000000001</v>
      </c>
      <c r="J205">
        <v>1.293574</v>
      </c>
      <c r="K205">
        <v>0</v>
      </c>
      <c r="L205">
        <v>1</v>
      </c>
      <c r="N205">
        <f t="shared" si="2"/>
        <v>25.853719999999999</v>
      </c>
      <c r="O205">
        <f t="shared" si="2"/>
        <v>25.369534000000002</v>
      </c>
    </row>
    <row r="206" spans="1:15" x14ac:dyDescent="0.25">
      <c r="A206">
        <v>6.7060000000000004</v>
      </c>
      <c r="B206">
        <v>5.6719999999999997</v>
      </c>
      <c r="C206">
        <v>0.85372000000000003</v>
      </c>
      <c r="D206">
        <v>0.36953399999999997</v>
      </c>
      <c r="E206">
        <v>1.2100340000000001</v>
      </c>
      <c r="F206">
        <v>0</v>
      </c>
      <c r="G206">
        <v>4.4096999999999997E-2</v>
      </c>
      <c r="H206">
        <v>29.700997999999998</v>
      </c>
      <c r="I206">
        <v>22.314067000000001</v>
      </c>
      <c r="J206">
        <v>1.293574</v>
      </c>
      <c r="K206">
        <v>0</v>
      </c>
      <c r="L206">
        <v>1</v>
      </c>
      <c r="N206">
        <f t="shared" si="2"/>
        <v>25.853719999999999</v>
      </c>
      <c r="O206">
        <f t="shared" si="2"/>
        <v>25.369534000000002</v>
      </c>
    </row>
    <row r="207" spans="1:15" x14ac:dyDescent="0.25">
      <c r="A207">
        <v>6.74</v>
      </c>
      <c r="B207">
        <v>5.7050000000000001</v>
      </c>
      <c r="C207">
        <v>0.85372000000000003</v>
      </c>
      <c r="D207">
        <v>0.36953399999999997</v>
      </c>
      <c r="E207">
        <v>1.2100340000000001</v>
      </c>
      <c r="F207">
        <v>0</v>
      </c>
      <c r="G207">
        <v>4.4096999999999997E-2</v>
      </c>
      <c r="H207">
        <v>29.700997999999998</v>
      </c>
      <c r="I207">
        <v>22.314067000000001</v>
      </c>
      <c r="J207">
        <v>1.293574</v>
      </c>
      <c r="K207">
        <v>0</v>
      </c>
      <c r="L207">
        <v>1</v>
      </c>
      <c r="N207">
        <f t="shared" si="2"/>
        <v>25.853719999999999</v>
      </c>
      <c r="O207">
        <f t="shared" si="2"/>
        <v>25.369534000000002</v>
      </c>
    </row>
    <row r="208" spans="1:15" x14ac:dyDescent="0.25">
      <c r="A208">
        <v>6.7729999999999997</v>
      </c>
      <c r="B208">
        <v>5.7389999999999999</v>
      </c>
      <c r="C208">
        <v>0.85372000000000003</v>
      </c>
      <c r="D208">
        <v>0.36953399999999997</v>
      </c>
      <c r="E208">
        <v>1.2100340000000001</v>
      </c>
      <c r="F208">
        <v>0</v>
      </c>
      <c r="G208">
        <v>4.4096999999999997E-2</v>
      </c>
      <c r="H208">
        <v>29.700997999999998</v>
      </c>
      <c r="I208">
        <v>22.314067000000001</v>
      </c>
      <c r="J208">
        <v>1.293574</v>
      </c>
      <c r="K208">
        <v>0</v>
      </c>
      <c r="L208">
        <v>1</v>
      </c>
      <c r="N208">
        <f t="shared" si="2"/>
        <v>25.853719999999999</v>
      </c>
      <c r="O208">
        <f t="shared" si="2"/>
        <v>25.369534000000002</v>
      </c>
    </row>
    <row r="209" spans="1:15" x14ac:dyDescent="0.25">
      <c r="A209">
        <v>6.806</v>
      </c>
      <c r="B209">
        <v>5.7720000000000002</v>
      </c>
      <c r="C209">
        <v>0.85372000000000003</v>
      </c>
      <c r="D209">
        <v>0.36953399999999997</v>
      </c>
      <c r="E209">
        <v>1.2100340000000001</v>
      </c>
      <c r="F209">
        <v>0</v>
      </c>
      <c r="G209">
        <v>4.4096999999999997E-2</v>
      </c>
      <c r="H209">
        <v>29.700997999999998</v>
      </c>
      <c r="I209">
        <v>22.314067000000001</v>
      </c>
      <c r="J209">
        <v>1.293574</v>
      </c>
      <c r="K209">
        <v>0</v>
      </c>
      <c r="L209">
        <v>1</v>
      </c>
      <c r="N209">
        <f t="shared" si="2"/>
        <v>25.853719999999999</v>
      </c>
      <c r="O209">
        <f t="shared" si="2"/>
        <v>25.369534000000002</v>
      </c>
    </row>
    <row r="210" spans="1:15" x14ac:dyDescent="0.25">
      <c r="A210">
        <v>6.84</v>
      </c>
      <c r="B210">
        <v>5.8049999999999997</v>
      </c>
      <c r="C210">
        <v>0.85372000000000003</v>
      </c>
      <c r="D210">
        <v>0.36953399999999997</v>
      </c>
      <c r="E210">
        <v>1.2100340000000001</v>
      </c>
      <c r="F210">
        <v>0</v>
      </c>
      <c r="G210">
        <v>4.4096999999999997E-2</v>
      </c>
      <c r="H210">
        <v>29.700997999999998</v>
      </c>
      <c r="I210">
        <v>22.314067000000001</v>
      </c>
      <c r="J210">
        <v>1.293574</v>
      </c>
      <c r="K210">
        <v>0</v>
      </c>
      <c r="L210">
        <v>1</v>
      </c>
      <c r="N210">
        <f t="shared" si="2"/>
        <v>25.853719999999999</v>
      </c>
      <c r="O210">
        <f t="shared" si="2"/>
        <v>25.369534000000002</v>
      </c>
    </row>
    <row r="211" spans="1:15" x14ac:dyDescent="0.25">
      <c r="A211">
        <v>6.8730000000000002</v>
      </c>
      <c r="B211">
        <v>5.8390000000000004</v>
      </c>
      <c r="C211">
        <v>0.85372000000000003</v>
      </c>
      <c r="D211">
        <v>0.36953399999999997</v>
      </c>
      <c r="E211">
        <v>1.2100340000000001</v>
      </c>
      <c r="F211">
        <v>0</v>
      </c>
      <c r="G211">
        <v>4.4096999999999997E-2</v>
      </c>
      <c r="H211">
        <v>29.700997999999998</v>
      </c>
      <c r="I211">
        <v>22.314067000000001</v>
      </c>
      <c r="J211">
        <v>1.293574</v>
      </c>
      <c r="K211">
        <v>0</v>
      </c>
      <c r="L211">
        <v>1</v>
      </c>
      <c r="N211">
        <f t="shared" si="2"/>
        <v>25.853719999999999</v>
      </c>
      <c r="O211">
        <f t="shared" si="2"/>
        <v>25.369534000000002</v>
      </c>
    </row>
    <row r="212" spans="1:15" x14ac:dyDescent="0.25">
      <c r="A212">
        <v>6.9059999999999997</v>
      </c>
      <c r="B212">
        <v>5.8719999999999999</v>
      </c>
      <c r="C212">
        <v>0.85372000000000003</v>
      </c>
      <c r="D212">
        <v>0.36953399999999997</v>
      </c>
      <c r="E212">
        <v>1.2100340000000001</v>
      </c>
      <c r="F212">
        <v>0</v>
      </c>
      <c r="G212">
        <v>4.4096999999999997E-2</v>
      </c>
      <c r="H212">
        <v>29.700997999999998</v>
      </c>
      <c r="I212">
        <v>22.314067000000001</v>
      </c>
      <c r="J212">
        <v>1.293574</v>
      </c>
      <c r="K212">
        <v>0</v>
      </c>
      <c r="L212">
        <v>1</v>
      </c>
      <c r="N212">
        <f t="shared" si="2"/>
        <v>25.853719999999999</v>
      </c>
      <c r="O212">
        <f t="shared" si="2"/>
        <v>25.369534000000002</v>
      </c>
    </row>
    <row r="213" spans="1:15" x14ac:dyDescent="0.25">
      <c r="A213">
        <v>6.94</v>
      </c>
      <c r="B213">
        <v>5.9050000000000002</v>
      </c>
      <c r="C213">
        <v>0.82783200000000001</v>
      </c>
      <c r="D213">
        <v>0.356012</v>
      </c>
      <c r="E213">
        <v>1.156962</v>
      </c>
      <c r="F213">
        <v>5.3072000000000001E-2</v>
      </c>
      <c r="G213">
        <v>7.9641000000000003E-2</v>
      </c>
      <c r="H213">
        <v>29.675117</v>
      </c>
      <c r="I213">
        <v>22.300526000000001</v>
      </c>
      <c r="J213">
        <v>1.2654810000000001</v>
      </c>
      <c r="K213">
        <v>2.9205999999999999E-2</v>
      </c>
      <c r="L213">
        <v>1</v>
      </c>
      <c r="N213">
        <f t="shared" si="2"/>
        <v>25.827832000000001</v>
      </c>
      <c r="O213">
        <f t="shared" si="2"/>
        <v>25.356012</v>
      </c>
    </row>
    <row r="214" spans="1:15" x14ac:dyDescent="0.25">
      <c r="A214">
        <v>6.9729999999999999</v>
      </c>
      <c r="B214">
        <v>5.9390000000000001</v>
      </c>
      <c r="C214">
        <v>0.85372000000000003</v>
      </c>
      <c r="D214">
        <v>0.36953399999999997</v>
      </c>
      <c r="E214">
        <v>1.2100340000000001</v>
      </c>
      <c r="F214">
        <v>5.3072000000000001E-2</v>
      </c>
      <c r="G214">
        <v>4.4096999999999997E-2</v>
      </c>
      <c r="H214">
        <v>29.700997999999998</v>
      </c>
      <c r="I214">
        <v>22.314067000000001</v>
      </c>
      <c r="J214">
        <v>1.293574</v>
      </c>
      <c r="K214">
        <v>2.9205999999999999E-2</v>
      </c>
      <c r="L214">
        <v>1</v>
      </c>
      <c r="N214">
        <f t="shared" si="2"/>
        <v>25.853719999999999</v>
      </c>
      <c r="O214">
        <f t="shared" si="2"/>
        <v>25.369534000000002</v>
      </c>
    </row>
    <row r="215" spans="1:15" x14ac:dyDescent="0.25">
      <c r="A215">
        <v>7.0069999999999997</v>
      </c>
      <c r="B215">
        <v>5.9720000000000004</v>
      </c>
      <c r="C215">
        <v>0.85372000000000003</v>
      </c>
      <c r="D215">
        <v>0.36953399999999997</v>
      </c>
      <c r="E215">
        <v>1.2100340000000001</v>
      </c>
      <c r="F215">
        <v>0</v>
      </c>
      <c r="G215">
        <v>4.4096999999999997E-2</v>
      </c>
      <c r="H215">
        <v>29.700997999999998</v>
      </c>
      <c r="I215">
        <v>22.314067000000001</v>
      </c>
      <c r="J215">
        <v>1.293574</v>
      </c>
      <c r="K215">
        <v>0</v>
      </c>
      <c r="L215">
        <v>1</v>
      </c>
      <c r="N215">
        <f t="shared" si="2"/>
        <v>25.853719999999999</v>
      </c>
      <c r="O215">
        <f t="shared" si="2"/>
        <v>25.369534000000002</v>
      </c>
    </row>
    <row r="216" spans="1:15" x14ac:dyDescent="0.25">
      <c r="A216">
        <v>7.04</v>
      </c>
      <c r="B216">
        <v>6.0060000000000002</v>
      </c>
      <c r="C216">
        <v>0.85372000000000003</v>
      </c>
      <c r="D216">
        <v>0.36953399999999997</v>
      </c>
      <c r="E216">
        <v>1.2100340000000001</v>
      </c>
      <c r="F216">
        <v>0</v>
      </c>
      <c r="G216">
        <v>4.4096999999999997E-2</v>
      </c>
      <c r="H216">
        <v>29.700997999999998</v>
      </c>
      <c r="I216">
        <v>22.314067000000001</v>
      </c>
      <c r="J216">
        <v>1.293574</v>
      </c>
      <c r="K216">
        <v>0</v>
      </c>
      <c r="L216">
        <v>1</v>
      </c>
      <c r="N216">
        <f t="shared" si="2"/>
        <v>25.853719999999999</v>
      </c>
      <c r="O216">
        <f t="shared" si="2"/>
        <v>25.369534000000002</v>
      </c>
    </row>
    <row r="217" spans="1:15" x14ac:dyDescent="0.25">
      <c r="A217">
        <v>7.0730000000000004</v>
      </c>
      <c r="B217">
        <v>6.0389999999999997</v>
      </c>
      <c r="C217">
        <v>0.85372000000000003</v>
      </c>
      <c r="D217">
        <v>0.36953399999999997</v>
      </c>
      <c r="E217">
        <v>1.2100340000000001</v>
      </c>
      <c r="F217">
        <v>0</v>
      </c>
      <c r="G217">
        <v>4.4096999999999997E-2</v>
      </c>
      <c r="H217">
        <v>29.700997999999998</v>
      </c>
      <c r="I217">
        <v>22.314067000000001</v>
      </c>
      <c r="J217">
        <v>1.293574</v>
      </c>
      <c r="K217">
        <v>0</v>
      </c>
      <c r="L217">
        <v>1</v>
      </c>
      <c r="N217">
        <f t="shared" si="2"/>
        <v>25.853719999999999</v>
      </c>
      <c r="O217">
        <f t="shared" si="2"/>
        <v>25.369534000000002</v>
      </c>
    </row>
    <row r="218" spans="1:15" x14ac:dyDescent="0.25">
      <c r="A218">
        <v>7.1070000000000002</v>
      </c>
      <c r="B218">
        <v>6.0720000000000001</v>
      </c>
      <c r="C218">
        <v>0.85372000000000003</v>
      </c>
      <c r="D218">
        <v>0.36953399999999997</v>
      </c>
      <c r="E218">
        <v>1.2100340000000001</v>
      </c>
      <c r="F218">
        <v>0</v>
      </c>
      <c r="G218">
        <v>4.4096999999999997E-2</v>
      </c>
      <c r="H218">
        <v>29.700997999999998</v>
      </c>
      <c r="I218">
        <v>22.314067000000001</v>
      </c>
      <c r="J218">
        <v>1.293574</v>
      </c>
      <c r="K218">
        <v>0</v>
      </c>
      <c r="L218">
        <v>1</v>
      </c>
      <c r="N218">
        <f t="shared" si="2"/>
        <v>25.853719999999999</v>
      </c>
      <c r="O218">
        <f t="shared" si="2"/>
        <v>25.369534000000002</v>
      </c>
    </row>
    <row r="219" spans="1:15" x14ac:dyDescent="0.25">
      <c r="A219">
        <v>7.14</v>
      </c>
      <c r="B219">
        <v>6.1059999999999999</v>
      </c>
      <c r="C219">
        <v>0.85372000000000003</v>
      </c>
      <c r="D219">
        <v>0.36953399999999997</v>
      </c>
      <c r="E219">
        <v>1.2100340000000001</v>
      </c>
      <c r="F219">
        <v>0</v>
      </c>
      <c r="G219">
        <v>4.4096999999999997E-2</v>
      </c>
      <c r="H219">
        <v>29.700997999999998</v>
      </c>
      <c r="I219">
        <v>22.314067000000001</v>
      </c>
      <c r="J219">
        <v>1.293574</v>
      </c>
      <c r="K219">
        <v>0</v>
      </c>
      <c r="L219">
        <v>1</v>
      </c>
      <c r="N219">
        <f t="shared" si="2"/>
        <v>25.853719999999999</v>
      </c>
      <c r="O219">
        <f t="shared" si="2"/>
        <v>25.369534000000002</v>
      </c>
    </row>
    <row r="220" spans="1:15" x14ac:dyDescent="0.25">
      <c r="A220">
        <v>7.173</v>
      </c>
      <c r="B220">
        <v>6.1390000000000002</v>
      </c>
      <c r="C220">
        <v>0.85372000000000003</v>
      </c>
      <c r="D220">
        <v>0.36953399999999997</v>
      </c>
      <c r="E220">
        <v>1.2100340000000001</v>
      </c>
      <c r="F220">
        <v>0</v>
      </c>
      <c r="G220">
        <v>4.4096999999999997E-2</v>
      </c>
      <c r="H220">
        <v>29.700997999999998</v>
      </c>
      <c r="I220">
        <v>22.314067000000001</v>
      </c>
      <c r="J220">
        <v>1.293574</v>
      </c>
      <c r="K220">
        <v>0</v>
      </c>
      <c r="L220">
        <v>1</v>
      </c>
      <c r="N220">
        <f t="shared" si="2"/>
        <v>25.853719999999999</v>
      </c>
      <c r="O220">
        <f t="shared" si="2"/>
        <v>25.369534000000002</v>
      </c>
    </row>
    <row r="221" spans="1:15" x14ac:dyDescent="0.25">
      <c r="A221">
        <v>7.2069999999999999</v>
      </c>
      <c r="B221">
        <v>6.1719999999999997</v>
      </c>
      <c r="C221">
        <v>0.85372000000000003</v>
      </c>
      <c r="D221">
        <v>0.36953399999999997</v>
      </c>
      <c r="E221">
        <v>1.2100340000000001</v>
      </c>
      <c r="F221">
        <v>0</v>
      </c>
      <c r="G221">
        <v>4.4096999999999997E-2</v>
      </c>
      <c r="H221">
        <v>29.700997999999998</v>
      </c>
      <c r="I221">
        <v>22.314067000000001</v>
      </c>
      <c r="J221">
        <v>1.293574</v>
      </c>
      <c r="K221">
        <v>0</v>
      </c>
      <c r="L221">
        <v>1</v>
      </c>
      <c r="N221">
        <f t="shared" si="2"/>
        <v>25.853719999999999</v>
      </c>
      <c r="O221">
        <f t="shared" si="2"/>
        <v>25.369534000000002</v>
      </c>
    </row>
    <row r="222" spans="1:15" x14ac:dyDescent="0.25">
      <c r="A222">
        <v>7.24</v>
      </c>
      <c r="B222">
        <v>6.2060000000000004</v>
      </c>
      <c r="C222">
        <v>0.85372000000000003</v>
      </c>
      <c r="D222">
        <v>0.36953399999999997</v>
      </c>
      <c r="E222">
        <v>1.2100340000000001</v>
      </c>
      <c r="F222">
        <v>0</v>
      </c>
      <c r="G222">
        <v>4.4096999999999997E-2</v>
      </c>
      <c r="H222">
        <v>29.700997999999998</v>
      </c>
      <c r="I222">
        <v>22.314067000000001</v>
      </c>
      <c r="J222">
        <v>1.293574</v>
      </c>
      <c r="K222">
        <v>0</v>
      </c>
      <c r="L222">
        <v>1</v>
      </c>
      <c r="N222">
        <f t="shared" si="2"/>
        <v>25.853719999999999</v>
      </c>
      <c r="O222">
        <f t="shared" si="2"/>
        <v>25.369534000000002</v>
      </c>
    </row>
    <row r="223" spans="1:15" x14ac:dyDescent="0.25">
      <c r="A223">
        <v>7.2729999999999997</v>
      </c>
      <c r="B223">
        <v>6.2389999999999999</v>
      </c>
      <c r="C223">
        <v>0.85372000000000003</v>
      </c>
      <c r="D223">
        <v>0.36953399999999997</v>
      </c>
      <c r="E223">
        <v>1.2100340000000001</v>
      </c>
      <c r="F223">
        <v>0</v>
      </c>
      <c r="G223">
        <v>4.4096999999999997E-2</v>
      </c>
      <c r="H223">
        <v>29.700997999999998</v>
      </c>
      <c r="I223">
        <v>22.314067000000001</v>
      </c>
      <c r="J223">
        <v>1.293574</v>
      </c>
      <c r="K223">
        <v>0</v>
      </c>
      <c r="L223">
        <v>1</v>
      </c>
      <c r="N223">
        <f t="shared" si="2"/>
        <v>25.853719999999999</v>
      </c>
      <c r="O223">
        <f t="shared" si="2"/>
        <v>25.369534000000002</v>
      </c>
    </row>
    <row r="224" spans="1:15" x14ac:dyDescent="0.25">
      <c r="A224">
        <v>7.3070000000000004</v>
      </c>
      <c r="B224">
        <v>6.2720000000000002</v>
      </c>
      <c r="C224">
        <v>0.85372000000000003</v>
      </c>
      <c r="D224">
        <v>0.36953399999999997</v>
      </c>
      <c r="E224">
        <v>1.2100340000000001</v>
      </c>
      <c r="F224">
        <v>0</v>
      </c>
      <c r="G224">
        <v>4.4096999999999997E-2</v>
      </c>
      <c r="H224">
        <v>29.700997999999998</v>
      </c>
      <c r="I224">
        <v>22.314067000000001</v>
      </c>
      <c r="J224">
        <v>1.293574</v>
      </c>
      <c r="K224">
        <v>0</v>
      </c>
      <c r="L224">
        <v>1</v>
      </c>
      <c r="N224">
        <f t="shared" si="2"/>
        <v>25.853719999999999</v>
      </c>
      <c r="O224">
        <f t="shared" si="2"/>
        <v>25.369534000000002</v>
      </c>
    </row>
    <row r="225" spans="1:15" x14ac:dyDescent="0.25">
      <c r="A225">
        <v>7.34</v>
      </c>
      <c r="B225">
        <v>6.306</v>
      </c>
      <c r="C225">
        <v>0.82783200000000001</v>
      </c>
      <c r="D225">
        <v>0.356012</v>
      </c>
      <c r="E225">
        <v>1.156962</v>
      </c>
      <c r="F225">
        <v>5.3072000000000001E-2</v>
      </c>
      <c r="G225">
        <v>7.9641000000000003E-2</v>
      </c>
      <c r="H225">
        <v>29.675117</v>
      </c>
      <c r="I225">
        <v>22.300526000000001</v>
      </c>
      <c r="J225">
        <v>1.2654810000000001</v>
      </c>
      <c r="K225">
        <v>2.9205999999999999E-2</v>
      </c>
      <c r="L225">
        <v>1</v>
      </c>
      <c r="N225">
        <f t="shared" si="2"/>
        <v>25.827832000000001</v>
      </c>
      <c r="O225">
        <f t="shared" si="2"/>
        <v>25.356012</v>
      </c>
    </row>
    <row r="226" spans="1:15" x14ac:dyDescent="0.25">
      <c r="A226">
        <v>7.3739999999999997</v>
      </c>
      <c r="B226">
        <v>6.3390000000000004</v>
      </c>
      <c r="C226">
        <v>0.85372000000000003</v>
      </c>
      <c r="D226">
        <v>0.36953399999999997</v>
      </c>
      <c r="E226">
        <v>1.2100340000000001</v>
      </c>
      <c r="F226">
        <v>5.3072000000000001E-2</v>
      </c>
      <c r="G226">
        <v>4.4096999999999997E-2</v>
      </c>
      <c r="H226">
        <v>29.700997999999998</v>
      </c>
      <c r="I226">
        <v>22.314067000000001</v>
      </c>
      <c r="J226">
        <v>1.293574</v>
      </c>
      <c r="K226">
        <v>2.9205999999999999E-2</v>
      </c>
      <c r="L226">
        <v>1</v>
      </c>
      <c r="N226">
        <f t="shared" si="2"/>
        <v>25.853719999999999</v>
      </c>
      <c r="O226">
        <f t="shared" si="2"/>
        <v>25.369534000000002</v>
      </c>
    </row>
    <row r="227" spans="1:15" x14ac:dyDescent="0.25">
      <c r="A227">
        <v>7.407</v>
      </c>
      <c r="B227">
        <v>6.3730000000000002</v>
      </c>
      <c r="C227">
        <v>0.85372000000000003</v>
      </c>
      <c r="D227">
        <v>0.36953399999999997</v>
      </c>
      <c r="E227">
        <v>1.2100340000000001</v>
      </c>
      <c r="F227">
        <v>0</v>
      </c>
      <c r="G227">
        <v>4.4096999999999997E-2</v>
      </c>
      <c r="H227">
        <v>29.700997999999998</v>
      </c>
      <c r="I227">
        <v>22.314067000000001</v>
      </c>
      <c r="J227">
        <v>1.293574</v>
      </c>
      <c r="K227">
        <v>0</v>
      </c>
      <c r="L227">
        <v>1</v>
      </c>
      <c r="N227">
        <f t="shared" si="2"/>
        <v>25.853719999999999</v>
      </c>
      <c r="O227">
        <f t="shared" si="2"/>
        <v>25.369534000000002</v>
      </c>
    </row>
    <row r="228" spans="1:15" x14ac:dyDescent="0.25">
      <c r="A228">
        <v>7.44</v>
      </c>
      <c r="B228">
        <v>6.4059999999999997</v>
      </c>
      <c r="C228">
        <v>0.85372000000000003</v>
      </c>
      <c r="D228">
        <v>0.36953399999999997</v>
      </c>
      <c r="E228">
        <v>1.2100340000000001</v>
      </c>
      <c r="F228">
        <v>0</v>
      </c>
      <c r="G228">
        <v>4.4096999999999997E-2</v>
      </c>
      <c r="H228">
        <v>29.700997999999998</v>
      </c>
      <c r="I228">
        <v>22.314067000000001</v>
      </c>
      <c r="J228">
        <v>1.293574</v>
      </c>
      <c r="K228">
        <v>0</v>
      </c>
      <c r="L228">
        <v>1</v>
      </c>
      <c r="N228">
        <f t="shared" si="2"/>
        <v>25.853719999999999</v>
      </c>
      <c r="O228">
        <f t="shared" si="2"/>
        <v>25.369534000000002</v>
      </c>
    </row>
    <row r="229" spans="1:15" x14ac:dyDescent="0.25">
      <c r="A229">
        <v>7.4740000000000002</v>
      </c>
      <c r="B229">
        <v>6.4390000000000001</v>
      </c>
      <c r="C229">
        <v>0.85372000000000003</v>
      </c>
      <c r="D229">
        <v>0.36953399999999997</v>
      </c>
      <c r="E229">
        <v>1.2100340000000001</v>
      </c>
      <c r="F229">
        <v>0</v>
      </c>
      <c r="G229">
        <v>4.4096999999999997E-2</v>
      </c>
      <c r="H229">
        <v>29.700997999999998</v>
      </c>
      <c r="I229">
        <v>22.314067000000001</v>
      </c>
      <c r="J229">
        <v>1.293574</v>
      </c>
      <c r="K229">
        <v>0</v>
      </c>
      <c r="L229">
        <v>1</v>
      </c>
      <c r="N229">
        <f t="shared" ref="N229:O292" si="3">SUM(C229,25)</f>
        <v>25.853719999999999</v>
      </c>
      <c r="O229">
        <f t="shared" si="3"/>
        <v>25.369534000000002</v>
      </c>
    </row>
    <row r="230" spans="1:15" x14ac:dyDescent="0.25">
      <c r="A230">
        <v>7.5069999999999997</v>
      </c>
      <c r="B230">
        <v>6.4729999999999999</v>
      </c>
      <c r="C230">
        <v>0.85372000000000003</v>
      </c>
      <c r="D230">
        <v>0.36953399999999997</v>
      </c>
      <c r="E230">
        <v>1.2100340000000001</v>
      </c>
      <c r="F230">
        <v>0</v>
      </c>
      <c r="G230">
        <v>4.4096999999999997E-2</v>
      </c>
      <c r="H230">
        <v>29.700997999999998</v>
      </c>
      <c r="I230">
        <v>22.314067000000001</v>
      </c>
      <c r="J230">
        <v>1.293574</v>
      </c>
      <c r="K230">
        <v>0</v>
      </c>
      <c r="L230">
        <v>1</v>
      </c>
      <c r="N230">
        <f t="shared" si="3"/>
        <v>25.853719999999999</v>
      </c>
      <c r="O230">
        <f t="shared" si="3"/>
        <v>25.369534000000002</v>
      </c>
    </row>
    <row r="231" spans="1:15" x14ac:dyDescent="0.25">
      <c r="A231">
        <v>7.54</v>
      </c>
      <c r="B231">
        <v>6.5060000000000002</v>
      </c>
      <c r="C231">
        <v>0.85372000000000003</v>
      </c>
      <c r="D231">
        <v>0.36953399999999997</v>
      </c>
      <c r="E231">
        <v>1.2100340000000001</v>
      </c>
      <c r="F231">
        <v>0</v>
      </c>
      <c r="G231">
        <v>4.4096999999999997E-2</v>
      </c>
      <c r="H231">
        <v>29.700997999999998</v>
      </c>
      <c r="I231">
        <v>22.314067000000001</v>
      </c>
      <c r="J231">
        <v>1.293574</v>
      </c>
      <c r="K231">
        <v>0</v>
      </c>
      <c r="L231">
        <v>1</v>
      </c>
      <c r="N231">
        <f t="shared" si="3"/>
        <v>25.853719999999999</v>
      </c>
      <c r="O231">
        <f t="shared" si="3"/>
        <v>25.369534000000002</v>
      </c>
    </row>
    <row r="232" spans="1:15" x14ac:dyDescent="0.25">
      <c r="A232">
        <v>7.5739999999999998</v>
      </c>
      <c r="B232">
        <v>6.5389999999999997</v>
      </c>
      <c r="C232">
        <v>0.85372000000000003</v>
      </c>
      <c r="D232">
        <v>0.36953399999999997</v>
      </c>
      <c r="E232">
        <v>1.2100340000000001</v>
      </c>
      <c r="F232">
        <v>0</v>
      </c>
      <c r="G232">
        <v>4.4096999999999997E-2</v>
      </c>
      <c r="H232">
        <v>29.700997999999998</v>
      </c>
      <c r="I232">
        <v>22.314067000000001</v>
      </c>
      <c r="J232">
        <v>1.293574</v>
      </c>
      <c r="K232">
        <v>0</v>
      </c>
      <c r="L232">
        <v>1</v>
      </c>
      <c r="N232">
        <f t="shared" si="3"/>
        <v>25.853719999999999</v>
      </c>
      <c r="O232">
        <f t="shared" si="3"/>
        <v>25.369534000000002</v>
      </c>
    </row>
    <row r="233" spans="1:15" x14ac:dyDescent="0.25">
      <c r="A233">
        <v>7.6070000000000002</v>
      </c>
      <c r="B233">
        <v>6.5730000000000004</v>
      </c>
      <c r="C233">
        <v>0.85372000000000003</v>
      </c>
      <c r="D233">
        <v>0.36953399999999997</v>
      </c>
      <c r="E233">
        <v>1.2100340000000001</v>
      </c>
      <c r="F233">
        <v>0</v>
      </c>
      <c r="G233">
        <v>4.4096999999999997E-2</v>
      </c>
      <c r="H233">
        <v>29.700997999999998</v>
      </c>
      <c r="I233">
        <v>22.314067000000001</v>
      </c>
      <c r="J233">
        <v>1.293574</v>
      </c>
      <c r="K233">
        <v>0</v>
      </c>
      <c r="L233">
        <v>1</v>
      </c>
      <c r="N233">
        <f t="shared" si="3"/>
        <v>25.853719999999999</v>
      </c>
      <c r="O233">
        <f t="shared" si="3"/>
        <v>25.369534000000002</v>
      </c>
    </row>
    <row r="234" spans="1:15" x14ac:dyDescent="0.25">
      <c r="A234">
        <v>7.64</v>
      </c>
      <c r="B234">
        <v>6.6059999999999999</v>
      </c>
      <c r="C234">
        <v>0.85372000000000003</v>
      </c>
      <c r="D234">
        <v>0.36953399999999997</v>
      </c>
      <c r="E234">
        <v>1.2100340000000001</v>
      </c>
      <c r="F234">
        <v>0</v>
      </c>
      <c r="G234">
        <v>4.4096999999999997E-2</v>
      </c>
      <c r="H234">
        <v>29.700997999999998</v>
      </c>
      <c r="I234">
        <v>22.314067000000001</v>
      </c>
      <c r="J234">
        <v>1.293574</v>
      </c>
      <c r="K234">
        <v>0</v>
      </c>
      <c r="L234">
        <v>1</v>
      </c>
      <c r="N234">
        <f t="shared" si="3"/>
        <v>25.853719999999999</v>
      </c>
      <c r="O234">
        <f t="shared" si="3"/>
        <v>25.369534000000002</v>
      </c>
    </row>
    <row r="235" spans="1:15" x14ac:dyDescent="0.25">
      <c r="A235">
        <v>7.6740000000000004</v>
      </c>
      <c r="B235">
        <v>6.6390000000000002</v>
      </c>
      <c r="C235">
        <v>0.85372000000000003</v>
      </c>
      <c r="D235">
        <v>0.36953399999999997</v>
      </c>
      <c r="E235">
        <v>1.2100340000000001</v>
      </c>
      <c r="F235">
        <v>0</v>
      </c>
      <c r="G235">
        <v>4.4096999999999997E-2</v>
      </c>
      <c r="H235">
        <v>29.700997999999998</v>
      </c>
      <c r="I235">
        <v>22.314067000000001</v>
      </c>
      <c r="J235">
        <v>1.293574</v>
      </c>
      <c r="K235">
        <v>0</v>
      </c>
      <c r="L235">
        <v>1</v>
      </c>
      <c r="N235">
        <f t="shared" si="3"/>
        <v>25.853719999999999</v>
      </c>
      <c r="O235">
        <f t="shared" si="3"/>
        <v>25.369534000000002</v>
      </c>
    </row>
    <row r="236" spans="1:15" x14ac:dyDescent="0.25">
      <c r="A236">
        <v>7.7069999999999999</v>
      </c>
      <c r="B236">
        <v>6.673</v>
      </c>
      <c r="C236">
        <v>0.85372000000000003</v>
      </c>
      <c r="D236">
        <v>0.36953399999999997</v>
      </c>
      <c r="E236">
        <v>1.2100340000000001</v>
      </c>
      <c r="F236">
        <v>0</v>
      </c>
      <c r="G236">
        <v>4.4096999999999997E-2</v>
      </c>
      <c r="H236">
        <v>29.700997999999998</v>
      </c>
      <c r="I236">
        <v>22.314067000000001</v>
      </c>
      <c r="J236">
        <v>1.293574</v>
      </c>
      <c r="K236">
        <v>0</v>
      </c>
      <c r="L236">
        <v>1</v>
      </c>
      <c r="N236">
        <f t="shared" si="3"/>
        <v>25.853719999999999</v>
      </c>
      <c r="O236">
        <f t="shared" si="3"/>
        <v>25.369534000000002</v>
      </c>
    </row>
    <row r="237" spans="1:15" x14ac:dyDescent="0.25">
      <c r="A237">
        <v>7.7409999999999997</v>
      </c>
      <c r="B237">
        <v>6.7060000000000004</v>
      </c>
      <c r="C237">
        <v>0.82783200000000001</v>
      </c>
      <c r="D237">
        <v>0.356012</v>
      </c>
      <c r="E237">
        <v>1.156962</v>
      </c>
      <c r="F237">
        <v>5.3072000000000001E-2</v>
      </c>
      <c r="G237">
        <v>7.9641000000000003E-2</v>
      </c>
      <c r="H237">
        <v>29.675117</v>
      </c>
      <c r="I237">
        <v>22.300526000000001</v>
      </c>
      <c r="J237">
        <v>1.2654810000000001</v>
      </c>
      <c r="K237">
        <v>2.9205999999999999E-2</v>
      </c>
      <c r="L237">
        <v>1</v>
      </c>
      <c r="N237">
        <f t="shared" si="3"/>
        <v>25.827832000000001</v>
      </c>
      <c r="O237">
        <f t="shared" si="3"/>
        <v>25.356012</v>
      </c>
    </row>
    <row r="238" spans="1:15" x14ac:dyDescent="0.25">
      <c r="A238">
        <v>7.774</v>
      </c>
      <c r="B238">
        <v>6.74</v>
      </c>
      <c r="C238">
        <v>0.85372000000000003</v>
      </c>
      <c r="D238">
        <v>0.36953399999999997</v>
      </c>
      <c r="E238">
        <v>1.2100340000000001</v>
      </c>
      <c r="F238">
        <v>5.3072000000000001E-2</v>
      </c>
      <c r="G238">
        <v>4.4096999999999997E-2</v>
      </c>
      <c r="H238">
        <v>29.700997999999998</v>
      </c>
      <c r="I238">
        <v>22.314067000000001</v>
      </c>
      <c r="J238">
        <v>1.293574</v>
      </c>
      <c r="K238">
        <v>2.9205999999999999E-2</v>
      </c>
      <c r="L238">
        <v>1</v>
      </c>
      <c r="N238">
        <f t="shared" si="3"/>
        <v>25.853719999999999</v>
      </c>
      <c r="O238">
        <f t="shared" si="3"/>
        <v>25.369534000000002</v>
      </c>
    </row>
    <row r="239" spans="1:15" x14ac:dyDescent="0.25">
      <c r="A239">
        <v>7.8070000000000004</v>
      </c>
      <c r="B239">
        <v>6.7729999999999997</v>
      </c>
      <c r="C239">
        <v>0.85372000000000003</v>
      </c>
      <c r="D239">
        <v>0.36953399999999997</v>
      </c>
      <c r="E239">
        <v>1.2100340000000001</v>
      </c>
      <c r="F239">
        <v>0</v>
      </c>
      <c r="G239">
        <v>4.4096999999999997E-2</v>
      </c>
      <c r="H239">
        <v>29.700997999999998</v>
      </c>
      <c r="I239">
        <v>22.314067000000001</v>
      </c>
      <c r="J239">
        <v>1.293574</v>
      </c>
      <c r="K239">
        <v>0</v>
      </c>
      <c r="L239">
        <v>1</v>
      </c>
      <c r="N239">
        <f t="shared" si="3"/>
        <v>25.853719999999999</v>
      </c>
      <c r="O239">
        <f t="shared" si="3"/>
        <v>25.369534000000002</v>
      </c>
    </row>
    <row r="240" spans="1:15" x14ac:dyDescent="0.25">
      <c r="A240">
        <v>7.8410000000000002</v>
      </c>
      <c r="B240">
        <v>6.806</v>
      </c>
      <c r="C240">
        <v>0.85372000000000003</v>
      </c>
      <c r="D240">
        <v>0.36953399999999997</v>
      </c>
      <c r="E240">
        <v>1.2100340000000001</v>
      </c>
      <c r="F240">
        <v>0</v>
      </c>
      <c r="G240">
        <v>4.4096999999999997E-2</v>
      </c>
      <c r="H240">
        <v>29.700997999999998</v>
      </c>
      <c r="I240">
        <v>22.314067000000001</v>
      </c>
      <c r="J240">
        <v>1.293574</v>
      </c>
      <c r="K240">
        <v>0</v>
      </c>
      <c r="L240">
        <v>1</v>
      </c>
      <c r="N240">
        <f t="shared" si="3"/>
        <v>25.853719999999999</v>
      </c>
      <c r="O240">
        <f t="shared" si="3"/>
        <v>25.369534000000002</v>
      </c>
    </row>
    <row r="241" spans="1:15" x14ac:dyDescent="0.25">
      <c r="A241">
        <v>7.8739999999999997</v>
      </c>
      <c r="B241">
        <v>6.84</v>
      </c>
      <c r="C241">
        <v>0.85372000000000003</v>
      </c>
      <c r="D241">
        <v>0.36953399999999997</v>
      </c>
      <c r="E241">
        <v>1.2100340000000001</v>
      </c>
      <c r="F241">
        <v>0</v>
      </c>
      <c r="G241">
        <v>4.4096999999999997E-2</v>
      </c>
      <c r="H241">
        <v>29.700997999999998</v>
      </c>
      <c r="I241">
        <v>22.314067000000001</v>
      </c>
      <c r="J241">
        <v>1.293574</v>
      </c>
      <c r="K241">
        <v>0</v>
      </c>
      <c r="L241">
        <v>1</v>
      </c>
      <c r="N241">
        <f t="shared" si="3"/>
        <v>25.853719999999999</v>
      </c>
      <c r="O241">
        <f t="shared" si="3"/>
        <v>25.369534000000002</v>
      </c>
    </row>
    <row r="242" spans="1:15" x14ac:dyDescent="0.25">
      <c r="A242">
        <v>7.907</v>
      </c>
      <c r="B242">
        <v>6.8730000000000002</v>
      </c>
      <c r="C242">
        <v>0.85372000000000003</v>
      </c>
      <c r="D242">
        <v>0.36953399999999997</v>
      </c>
      <c r="E242">
        <v>1.2100340000000001</v>
      </c>
      <c r="F242">
        <v>0</v>
      </c>
      <c r="G242">
        <v>4.4096999999999997E-2</v>
      </c>
      <c r="H242">
        <v>29.700997999999998</v>
      </c>
      <c r="I242">
        <v>22.314067000000001</v>
      </c>
      <c r="J242">
        <v>1.293574</v>
      </c>
      <c r="K242">
        <v>0</v>
      </c>
      <c r="L242">
        <v>1</v>
      </c>
      <c r="N242">
        <f t="shared" si="3"/>
        <v>25.853719999999999</v>
      </c>
      <c r="O242">
        <f t="shared" si="3"/>
        <v>25.369534000000002</v>
      </c>
    </row>
    <row r="243" spans="1:15" x14ac:dyDescent="0.25">
      <c r="A243">
        <v>7.9409999999999998</v>
      </c>
      <c r="B243">
        <v>6.9059999999999997</v>
      </c>
      <c r="C243">
        <v>0.85372000000000003</v>
      </c>
      <c r="D243">
        <v>0.36953399999999997</v>
      </c>
      <c r="E243">
        <v>1.2100340000000001</v>
      </c>
      <c r="F243">
        <v>0</v>
      </c>
      <c r="G243">
        <v>4.4096999999999997E-2</v>
      </c>
      <c r="H243">
        <v>29.700997999999998</v>
      </c>
      <c r="I243">
        <v>22.314067000000001</v>
      </c>
      <c r="J243">
        <v>1.293574</v>
      </c>
      <c r="K243">
        <v>0</v>
      </c>
      <c r="L243">
        <v>1</v>
      </c>
      <c r="N243">
        <f t="shared" si="3"/>
        <v>25.853719999999999</v>
      </c>
      <c r="O243">
        <f t="shared" si="3"/>
        <v>25.369534000000002</v>
      </c>
    </row>
    <row r="244" spans="1:15" x14ac:dyDescent="0.25">
      <c r="A244">
        <v>7.9740000000000002</v>
      </c>
      <c r="B244">
        <v>6.94</v>
      </c>
      <c r="C244">
        <v>0.85372000000000003</v>
      </c>
      <c r="D244">
        <v>0.36953399999999997</v>
      </c>
      <c r="E244">
        <v>1.2100340000000001</v>
      </c>
      <c r="F244">
        <v>0</v>
      </c>
      <c r="G244">
        <v>4.4096999999999997E-2</v>
      </c>
      <c r="H244">
        <v>29.700997999999998</v>
      </c>
      <c r="I244">
        <v>22.314067000000001</v>
      </c>
      <c r="J244">
        <v>1.293574</v>
      </c>
      <c r="K244">
        <v>0</v>
      </c>
      <c r="L244">
        <v>1</v>
      </c>
      <c r="N244">
        <f t="shared" si="3"/>
        <v>25.853719999999999</v>
      </c>
      <c r="O244">
        <f t="shared" si="3"/>
        <v>25.369534000000002</v>
      </c>
    </row>
    <row r="245" spans="1:15" x14ac:dyDescent="0.25">
      <c r="A245">
        <v>8.0079999999999991</v>
      </c>
      <c r="B245">
        <v>6.9729999999999999</v>
      </c>
      <c r="C245">
        <v>0.85372000000000003</v>
      </c>
      <c r="D245">
        <v>0.36953399999999997</v>
      </c>
      <c r="E245">
        <v>1.2100340000000001</v>
      </c>
      <c r="F245">
        <v>0</v>
      </c>
      <c r="G245">
        <v>4.4096999999999997E-2</v>
      </c>
      <c r="H245">
        <v>29.700997999999998</v>
      </c>
      <c r="I245">
        <v>22.314067000000001</v>
      </c>
      <c r="J245">
        <v>1.293574</v>
      </c>
      <c r="K245">
        <v>0</v>
      </c>
      <c r="L245">
        <v>1</v>
      </c>
      <c r="N245">
        <f t="shared" si="3"/>
        <v>25.853719999999999</v>
      </c>
      <c r="O245">
        <f t="shared" si="3"/>
        <v>25.369534000000002</v>
      </c>
    </row>
    <row r="246" spans="1:15" x14ac:dyDescent="0.25">
      <c r="A246">
        <v>8.0410000000000004</v>
      </c>
      <c r="B246">
        <v>7.0069999999999997</v>
      </c>
      <c r="C246">
        <v>0.85372000000000003</v>
      </c>
      <c r="D246">
        <v>0.36953399999999997</v>
      </c>
      <c r="E246">
        <v>1.2100340000000001</v>
      </c>
      <c r="F246">
        <v>0</v>
      </c>
      <c r="G246">
        <v>4.4096999999999997E-2</v>
      </c>
      <c r="H246">
        <v>29.700997999999998</v>
      </c>
      <c r="I246">
        <v>22.314067000000001</v>
      </c>
      <c r="J246">
        <v>1.293574</v>
      </c>
      <c r="K246">
        <v>0</v>
      </c>
      <c r="L246">
        <v>1</v>
      </c>
      <c r="N246">
        <f t="shared" si="3"/>
        <v>25.853719999999999</v>
      </c>
      <c r="O246">
        <f t="shared" si="3"/>
        <v>25.369534000000002</v>
      </c>
    </row>
    <row r="247" spans="1:15" x14ac:dyDescent="0.25">
      <c r="A247">
        <v>8.0739999999999998</v>
      </c>
      <c r="B247">
        <v>7.04</v>
      </c>
      <c r="C247">
        <v>0.85372000000000003</v>
      </c>
      <c r="D247">
        <v>0.36953399999999997</v>
      </c>
      <c r="E247">
        <v>1.2100340000000001</v>
      </c>
      <c r="F247">
        <v>0</v>
      </c>
      <c r="G247">
        <v>4.4096999999999997E-2</v>
      </c>
      <c r="H247">
        <v>29.700997999999998</v>
      </c>
      <c r="I247">
        <v>22.314067000000001</v>
      </c>
      <c r="J247">
        <v>1.293574</v>
      </c>
      <c r="K247">
        <v>0</v>
      </c>
      <c r="L247">
        <v>1</v>
      </c>
      <c r="N247">
        <f t="shared" si="3"/>
        <v>25.853719999999999</v>
      </c>
      <c r="O247">
        <f t="shared" si="3"/>
        <v>25.369534000000002</v>
      </c>
    </row>
    <row r="248" spans="1:15" x14ac:dyDescent="0.25">
      <c r="A248">
        <v>8.1080000000000005</v>
      </c>
      <c r="B248">
        <v>7.0730000000000004</v>
      </c>
      <c r="C248">
        <v>0.85372000000000003</v>
      </c>
      <c r="D248">
        <v>0.36953399999999997</v>
      </c>
      <c r="E248">
        <v>1.2100340000000001</v>
      </c>
      <c r="F248">
        <v>0</v>
      </c>
      <c r="G248">
        <v>4.4096999999999997E-2</v>
      </c>
      <c r="H248">
        <v>29.700997999999998</v>
      </c>
      <c r="I248">
        <v>22.314067000000001</v>
      </c>
      <c r="J248">
        <v>1.293574</v>
      </c>
      <c r="K248">
        <v>0</v>
      </c>
      <c r="L248">
        <v>1</v>
      </c>
      <c r="N248">
        <f t="shared" si="3"/>
        <v>25.853719999999999</v>
      </c>
      <c r="O248">
        <f t="shared" si="3"/>
        <v>25.369534000000002</v>
      </c>
    </row>
    <row r="249" spans="1:15" x14ac:dyDescent="0.25">
      <c r="A249">
        <v>8.141</v>
      </c>
      <c r="B249">
        <v>7.1070000000000002</v>
      </c>
      <c r="C249">
        <v>0.82783200000000001</v>
      </c>
      <c r="D249">
        <v>0.356012</v>
      </c>
      <c r="E249">
        <v>1.156962</v>
      </c>
      <c r="F249">
        <v>5.3072000000000001E-2</v>
      </c>
      <c r="G249">
        <v>7.9641000000000003E-2</v>
      </c>
      <c r="H249">
        <v>29.675117</v>
      </c>
      <c r="I249">
        <v>22.300526000000001</v>
      </c>
      <c r="J249">
        <v>1.2654810000000001</v>
      </c>
      <c r="K249">
        <v>2.9205999999999999E-2</v>
      </c>
      <c r="L249">
        <v>1</v>
      </c>
      <c r="N249">
        <f t="shared" si="3"/>
        <v>25.827832000000001</v>
      </c>
      <c r="O249">
        <f t="shared" si="3"/>
        <v>25.356012</v>
      </c>
    </row>
    <row r="250" spans="1:15" x14ac:dyDescent="0.25">
      <c r="A250">
        <v>8.1739999999999995</v>
      </c>
      <c r="B250">
        <v>7.14</v>
      </c>
      <c r="C250">
        <v>0.85372000000000003</v>
      </c>
      <c r="D250">
        <v>0.36953399999999997</v>
      </c>
      <c r="E250">
        <v>1.2100340000000001</v>
      </c>
      <c r="F250">
        <v>5.3072000000000001E-2</v>
      </c>
      <c r="G250">
        <v>4.4096999999999997E-2</v>
      </c>
      <c r="H250">
        <v>29.700997999999998</v>
      </c>
      <c r="I250">
        <v>22.314067000000001</v>
      </c>
      <c r="J250">
        <v>1.293574</v>
      </c>
      <c r="K250">
        <v>2.9205999999999999E-2</v>
      </c>
      <c r="L250">
        <v>1</v>
      </c>
      <c r="N250">
        <f t="shared" si="3"/>
        <v>25.853719999999999</v>
      </c>
      <c r="O250">
        <f t="shared" si="3"/>
        <v>25.369534000000002</v>
      </c>
    </row>
    <row r="251" spans="1:15" x14ac:dyDescent="0.25">
      <c r="A251">
        <v>8.2080000000000002</v>
      </c>
      <c r="B251">
        <v>7.173</v>
      </c>
      <c r="C251">
        <v>0.85372000000000003</v>
      </c>
      <c r="D251">
        <v>0.36953399999999997</v>
      </c>
      <c r="E251">
        <v>1.2100340000000001</v>
      </c>
      <c r="F251">
        <v>0</v>
      </c>
      <c r="G251">
        <v>4.4096999999999997E-2</v>
      </c>
      <c r="H251">
        <v>29.700997999999998</v>
      </c>
      <c r="I251">
        <v>22.314067000000001</v>
      </c>
      <c r="J251">
        <v>1.293574</v>
      </c>
      <c r="K251">
        <v>0</v>
      </c>
      <c r="L251">
        <v>1</v>
      </c>
      <c r="N251">
        <f t="shared" si="3"/>
        <v>25.853719999999999</v>
      </c>
      <c r="O251">
        <f t="shared" si="3"/>
        <v>25.369534000000002</v>
      </c>
    </row>
    <row r="252" spans="1:15" x14ac:dyDescent="0.25">
      <c r="A252">
        <v>8.2409999999999997</v>
      </c>
      <c r="B252">
        <v>7.2069999999999999</v>
      </c>
      <c r="C252">
        <v>0.85372000000000003</v>
      </c>
      <c r="D252">
        <v>0.36953399999999997</v>
      </c>
      <c r="E252">
        <v>1.2100340000000001</v>
      </c>
      <c r="F252">
        <v>0</v>
      </c>
      <c r="G252">
        <v>4.4096999999999997E-2</v>
      </c>
      <c r="H252">
        <v>29.700997999999998</v>
      </c>
      <c r="I252">
        <v>22.314067000000001</v>
      </c>
      <c r="J252">
        <v>1.293574</v>
      </c>
      <c r="K252">
        <v>0</v>
      </c>
      <c r="L252">
        <v>1</v>
      </c>
      <c r="N252">
        <f t="shared" si="3"/>
        <v>25.853719999999999</v>
      </c>
      <c r="O252">
        <f t="shared" si="3"/>
        <v>25.369534000000002</v>
      </c>
    </row>
    <row r="253" spans="1:15" x14ac:dyDescent="0.25">
      <c r="A253">
        <v>8.2739999999999991</v>
      </c>
      <c r="B253">
        <v>7.24</v>
      </c>
      <c r="C253">
        <v>0.85372000000000003</v>
      </c>
      <c r="D253">
        <v>0.36953399999999997</v>
      </c>
      <c r="E253">
        <v>1.2100340000000001</v>
      </c>
      <c r="F253">
        <v>0</v>
      </c>
      <c r="G253">
        <v>4.4096999999999997E-2</v>
      </c>
      <c r="H253">
        <v>29.700997999999998</v>
      </c>
      <c r="I253">
        <v>22.314067000000001</v>
      </c>
      <c r="J253">
        <v>1.293574</v>
      </c>
      <c r="K253">
        <v>0</v>
      </c>
      <c r="L253">
        <v>1</v>
      </c>
      <c r="N253">
        <f t="shared" si="3"/>
        <v>25.853719999999999</v>
      </c>
      <c r="O253">
        <f t="shared" si="3"/>
        <v>25.369534000000002</v>
      </c>
    </row>
    <row r="254" spans="1:15" x14ac:dyDescent="0.25">
      <c r="A254">
        <v>8.3079999999999998</v>
      </c>
      <c r="B254">
        <v>7.2729999999999997</v>
      </c>
      <c r="C254">
        <v>0.85372000000000003</v>
      </c>
      <c r="D254">
        <v>0.36953399999999997</v>
      </c>
      <c r="E254">
        <v>1.2100340000000001</v>
      </c>
      <c r="F254">
        <v>0</v>
      </c>
      <c r="G254">
        <v>4.4096999999999997E-2</v>
      </c>
      <c r="H254">
        <v>29.700997999999998</v>
      </c>
      <c r="I254">
        <v>22.314067000000001</v>
      </c>
      <c r="J254">
        <v>1.293574</v>
      </c>
      <c r="K254">
        <v>0</v>
      </c>
      <c r="L254">
        <v>1</v>
      </c>
      <c r="N254">
        <f t="shared" si="3"/>
        <v>25.853719999999999</v>
      </c>
      <c r="O254">
        <f t="shared" si="3"/>
        <v>25.369534000000002</v>
      </c>
    </row>
    <row r="255" spans="1:15" x14ac:dyDescent="0.25">
      <c r="A255">
        <v>8.3409999999999993</v>
      </c>
      <c r="B255">
        <v>7.3070000000000004</v>
      </c>
      <c r="C255">
        <v>0.85372000000000003</v>
      </c>
      <c r="D255">
        <v>0.36953399999999997</v>
      </c>
      <c r="E255">
        <v>1.2100340000000001</v>
      </c>
      <c r="F255">
        <v>0</v>
      </c>
      <c r="G255">
        <v>4.4096999999999997E-2</v>
      </c>
      <c r="H255">
        <v>29.700997999999998</v>
      </c>
      <c r="I255">
        <v>22.314067000000001</v>
      </c>
      <c r="J255">
        <v>1.293574</v>
      </c>
      <c r="K255">
        <v>0</v>
      </c>
      <c r="L255">
        <v>1</v>
      </c>
      <c r="N255">
        <f t="shared" si="3"/>
        <v>25.853719999999999</v>
      </c>
      <c r="O255">
        <f t="shared" si="3"/>
        <v>25.369534000000002</v>
      </c>
    </row>
    <row r="256" spans="1:15" x14ac:dyDescent="0.25">
      <c r="A256">
        <v>8.375</v>
      </c>
      <c r="B256">
        <v>7.34</v>
      </c>
      <c r="C256">
        <v>0.85372000000000003</v>
      </c>
      <c r="D256">
        <v>0.36953399999999997</v>
      </c>
      <c r="E256">
        <v>1.2100340000000001</v>
      </c>
      <c r="F256">
        <v>0</v>
      </c>
      <c r="G256">
        <v>4.4096999999999997E-2</v>
      </c>
      <c r="H256">
        <v>29.700997999999998</v>
      </c>
      <c r="I256">
        <v>22.314067000000001</v>
      </c>
      <c r="J256">
        <v>1.293574</v>
      </c>
      <c r="K256">
        <v>0</v>
      </c>
      <c r="L256">
        <v>1</v>
      </c>
      <c r="N256">
        <f t="shared" si="3"/>
        <v>25.853719999999999</v>
      </c>
      <c r="O256">
        <f t="shared" si="3"/>
        <v>25.369534000000002</v>
      </c>
    </row>
    <row r="257" spans="1:15" x14ac:dyDescent="0.25">
      <c r="A257">
        <v>8.4079999999999995</v>
      </c>
      <c r="B257">
        <v>7.3739999999999997</v>
      </c>
      <c r="C257">
        <v>0.85372000000000003</v>
      </c>
      <c r="D257">
        <v>0.36953399999999997</v>
      </c>
      <c r="E257">
        <v>1.2100340000000001</v>
      </c>
      <c r="F257">
        <v>0</v>
      </c>
      <c r="G257">
        <v>4.4096999999999997E-2</v>
      </c>
      <c r="H257">
        <v>29.700997999999998</v>
      </c>
      <c r="I257">
        <v>22.314067000000001</v>
      </c>
      <c r="J257">
        <v>1.293574</v>
      </c>
      <c r="K257">
        <v>0</v>
      </c>
      <c r="L257">
        <v>1</v>
      </c>
      <c r="N257">
        <f t="shared" si="3"/>
        <v>25.853719999999999</v>
      </c>
      <c r="O257">
        <f t="shared" si="3"/>
        <v>25.369534000000002</v>
      </c>
    </row>
    <row r="258" spans="1:15" x14ac:dyDescent="0.25">
      <c r="A258">
        <v>8.4410000000000007</v>
      </c>
      <c r="B258">
        <v>7.407</v>
      </c>
      <c r="C258">
        <v>0.85372000000000003</v>
      </c>
      <c r="D258">
        <v>0.36953399999999997</v>
      </c>
      <c r="E258">
        <v>1.2100340000000001</v>
      </c>
      <c r="F258">
        <v>0</v>
      </c>
      <c r="G258">
        <v>4.4096999999999997E-2</v>
      </c>
      <c r="H258">
        <v>29.700997999999998</v>
      </c>
      <c r="I258">
        <v>22.314067000000001</v>
      </c>
      <c r="J258">
        <v>1.293574</v>
      </c>
      <c r="K258">
        <v>0</v>
      </c>
      <c r="L258">
        <v>1</v>
      </c>
      <c r="N258">
        <f t="shared" si="3"/>
        <v>25.853719999999999</v>
      </c>
      <c r="O258">
        <f t="shared" si="3"/>
        <v>25.369534000000002</v>
      </c>
    </row>
    <row r="259" spans="1:15" x14ac:dyDescent="0.25">
      <c r="A259">
        <v>8.4749999999999996</v>
      </c>
      <c r="B259">
        <v>7.44</v>
      </c>
      <c r="C259">
        <v>0.85372000000000003</v>
      </c>
      <c r="D259">
        <v>0.36953399999999997</v>
      </c>
      <c r="E259">
        <v>1.2100340000000001</v>
      </c>
      <c r="F259">
        <v>0</v>
      </c>
      <c r="G259">
        <v>4.4096999999999997E-2</v>
      </c>
      <c r="H259">
        <v>29.700997999999998</v>
      </c>
      <c r="I259">
        <v>22.314067000000001</v>
      </c>
      <c r="J259">
        <v>1.293574</v>
      </c>
      <c r="K259">
        <v>0</v>
      </c>
      <c r="L259">
        <v>1</v>
      </c>
      <c r="N259">
        <f t="shared" si="3"/>
        <v>25.853719999999999</v>
      </c>
      <c r="O259">
        <f t="shared" si="3"/>
        <v>25.369534000000002</v>
      </c>
    </row>
    <row r="260" spans="1:15" x14ac:dyDescent="0.25">
      <c r="A260">
        <v>8.5079999999999991</v>
      </c>
      <c r="B260">
        <v>7.4740000000000002</v>
      </c>
      <c r="C260">
        <v>0.85372000000000003</v>
      </c>
      <c r="D260">
        <v>0.36953399999999997</v>
      </c>
      <c r="E260">
        <v>1.2100340000000001</v>
      </c>
      <c r="F260">
        <v>0</v>
      </c>
      <c r="G260">
        <v>4.4096999999999997E-2</v>
      </c>
      <c r="H260">
        <v>29.700997999999998</v>
      </c>
      <c r="I260">
        <v>22.314067000000001</v>
      </c>
      <c r="J260">
        <v>1.293574</v>
      </c>
      <c r="K260">
        <v>0</v>
      </c>
      <c r="L260">
        <v>1</v>
      </c>
      <c r="N260">
        <f t="shared" si="3"/>
        <v>25.853719999999999</v>
      </c>
      <c r="O260">
        <f t="shared" si="3"/>
        <v>25.369534000000002</v>
      </c>
    </row>
    <row r="261" spans="1:15" x14ac:dyDescent="0.25">
      <c r="A261">
        <v>8.5410000000000004</v>
      </c>
      <c r="B261">
        <v>7.5069999999999997</v>
      </c>
      <c r="C261">
        <v>0.82783200000000001</v>
      </c>
      <c r="D261">
        <v>0.356012</v>
      </c>
      <c r="E261">
        <v>1.156962</v>
      </c>
      <c r="F261">
        <v>5.3072000000000001E-2</v>
      </c>
      <c r="G261">
        <v>7.9641000000000003E-2</v>
      </c>
      <c r="H261">
        <v>29.675117</v>
      </c>
      <c r="I261">
        <v>22.300526000000001</v>
      </c>
      <c r="J261">
        <v>1.2654810000000001</v>
      </c>
      <c r="K261">
        <v>2.9205999999999999E-2</v>
      </c>
      <c r="L261">
        <v>1</v>
      </c>
      <c r="N261">
        <f t="shared" si="3"/>
        <v>25.827832000000001</v>
      </c>
      <c r="O261">
        <f t="shared" si="3"/>
        <v>25.356012</v>
      </c>
    </row>
    <row r="262" spans="1:15" x14ac:dyDescent="0.25">
      <c r="A262">
        <v>8.5749999999999993</v>
      </c>
      <c r="B262">
        <v>7.54</v>
      </c>
      <c r="C262">
        <v>0.85372000000000003</v>
      </c>
      <c r="D262">
        <v>0.36953399999999997</v>
      </c>
      <c r="E262">
        <v>1.2100340000000001</v>
      </c>
      <c r="F262">
        <v>5.3072000000000001E-2</v>
      </c>
      <c r="G262">
        <v>4.4096999999999997E-2</v>
      </c>
      <c r="H262">
        <v>29.700997999999998</v>
      </c>
      <c r="I262">
        <v>22.314067000000001</v>
      </c>
      <c r="J262">
        <v>1.293574</v>
      </c>
      <c r="K262">
        <v>2.9205999999999999E-2</v>
      </c>
      <c r="L262">
        <v>1</v>
      </c>
      <c r="N262">
        <f t="shared" si="3"/>
        <v>25.853719999999999</v>
      </c>
      <c r="O262">
        <f t="shared" si="3"/>
        <v>25.369534000000002</v>
      </c>
    </row>
    <row r="263" spans="1:15" x14ac:dyDescent="0.25">
      <c r="A263">
        <v>8.6080000000000005</v>
      </c>
      <c r="B263">
        <v>7.5739999999999998</v>
      </c>
      <c r="C263">
        <v>0.85372000000000003</v>
      </c>
      <c r="D263">
        <v>0.36953399999999997</v>
      </c>
      <c r="E263">
        <v>1.2100340000000001</v>
      </c>
      <c r="F263">
        <v>0</v>
      </c>
      <c r="G263">
        <v>4.4096999999999997E-2</v>
      </c>
      <c r="H263">
        <v>29.700997999999998</v>
      </c>
      <c r="I263">
        <v>22.314067000000001</v>
      </c>
      <c r="J263">
        <v>1.293574</v>
      </c>
      <c r="K263">
        <v>0</v>
      </c>
      <c r="L263">
        <v>1</v>
      </c>
      <c r="N263">
        <f t="shared" si="3"/>
        <v>25.853719999999999</v>
      </c>
      <c r="O263">
        <f t="shared" si="3"/>
        <v>25.369534000000002</v>
      </c>
    </row>
    <row r="264" spans="1:15" x14ac:dyDescent="0.25">
      <c r="A264">
        <v>8.641</v>
      </c>
      <c r="B264">
        <v>7.6070000000000002</v>
      </c>
      <c r="C264">
        <v>0.85372000000000003</v>
      </c>
      <c r="D264">
        <v>0.36953399999999997</v>
      </c>
      <c r="E264">
        <v>1.2100340000000001</v>
      </c>
      <c r="F264">
        <v>0</v>
      </c>
      <c r="G264">
        <v>4.4096999999999997E-2</v>
      </c>
      <c r="H264">
        <v>29.700997999999998</v>
      </c>
      <c r="I264">
        <v>22.314067000000001</v>
      </c>
      <c r="J264">
        <v>1.293574</v>
      </c>
      <c r="K264">
        <v>0</v>
      </c>
      <c r="L264">
        <v>1</v>
      </c>
      <c r="N264">
        <f t="shared" si="3"/>
        <v>25.853719999999999</v>
      </c>
      <c r="O264">
        <f t="shared" si="3"/>
        <v>25.369534000000002</v>
      </c>
    </row>
    <row r="265" spans="1:15" x14ac:dyDescent="0.25">
      <c r="A265">
        <v>8.6750000000000007</v>
      </c>
      <c r="B265">
        <v>7.64</v>
      </c>
      <c r="C265">
        <v>0.85372000000000003</v>
      </c>
      <c r="D265">
        <v>0.36953399999999997</v>
      </c>
      <c r="E265">
        <v>1.2100340000000001</v>
      </c>
      <c r="F265">
        <v>0</v>
      </c>
      <c r="G265">
        <v>4.4096999999999997E-2</v>
      </c>
      <c r="H265">
        <v>29.700997999999998</v>
      </c>
      <c r="I265">
        <v>22.314067000000001</v>
      </c>
      <c r="J265">
        <v>1.293574</v>
      </c>
      <c r="K265">
        <v>0</v>
      </c>
      <c r="L265">
        <v>1</v>
      </c>
      <c r="N265">
        <f t="shared" si="3"/>
        <v>25.853719999999999</v>
      </c>
      <c r="O265">
        <f t="shared" si="3"/>
        <v>25.369534000000002</v>
      </c>
    </row>
    <row r="266" spans="1:15" x14ac:dyDescent="0.25">
      <c r="A266">
        <v>8.7080000000000002</v>
      </c>
      <c r="B266">
        <v>7.6740000000000004</v>
      </c>
      <c r="C266">
        <v>0.85372000000000003</v>
      </c>
      <c r="D266">
        <v>0.36953399999999997</v>
      </c>
      <c r="E266">
        <v>1.2100340000000001</v>
      </c>
      <c r="F266">
        <v>0</v>
      </c>
      <c r="G266">
        <v>4.4096999999999997E-2</v>
      </c>
      <c r="H266">
        <v>29.700997999999998</v>
      </c>
      <c r="I266">
        <v>22.314067000000001</v>
      </c>
      <c r="J266">
        <v>1.293574</v>
      </c>
      <c r="K266">
        <v>0</v>
      </c>
      <c r="L266">
        <v>1</v>
      </c>
      <c r="N266">
        <f t="shared" si="3"/>
        <v>25.853719999999999</v>
      </c>
      <c r="O266">
        <f t="shared" si="3"/>
        <v>25.369534000000002</v>
      </c>
    </row>
    <row r="267" spans="1:15" x14ac:dyDescent="0.25">
      <c r="A267">
        <v>8.7420000000000009</v>
      </c>
      <c r="B267">
        <v>7.7069999999999999</v>
      </c>
      <c r="C267">
        <v>0.85372000000000003</v>
      </c>
      <c r="D267">
        <v>0.36953399999999997</v>
      </c>
      <c r="E267">
        <v>1.2100340000000001</v>
      </c>
      <c r="F267">
        <v>0</v>
      </c>
      <c r="G267">
        <v>4.4096999999999997E-2</v>
      </c>
      <c r="H267">
        <v>29.700997999999998</v>
      </c>
      <c r="I267">
        <v>22.314067000000001</v>
      </c>
      <c r="J267">
        <v>1.293574</v>
      </c>
      <c r="K267">
        <v>0</v>
      </c>
      <c r="L267">
        <v>1</v>
      </c>
      <c r="N267">
        <f t="shared" si="3"/>
        <v>25.853719999999999</v>
      </c>
      <c r="O267">
        <f t="shared" si="3"/>
        <v>25.369534000000002</v>
      </c>
    </row>
    <row r="268" spans="1:15" x14ac:dyDescent="0.25">
      <c r="A268">
        <v>8.7750000000000004</v>
      </c>
      <c r="B268">
        <v>7.7409999999999997</v>
      </c>
      <c r="C268">
        <v>0.85372000000000003</v>
      </c>
      <c r="D268">
        <v>0.36953399999999997</v>
      </c>
      <c r="E268">
        <v>1.2100340000000001</v>
      </c>
      <c r="F268">
        <v>0</v>
      </c>
      <c r="G268">
        <v>4.4096999999999997E-2</v>
      </c>
      <c r="H268">
        <v>29.700997999999998</v>
      </c>
      <c r="I268">
        <v>22.314067000000001</v>
      </c>
      <c r="J268">
        <v>1.293574</v>
      </c>
      <c r="K268">
        <v>0</v>
      </c>
      <c r="L268">
        <v>1</v>
      </c>
      <c r="N268">
        <f t="shared" si="3"/>
        <v>25.853719999999999</v>
      </c>
      <c r="O268">
        <f t="shared" si="3"/>
        <v>25.369534000000002</v>
      </c>
    </row>
    <row r="269" spans="1:15" x14ac:dyDescent="0.25">
      <c r="A269">
        <v>8.8079999999999998</v>
      </c>
      <c r="B269">
        <v>7.774</v>
      </c>
      <c r="C269">
        <v>0.85372000000000003</v>
      </c>
      <c r="D269">
        <v>0.36953399999999997</v>
      </c>
      <c r="E269">
        <v>1.2100340000000001</v>
      </c>
      <c r="F269">
        <v>0</v>
      </c>
      <c r="G269">
        <v>4.4096999999999997E-2</v>
      </c>
      <c r="H269">
        <v>29.700997999999998</v>
      </c>
      <c r="I269">
        <v>22.314067000000001</v>
      </c>
      <c r="J269">
        <v>1.293574</v>
      </c>
      <c r="K269">
        <v>0</v>
      </c>
      <c r="L269">
        <v>1</v>
      </c>
      <c r="N269">
        <f t="shared" si="3"/>
        <v>25.853719999999999</v>
      </c>
      <c r="O269">
        <f t="shared" si="3"/>
        <v>25.369534000000002</v>
      </c>
    </row>
    <row r="270" spans="1:15" x14ac:dyDescent="0.25">
      <c r="A270">
        <v>8.8420000000000005</v>
      </c>
      <c r="B270">
        <v>7.8070000000000004</v>
      </c>
      <c r="C270">
        <v>0.85372000000000003</v>
      </c>
      <c r="D270">
        <v>0.36953399999999997</v>
      </c>
      <c r="E270">
        <v>1.2100340000000001</v>
      </c>
      <c r="F270">
        <v>0</v>
      </c>
      <c r="G270">
        <v>4.4096999999999997E-2</v>
      </c>
      <c r="H270">
        <v>29.700997999999998</v>
      </c>
      <c r="I270">
        <v>22.314067000000001</v>
      </c>
      <c r="J270">
        <v>1.293574</v>
      </c>
      <c r="K270">
        <v>0</v>
      </c>
      <c r="L270">
        <v>1</v>
      </c>
      <c r="N270">
        <f t="shared" si="3"/>
        <v>25.853719999999999</v>
      </c>
      <c r="O270">
        <f t="shared" si="3"/>
        <v>25.369534000000002</v>
      </c>
    </row>
    <row r="271" spans="1:15" x14ac:dyDescent="0.25">
      <c r="A271">
        <v>8.875</v>
      </c>
      <c r="B271">
        <v>7.8410000000000002</v>
      </c>
      <c r="C271">
        <v>0.85372000000000003</v>
      </c>
      <c r="D271">
        <v>0.36953399999999997</v>
      </c>
      <c r="E271">
        <v>1.2100340000000001</v>
      </c>
      <c r="F271">
        <v>0</v>
      </c>
      <c r="G271">
        <v>4.4096999999999997E-2</v>
      </c>
      <c r="H271">
        <v>29.700997999999998</v>
      </c>
      <c r="I271">
        <v>22.314067000000001</v>
      </c>
      <c r="J271">
        <v>1.293574</v>
      </c>
      <c r="K271">
        <v>0</v>
      </c>
      <c r="L271">
        <v>1</v>
      </c>
      <c r="N271">
        <f t="shared" si="3"/>
        <v>25.853719999999999</v>
      </c>
      <c r="O271">
        <f t="shared" si="3"/>
        <v>25.369534000000002</v>
      </c>
    </row>
    <row r="272" spans="1:15" x14ac:dyDescent="0.25">
      <c r="A272">
        <v>8.9079999999999995</v>
      </c>
      <c r="B272">
        <v>7.8739999999999997</v>
      </c>
      <c r="C272">
        <v>0.85372000000000003</v>
      </c>
      <c r="D272">
        <v>0.36953399999999997</v>
      </c>
      <c r="E272">
        <v>1.2100340000000001</v>
      </c>
      <c r="F272">
        <v>0</v>
      </c>
      <c r="G272">
        <v>4.4096999999999997E-2</v>
      </c>
      <c r="H272">
        <v>29.700997999999998</v>
      </c>
      <c r="I272">
        <v>22.314067000000001</v>
      </c>
      <c r="J272">
        <v>1.293574</v>
      </c>
      <c r="K272">
        <v>0</v>
      </c>
      <c r="L272">
        <v>1</v>
      </c>
      <c r="N272">
        <f t="shared" si="3"/>
        <v>25.853719999999999</v>
      </c>
      <c r="O272">
        <f t="shared" si="3"/>
        <v>25.369534000000002</v>
      </c>
    </row>
    <row r="273" spans="1:15" x14ac:dyDescent="0.25">
      <c r="A273">
        <v>8.9420000000000002</v>
      </c>
      <c r="B273">
        <v>7.907</v>
      </c>
      <c r="C273">
        <v>0.82783200000000001</v>
      </c>
      <c r="D273">
        <v>0.356012</v>
      </c>
      <c r="E273">
        <v>1.156962</v>
      </c>
      <c r="F273">
        <v>5.3072000000000001E-2</v>
      </c>
      <c r="G273">
        <v>7.9641000000000003E-2</v>
      </c>
      <c r="H273">
        <v>29.675117</v>
      </c>
      <c r="I273">
        <v>22.300526000000001</v>
      </c>
      <c r="J273">
        <v>1.2654810000000001</v>
      </c>
      <c r="K273">
        <v>2.9205999999999999E-2</v>
      </c>
      <c r="L273">
        <v>1</v>
      </c>
      <c r="N273">
        <f t="shared" si="3"/>
        <v>25.827832000000001</v>
      </c>
      <c r="O273">
        <f t="shared" si="3"/>
        <v>25.356012</v>
      </c>
    </row>
    <row r="274" spans="1:15" x14ac:dyDescent="0.25">
      <c r="A274">
        <v>8.9749999999999996</v>
      </c>
      <c r="B274">
        <v>7.9409999999999998</v>
      </c>
      <c r="C274">
        <v>0.85372000000000003</v>
      </c>
      <c r="D274">
        <v>0.36953399999999997</v>
      </c>
      <c r="E274">
        <v>1.2100340000000001</v>
      </c>
      <c r="F274">
        <v>5.3072000000000001E-2</v>
      </c>
      <c r="G274">
        <v>4.4096999999999997E-2</v>
      </c>
      <c r="H274">
        <v>29.700997999999998</v>
      </c>
      <c r="I274">
        <v>22.314067000000001</v>
      </c>
      <c r="J274">
        <v>1.293574</v>
      </c>
      <c r="K274">
        <v>2.9205999999999999E-2</v>
      </c>
      <c r="L274">
        <v>1</v>
      </c>
      <c r="N274">
        <f t="shared" si="3"/>
        <v>25.853719999999999</v>
      </c>
      <c r="O274">
        <f t="shared" si="3"/>
        <v>25.369534000000002</v>
      </c>
    </row>
    <row r="275" spans="1:15" x14ac:dyDescent="0.25">
      <c r="A275">
        <v>9.0090000000000003</v>
      </c>
      <c r="B275">
        <v>7.9740000000000002</v>
      </c>
      <c r="C275">
        <v>0.85372000000000003</v>
      </c>
      <c r="D275">
        <v>0.36953399999999997</v>
      </c>
      <c r="E275">
        <v>1.2100340000000001</v>
      </c>
      <c r="F275">
        <v>0</v>
      </c>
      <c r="G275">
        <v>4.4096999999999997E-2</v>
      </c>
      <c r="H275">
        <v>29.700997999999998</v>
      </c>
      <c r="I275">
        <v>22.314067000000001</v>
      </c>
      <c r="J275">
        <v>1.293574</v>
      </c>
      <c r="K275">
        <v>0</v>
      </c>
      <c r="L275">
        <v>1</v>
      </c>
      <c r="N275">
        <f t="shared" si="3"/>
        <v>25.853719999999999</v>
      </c>
      <c r="O275">
        <f t="shared" si="3"/>
        <v>25.369534000000002</v>
      </c>
    </row>
    <row r="276" spans="1:15" x14ac:dyDescent="0.25">
      <c r="A276">
        <v>9.0419999999999998</v>
      </c>
      <c r="B276">
        <v>8.0079999999999991</v>
      </c>
      <c r="C276">
        <v>0.85372000000000003</v>
      </c>
      <c r="D276">
        <v>0.36953399999999997</v>
      </c>
      <c r="E276">
        <v>1.2100340000000001</v>
      </c>
      <c r="F276">
        <v>0</v>
      </c>
      <c r="G276">
        <v>4.4096999999999997E-2</v>
      </c>
      <c r="H276">
        <v>29.700997999999998</v>
      </c>
      <c r="I276">
        <v>22.314067000000001</v>
      </c>
      <c r="J276">
        <v>1.293574</v>
      </c>
      <c r="K276">
        <v>0</v>
      </c>
      <c r="L276">
        <v>1</v>
      </c>
      <c r="N276">
        <f t="shared" si="3"/>
        <v>25.853719999999999</v>
      </c>
      <c r="O276">
        <f t="shared" si="3"/>
        <v>25.369534000000002</v>
      </c>
    </row>
    <row r="277" spans="1:15" x14ac:dyDescent="0.25">
      <c r="A277">
        <v>9.0749999999999993</v>
      </c>
      <c r="B277">
        <v>8.0410000000000004</v>
      </c>
      <c r="C277">
        <v>0.85372000000000003</v>
      </c>
      <c r="D277">
        <v>0.36953399999999997</v>
      </c>
      <c r="E277">
        <v>1.2100340000000001</v>
      </c>
      <c r="F277">
        <v>0</v>
      </c>
      <c r="G277">
        <v>4.4096999999999997E-2</v>
      </c>
      <c r="H277">
        <v>29.700997999999998</v>
      </c>
      <c r="I277">
        <v>22.314067000000001</v>
      </c>
      <c r="J277">
        <v>1.293574</v>
      </c>
      <c r="K277">
        <v>0</v>
      </c>
      <c r="L277">
        <v>1</v>
      </c>
      <c r="N277">
        <f t="shared" si="3"/>
        <v>25.853719999999999</v>
      </c>
      <c r="O277">
        <f t="shared" si="3"/>
        <v>25.369534000000002</v>
      </c>
    </row>
    <row r="278" spans="1:15" x14ac:dyDescent="0.25">
      <c r="A278">
        <v>9.109</v>
      </c>
      <c r="B278">
        <v>8.0739999999999998</v>
      </c>
      <c r="C278">
        <v>0.85372000000000003</v>
      </c>
      <c r="D278">
        <v>0.36953399999999997</v>
      </c>
      <c r="E278">
        <v>1.2100340000000001</v>
      </c>
      <c r="F278">
        <v>0</v>
      </c>
      <c r="G278">
        <v>4.4096999999999997E-2</v>
      </c>
      <c r="H278">
        <v>29.700997999999998</v>
      </c>
      <c r="I278">
        <v>22.314067000000001</v>
      </c>
      <c r="J278">
        <v>1.293574</v>
      </c>
      <c r="K278">
        <v>0</v>
      </c>
      <c r="L278">
        <v>1</v>
      </c>
      <c r="N278">
        <f t="shared" si="3"/>
        <v>25.853719999999999</v>
      </c>
      <c r="O278">
        <f t="shared" si="3"/>
        <v>25.369534000000002</v>
      </c>
    </row>
    <row r="279" spans="1:15" x14ac:dyDescent="0.25">
      <c r="A279">
        <v>9.1419999999999995</v>
      </c>
      <c r="B279">
        <v>8.1080000000000005</v>
      </c>
      <c r="C279">
        <v>0.85372000000000003</v>
      </c>
      <c r="D279">
        <v>0.36953399999999997</v>
      </c>
      <c r="E279">
        <v>1.2100340000000001</v>
      </c>
      <c r="F279">
        <v>0</v>
      </c>
      <c r="G279">
        <v>4.4096999999999997E-2</v>
      </c>
      <c r="H279">
        <v>29.700997999999998</v>
      </c>
      <c r="I279">
        <v>22.314067000000001</v>
      </c>
      <c r="J279">
        <v>1.293574</v>
      </c>
      <c r="K279">
        <v>0</v>
      </c>
      <c r="L279">
        <v>1</v>
      </c>
      <c r="N279">
        <f t="shared" si="3"/>
        <v>25.853719999999999</v>
      </c>
      <c r="O279">
        <f t="shared" si="3"/>
        <v>25.369534000000002</v>
      </c>
    </row>
    <row r="280" spans="1:15" x14ac:dyDescent="0.25">
      <c r="A280">
        <v>9.1750000000000007</v>
      </c>
      <c r="B280">
        <v>8.141</v>
      </c>
      <c r="C280">
        <v>0.85372000000000003</v>
      </c>
      <c r="D280">
        <v>0.36953399999999997</v>
      </c>
      <c r="E280">
        <v>1.2100340000000001</v>
      </c>
      <c r="F280">
        <v>0</v>
      </c>
      <c r="G280">
        <v>4.4096999999999997E-2</v>
      </c>
      <c r="H280">
        <v>29.700997999999998</v>
      </c>
      <c r="I280">
        <v>22.314067000000001</v>
      </c>
      <c r="J280">
        <v>1.293574</v>
      </c>
      <c r="K280">
        <v>0</v>
      </c>
      <c r="L280">
        <v>1</v>
      </c>
      <c r="N280">
        <f t="shared" si="3"/>
        <v>25.853719999999999</v>
      </c>
      <c r="O280">
        <f t="shared" si="3"/>
        <v>25.369534000000002</v>
      </c>
    </row>
    <row r="281" spans="1:15" x14ac:dyDescent="0.25">
      <c r="A281">
        <v>9.2089999999999996</v>
      </c>
      <c r="B281">
        <v>8.1739999999999995</v>
      </c>
      <c r="C281">
        <v>0.85372000000000003</v>
      </c>
      <c r="D281">
        <v>0.36953399999999997</v>
      </c>
      <c r="E281">
        <v>1.2100340000000001</v>
      </c>
      <c r="F281">
        <v>0</v>
      </c>
      <c r="G281">
        <v>4.4096999999999997E-2</v>
      </c>
      <c r="H281">
        <v>29.700997999999998</v>
      </c>
      <c r="I281">
        <v>22.314067000000001</v>
      </c>
      <c r="J281">
        <v>1.293574</v>
      </c>
      <c r="K281">
        <v>0</v>
      </c>
      <c r="L281">
        <v>1</v>
      </c>
      <c r="N281">
        <f t="shared" si="3"/>
        <v>25.853719999999999</v>
      </c>
      <c r="O281">
        <f t="shared" si="3"/>
        <v>25.369534000000002</v>
      </c>
    </row>
    <row r="282" spans="1:15" x14ac:dyDescent="0.25">
      <c r="A282">
        <v>9.2420000000000009</v>
      </c>
      <c r="B282">
        <v>8.2080000000000002</v>
      </c>
      <c r="C282">
        <v>0.85372000000000003</v>
      </c>
      <c r="D282">
        <v>0.36953399999999997</v>
      </c>
      <c r="E282">
        <v>1.2100340000000001</v>
      </c>
      <c r="F282">
        <v>0</v>
      </c>
      <c r="G282">
        <v>4.4096999999999997E-2</v>
      </c>
      <c r="H282">
        <v>29.700997999999998</v>
      </c>
      <c r="I282">
        <v>22.314067000000001</v>
      </c>
      <c r="J282">
        <v>1.293574</v>
      </c>
      <c r="K282">
        <v>0</v>
      </c>
      <c r="L282">
        <v>1</v>
      </c>
      <c r="N282">
        <f t="shared" si="3"/>
        <v>25.853719999999999</v>
      </c>
      <c r="O282">
        <f t="shared" si="3"/>
        <v>25.369534000000002</v>
      </c>
    </row>
    <row r="283" spans="1:15" x14ac:dyDescent="0.25">
      <c r="A283">
        <v>9.2750000000000004</v>
      </c>
      <c r="B283">
        <v>8.2409999999999997</v>
      </c>
      <c r="C283">
        <v>0.85372000000000003</v>
      </c>
      <c r="D283">
        <v>0.36953399999999997</v>
      </c>
      <c r="E283">
        <v>1.2100340000000001</v>
      </c>
      <c r="F283">
        <v>0</v>
      </c>
      <c r="G283">
        <v>4.4096999999999997E-2</v>
      </c>
      <c r="H283">
        <v>29.700997999999998</v>
      </c>
      <c r="I283">
        <v>22.314067000000001</v>
      </c>
      <c r="J283">
        <v>1.293574</v>
      </c>
      <c r="K283">
        <v>0</v>
      </c>
      <c r="L283">
        <v>1</v>
      </c>
      <c r="N283">
        <f t="shared" si="3"/>
        <v>25.853719999999999</v>
      </c>
      <c r="O283">
        <f t="shared" si="3"/>
        <v>25.369534000000002</v>
      </c>
    </row>
    <row r="284" spans="1:15" x14ac:dyDescent="0.25">
      <c r="A284">
        <v>9.3089999999999993</v>
      </c>
      <c r="B284">
        <v>8.2739999999999991</v>
      </c>
      <c r="C284">
        <v>1.459125</v>
      </c>
      <c r="D284">
        <v>2.1464E-2</v>
      </c>
      <c r="E284">
        <v>1.082662</v>
      </c>
      <c r="F284">
        <v>1.6133789999999999</v>
      </c>
      <c r="G284">
        <v>9.2429999999999998E-2</v>
      </c>
      <c r="H284">
        <v>30.306380000000001</v>
      </c>
      <c r="I284">
        <v>21.965983999999999</v>
      </c>
      <c r="J284">
        <v>1.873005</v>
      </c>
      <c r="K284">
        <v>0.69833199999999995</v>
      </c>
      <c r="L284">
        <v>1</v>
      </c>
      <c r="N284">
        <f t="shared" si="3"/>
        <v>26.459125</v>
      </c>
      <c r="O284">
        <f t="shared" si="3"/>
        <v>25.021464000000002</v>
      </c>
    </row>
    <row r="285" spans="1:15" x14ac:dyDescent="0.25">
      <c r="A285">
        <v>9.3420000000000005</v>
      </c>
      <c r="B285">
        <v>8.3079999999999998</v>
      </c>
      <c r="C285">
        <v>1.496124</v>
      </c>
      <c r="D285">
        <v>4.4153999999999999E-2</v>
      </c>
      <c r="E285">
        <v>1.0932759999999999</v>
      </c>
      <c r="F285">
        <v>0.24413000000000001</v>
      </c>
      <c r="G285">
        <v>0.16575500000000001</v>
      </c>
      <c r="H285">
        <v>30.343404</v>
      </c>
      <c r="I285">
        <v>21.988723</v>
      </c>
      <c r="J285">
        <v>1.909135</v>
      </c>
      <c r="K285">
        <v>4.3402999999999997E-2</v>
      </c>
      <c r="L285">
        <v>1</v>
      </c>
      <c r="N285">
        <f t="shared" si="3"/>
        <v>26.496124000000002</v>
      </c>
      <c r="O285">
        <f t="shared" si="3"/>
        <v>25.044153999999999</v>
      </c>
    </row>
    <row r="286" spans="1:15" x14ac:dyDescent="0.25">
      <c r="A286">
        <v>9.3759999999999994</v>
      </c>
      <c r="B286">
        <v>8.3409999999999993</v>
      </c>
      <c r="C286">
        <v>1.4727969999999999</v>
      </c>
      <c r="D286">
        <v>4.8326000000000001E-2</v>
      </c>
      <c r="E286">
        <v>1.082662</v>
      </c>
      <c r="F286">
        <v>0.18044399999999999</v>
      </c>
      <c r="G286">
        <v>9.5838999999999994E-2</v>
      </c>
      <c r="H286">
        <v>30.320084000000001</v>
      </c>
      <c r="I286">
        <v>21.99286</v>
      </c>
      <c r="J286">
        <v>1.885694</v>
      </c>
      <c r="K286">
        <v>2.3696999999999999E-2</v>
      </c>
      <c r="L286">
        <v>1</v>
      </c>
      <c r="N286">
        <f t="shared" si="3"/>
        <v>26.472797</v>
      </c>
      <c r="O286">
        <f t="shared" si="3"/>
        <v>25.048325999999999</v>
      </c>
    </row>
    <row r="287" spans="1:15" x14ac:dyDescent="0.25">
      <c r="A287">
        <v>9.4090000000000007</v>
      </c>
      <c r="B287">
        <v>8.375</v>
      </c>
      <c r="C287">
        <v>1.4727969999999999</v>
      </c>
      <c r="D287">
        <v>4.8326000000000001E-2</v>
      </c>
      <c r="E287">
        <v>1.082662</v>
      </c>
      <c r="F287">
        <v>0</v>
      </c>
      <c r="G287">
        <v>9.5838999999999994E-2</v>
      </c>
      <c r="H287">
        <v>30.320084000000001</v>
      </c>
      <c r="I287">
        <v>21.99286</v>
      </c>
      <c r="J287">
        <v>1.885694</v>
      </c>
      <c r="K287">
        <v>0</v>
      </c>
      <c r="L287">
        <v>1</v>
      </c>
      <c r="N287">
        <f t="shared" si="3"/>
        <v>26.472797</v>
      </c>
      <c r="O287">
        <f t="shared" si="3"/>
        <v>25.048325999999999</v>
      </c>
    </row>
    <row r="288" spans="1:15" x14ac:dyDescent="0.25">
      <c r="A288">
        <v>9.4420000000000002</v>
      </c>
      <c r="B288">
        <v>8.4079999999999995</v>
      </c>
      <c r="C288">
        <v>1.9591019999999999</v>
      </c>
      <c r="D288">
        <v>-0.85506099999999996</v>
      </c>
      <c r="E288">
        <v>0.83853200000000006</v>
      </c>
      <c r="F288">
        <v>1.8575079999999999</v>
      </c>
      <c r="G288">
        <v>0.15243899999999999</v>
      </c>
      <c r="H288">
        <v>30.806365</v>
      </c>
      <c r="I288">
        <v>21.089452000000001</v>
      </c>
      <c r="J288">
        <v>2.5574490000000001</v>
      </c>
      <c r="K288">
        <v>1.025963</v>
      </c>
      <c r="L288">
        <v>1</v>
      </c>
      <c r="N288">
        <f t="shared" si="3"/>
        <v>26.959102000000001</v>
      </c>
      <c r="O288">
        <f t="shared" si="3"/>
        <v>24.144939000000001</v>
      </c>
    </row>
    <row r="289" spans="1:15" x14ac:dyDescent="0.25">
      <c r="A289">
        <v>9.4760000000000009</v>
      </c>
      <c r="B289">
        <v>8.4410000000000007</v>
      </c>
      <c r="C289">
        <v>1.9816039999999999</v>
      </c>
      <c r="D289">
        <v>-0.90482499999999999</v>
      </c>
      <c r="E289">
        <v>0.91283300000000001</v>
      </c>
      <c r="F289">
        <v>0.137986</v>
      </c>
      <c r="G289">
        <v>0.116371</v>
      </c>
      <c r="H289">
        <v>30.828859999999999</v>
      </c>
      <c r="I289">
        <v>21.039701999999998</v>
      </c>
      <c r="J289">
        <v>2.5972300000000001</v>
      </c>
      <c r="K289">
        <v>5.4614999999999997E-2</v>
      </c>
      <c r="L289">
        <v>1</v>
      </c>
      <c r="N289">
        <f t="shared" si="3"/>
        <v>26.981604000000001</v>
      </c>
      <c r="O289">
        <f t="shared" si="3"/>
        <v>24.095175000000001</v>
      </c>
    </row>
    <row r="290" spans="1:15" x14ac:dyDescent="0.25">
      <c r="A290">
        <v>9.5090000000000003</v>
      </c>
      <c r="B290">
        <v>8.4749999999999996</v>
      </c>
      <c r="C290">
        <v>1.98482</v>
      </c>
      <c r="D290">
        <v>-0.91780099999999998</v>
      </c>
      <c r="E290">
        <v>0.92344700000000002</v>
      </c>
      <c r="F290">
        <v>3.1843000000000003E-2</v>
      </c>
      <c r="G290">
        <v>0.162939</v>
      </c>
      <c r="H290">
        <v>30.832070000000002</v>
      </c>
      <c r="I290">
        <v>21.026730000000001</v>
      </c>
      <c r="J290">
        <v>2.605251</v>
      </c>
      <c r="K290">
        <v>1.3368E-2</v>
      </c>
      <c r="L290">
        <v>1</v>
      </c>
      <c r="N290">
        <f t="shared" si="3"/>
        <v>26.984819999999999</v>
      </c>
      <c r="O290">
        <f t="shared" si="3"/>
        <v>24.082198999999999</v>
      </c>
    </row>
    <row r="291" spans="1:15" x14ac:dyDescent="0.25">
      <c r="A291">
        <v>9.5419999999999998</v>
      </c>
      <c r="B291">
        <v>8.5079999999999991</v>
      </c>
      <c r="C291">
        <v>1.98482</v>
      </c>
      <c r="D291">
        <v>-0.91780099999999998</v>
      </c>
      <c r="E291">
        <v>0.92344700000000002</v>
      </c>
      <c r="F291">
        <v>0</v>
      </c>
      <c r="G291">
        <v>0.162939</v>
      </c>
      <c r="H291">
        <v>30.832070000000002</v>
      </c>
      <c r="I291">
        <v>21.026730000000001</v>
      </c>
      <c r="J291">
        <v>2.605251</v>
      </c>
      <c r="K291">
        <v>0</v>
      </c>
      <c r="L291">
        <v>1</v>
      </c>
      <c r="N291">
        <f t="shared" si="3"/>
        <v>26.984819999999999</v>
      </c>
      <c r="O291">
        <f t="shared" si="3"/>
        <v>24.082198999999999</v>
      </c>
    </row>
    <row r="292" spans="1:15" x14ac:dyDescent="0.25">
      <c r="A292">
        <v>9.5760000000000005</v>
      </c>
      <c r="B292">
        <v>8.5410000000000004</v>
      </c>
      <c r="C292">
        <v>1.98482</v>
      </c>
      <c r="D292">
        <v>-0.91780099999999998</v>
      </c>
      <c r="E292">
        <v>0.92344700000000002</v>
      </c>
      <c r="F292">
        <v>0</v>
      </c>
      <c r="G292">
        <v>0.162939</v>
      </c>
      <c r="H292">
        <v>30.832070000000002</v>
      </c>
      <c r="I292">
        <v>21.026730000000001</v>
      </c>
      <c r="J292">
        <v>2.605251</v>
      </c>
      <c r="K292">
        <v>0</v>
      </c>
      <c r="L292">
        <v>1</v>
      </c>
      <c r="N292">
        <f t="shared" si="3"/>
        <v>26.984819999999999</v>
      </c>
      <c r="O292">
        <f t="shared" si="3"/>
        <v>24.082198999999999</v>
      </c>
    </row>
    <row r="293" spans="1:15" x14ac:dyDescent="0.25">
      <c r="A293">
        <v>9.609</v>
      </c>
      <c r="B293">
        <v>8.5749999999999993</v>
      </c>
      <c r="C293">
        <v>1.98482</v>
      </c>
      <c r="D293">
        <v>-0.91780099999999998</v>
      </c>
      <c r="E293">
        <v>0.92344700000000002</v>
      </c>
      <c r="F293">
        <v>0</v>
      </c>
      <c r="G293">
        <v>0.162939</v>
      </c>
      <c r="H293">
        <v>30.832070000000002</v>
      </c>
      <c r="I293">
        <v>21.026730000000001</v>
      </c>
      <c r="J293">
        <v>2.605251</v>
      </c>
      <c r="K293">
        <v>0</v>
      </c>
      <c r="L293">
        <v>1</v>
      </c>
      <c r="N293">
        <f t="shared" ref="N293:O356" si="4">SUM(C293,25)</f>
        <v>26.984819999999999</v>
      </c>
      <c r="O293">
        <f t="shared" si="4"/>
        <v>24.082198999999999</v>
      </c>
    </row>
    <row r="294" spans="1:15" x14ac:dyDescent="0.25">
      <c r="A294">
        <v>9.6419999999999995</v>
      </c>
      <c r="B294">
        <v>8.6080000000000005</v>
      </c>
      <c r="C294">
        <v>2.338584</v>
      </c>
      <c r="D294">
        <v>-1.239433</v>
      </c>
      <c r="E294">
        <v>1.0614330000000001</v>
      </c>
      <c r="F294">
        <v>1.008362</v>
      </c>
      <c r="G294">
        <v>0.14338699999999999</v>
      </c>
      <c r="H294">
        <v>31.185832000000001</v>
      </c>
      <c r="I294">
        <v>20.705103999999999</v>
      </c>
      <c r="J294">
        <v>3.0607959999999999</v>
      </c>
      <c r="K294">
        <v>0.47811599999999999</v>
      </c>
      <c r="L294">
        <v>1</v>
      </c>
      <c r="N294">
        <f t="shared" si="4"/>
        <v>27.338584000000001</v>
      </c>
      <c r="O294">
        <f t="shared" si="4"/>
        <v>23.760567000000002</v>
      </c>
    </row>
    <row r="295" spans="1:15" x14ac:dyDescent="0.25">
      <c r="A295">
        <v>9.6760000000000002</v>
      </c>
      <c r="B295">
        <v>8.641</v>
      </c>
      <c r="C295">
        <v>2.338584</v>
      </c>
      <c r="D295">
        <v>-1.239433</v>
      </c>
      <c r="E295">
        <v>1.0614330000000001</v>
      </c>
      <c r="F295">
        <v>0</v>
      </c>
      <c r="G295">
        <v>0.14338699999999999</v>
      </c>
      <c r="H295">
        <v>31.185832000000001</v>
      </c>
      <c r="I295">
        <v>20.705103999999999</v>
      </c>
      <c r="J295">
        <v>3.0607959999999999</v>
      </c>
      <c r="K295">
        <v>0</v>
      </c>
      <c r="L295">
        <v>1</v>
      </c>
      <c r="N295">
        <f t="shared" si="4"/>
        <v>27.338584000000001</v>
      </c>
      <c r="O295">
        <f t="shared" si="4"/>
        <v>23.760567000000002</v>
      </c>
    </row>
    <row r="296" spans="1:15" x14ac:dyDescent="0.25">
      <c r="A296">
        <v>9.7089999999999996</v>
      </c>
      <c r="B296">
        <v>8.6750000000000007</v>
      </c>
      <c r="C296">
        <v>2.338584</v>
      </c>
      <c r="D296">
        <v>-1.239433</v>
      </c>
      <c r="E296">
        <v>1.0614330000000001</v>
      </c>
      <c r="F296">
        <v>0</v>
      </c>
      <c r="G296">
        <v>0.14338699999999999</v>
      </c>
      <c r="H296">
        <v>31.185832000000001</v>
      </c>
      <c r="I296">
        <v>20.705103999999999</v>
      </c>
      <c r="J296">
        <v>3.0607959999999999</v>
      </c>
      <c r="K296">
        <v>0</v>
      </c>
      <c r="L296">
        <v>1</v>
      </c>
      <c r="N296">
        <f t="shared" si="4"/>
        <v>27.338584000000001</v>
      </c>
      <c r="O296">
        <f t="shared" si="4"/>
        <v>23.760567000000002</v>
      </c>
    </row>
    <row r="297" spans="1:15" x14ac:dyDescent="0.25">
      <c r="A297">
        <v>9.7430000000000003</v>
      </c>
      <c r="B297">
        <v>8.7080000000000002</v>
      </c>
      <c r="C297">
        <v>2.3563320000000001</v>
      </c>
      <c r="D297">
        <v>-1.2360739999999999</v>
      </c>
      <c r="E297">
        <v>0.93406100000000003</v>
      </c>
      <c r="F297">
        <v>0.233515</v>
      </c>
      <c r="G297">
        <v>0.11057599999999999</v>
      </c>
      <c r="H297">
        <v>31.203579999999999</v>
      </c>
      <c r="I297">
        <v>20.708444</v>
      </c>
      <c r="J297">
        <v>3.0752929999999998</v>
      </c>
      <c r="K297">
        <v>1.8064E-2</v>
      </c>
      <c r="L297">
        <v>1</v>
      </c>
      <c r="N297">
        <f t="shared" si="4"/>
        <v>27.356332000000002</v>
      </c>
      <c r="O297">
        <f t="shared" si="4"/>
        <v>23.763926000000001</v>
      </c>
    </row>
    <row r="298" spans="1:15" x14ac:dyDescent="0.25">
      <c r="A298">
        <v>9.7759999999999998</v>
      </c>
      <c r="B298">
        <v>8.7420000000000009</v>
      </c>
      <c r="C298">
        <v>2.3675600000000001</v>
      </c>
      <c r="D298">
        <v>-1.19739</v>
      </c>
      <c r="E298">
        <v>0.90221799999999996</v>
      </c>
      <c r="F298">
        <v>0.159215</v>
      </c>
      <c r="G298">
        <v>0.225132</v>
      </c>
      <c r="H298">
        <v>31.214832000000001</v>
      </c>
      <c r="I298">
        <v>20.747123999999999</v>
      </c>
      <c r="J298">
        <v>3.068813</v>
      </c>
      <c r="K298">
        <v>4.0280999999999997E-2</v>
      </c>
      <c r="L298">
        <v>1</v>
      </c>
      <c r="N298">
        <f t="shared" si="4"/>
        <v>27.367560000000001</v>
      </c>
      <c r="O298">
        <f t="shared" si="4"/>
        <v>23.802610000000001</v>
      </c>
    </row>
    <row r="299" spans="1:15" x14ac:dyDescent="0.25">
      <c r="A299">
        <v>9.8089999999999993</v>
      </c>
      <c r="B299">
        <v>8.7750000000000004</v>
      </c>
      <c r="C299">
        <v>1.973535</v>
      </c>
      <c r="D299">
        <v>-1.823383</v>
      </c>
      <c r="E299">
        <v>0.91283300000000001</v>
      </c>
      <c r="F299">
        <v>1.475392</v>
      </c>
      <c r="G299">
        <v>0.14094499999999999</v>
      </c>
      <c r="H299">
        <v>30.820798</v>
      </c>
      <c r="I299">
        <v>20.121137000000001</v>
      </c>
      <c r="J299">
        <v>3.0663200000000002</v>
      </c>
      <c r="K299">
        <v>0.73967799999999995</v>
      </c>
      <c r="L299">
        <v>1</v>
      </c>
      <c r="N299">
        <f t="shared" si="4"/>
        <v>26.973534999999998</v>
      </c>
      <c r="O299">
        <f t="shared" si="4"/>
        <v>23.176617</v>
      </c>
    </row>
    <row r="300" spans="1:15" x14ac:dyDescent="0.25">
      <c r="A300">
        <v>9.843</v>
      </c>
      <c r="B300">
        <v>8.8079999999999998</v>
      </c>
      <c r="C300">
        <v>1.9619519999999999</v>
      </c>
      <c r="D300">
        <v>-1.8832329999999999</v>
      </c>
      <c r="E300">
        <v>1.0189760000000001</v>
      </c>
      <c r="F300">
        <v>0.106143</v>
      </c>
      <c r="G300">
        <v>0.15334400000000001</v>
      </c>
      <c r="H300">
        <v>30.809213</v>
      </c>
      <c r="I300">
        <v>20.061281000000001</v>
      </c>
      <c r="J300">
        <v>3.0953780000000002</v>
      </c>
      <c r="K300">
        <v>6.0961000000000001E-2</v>
      </c>
      <c r="L300">
        <v>1</v>
      </c>
      <c r="N300">
        <f t="shared" si="4"/>
        <v>26.961952</v>
      </c>
      <c r="O300">
        <f t="shared" si="4"/>
        <v>23.116766999999999</v>
      </c>
    </row>
    <row r="301" spans="1:15" x14ac:dyDescent="0.25">
      <c r="A301">
        <v>9.8759999999999994</v>
      </c>
      <c r="B301">
        <v>8.8420000000000005</v>
      </c>
      <c r="C301">
        <v>1.9619519999999999</v>
      </c>
      <c r="D301">
        <v>-1.8832329999999999</v>
      </c>
      <c r="E301">
        <v>1.0189760000000001</v>
      </c>
      <c r="F301">
        <v>0</v>
      </c>
      <c r="G301">
        <v>0.15334400000000001</v>
      </c>
      <c r="H301">
        <v>30.809213</v>
      </c>
      <c r="I301">
        <v>20.061281000000001</v>
      </c>
      <c r="J301">
        <v>3.0953780000000002</v>
      </c>
      <c r="K301">
        <v>0</v>
      </c>
      <c r="L301">
        <v>1</v>
      </c>
      <c r="N301">
        <f t="shared" si="4"/>
        <v>26.961952</v>
      </c>
      <c r="O301">
        <f t="shared" si="4"/>
        <v>23.116766999999999</v>
      </c>
    </row>
    <row r="302" spans="1:15" x14ac:dyDescent="0.25">
      <c r="A302">
        <v>9.9090000000000007</v>
      </c>
      <c r="B302">
        <v>8.875</v>
      </c>
      <c r="C302">
        <v>1.9619519999999999</v>
      </c>
      <c r="D302">
        <v>-1.8832329999999999</v>
      </c>
      <c r="E302">
        <v>1.0189760000000001</v>
      </c>
      <c r="F302">
        <v>0</v>
      </c>
      <c r="G302">
        <v>0.15334400000000001</v>
      </c>
      <c r="H302">
        <v>30.809213</v>
      </c>
      <c r="I302">
        <v>20.061281000000001</v>
      </c>
      <c r="J302">
        <v>3.0953780000000002</v>
      </c>
      <c r="K302">
        <v>0</v>
      </c>
      <c r="L302">
        <v>1</v>
      </c>
      <c r="N302">
        <f t="shared" si="4"/>
        <v>26.961952</v>
      </c>
      <c r="O302">
        <f t="shared" si="4"/>
        <v>23.116766999999999</v>
      </c>
    </row>
    <row r="303" spans="1:15" x14ac:dyDescent="0.25">
      <c r="A303">
        <v>9.9429999999999996</v>
      </c>
      <c r="B303">
        <v>8.9079999999999995</v>
      </c>
      <c r="C303">
        <v>3.0220929999999999</v>
      </c>
      <c r="D303">
        <v>-3.1251190000000002</v>
      </c>
      <c r="E303">
        <v>6.3686000000000006E-2</v>
      </c>
      <c r="F303">
        <v>1.082662</v>
      </c>
      <c r="G303">
        <v>0.5</v>
      </c>
      <c r="H303">
        <v>31.869358999999999</v>
      </c>
      <c r="I303">
        <v>18.819426</v>
      </c>
      <c r="J303">
        <v>4.7132389999999997</v>
      </c>
      <c r="K303">
        <v>1.632844</v>
      </c>
      <c r="L303">
        <v>1</v>
      </c>
      <c r="N303">
        <f t="shared" si="4"/>
        <v>28.022092999999998</v>
      </c>
      <c r="O303">
        <f t="shared" si="4"/>
        <v>21.874880999999998</v>
      </c>
    </row>
    <row r="304" spans="1:15" x14ac:dyDescent="0.25">
      <c r="A304">
        <v>9.9760000000000009</v>
      </c>
      <c r="B304">
        <v>8.9420000000000002</v>
      </c>
      <c r="C304">
        <v>2.9991979999999998</v>
      </c>
      <c r="D304">
        <v>-3.239592</v>
      </c>
      <c r="E304">
        <v>0.137986</v>
      </c>
      <c r="F304">
        <v>7.4300000000000005E-2</v>
      </c>
      <c r="G304">
        <v>0.54589399999999999</v>
      </c>
      <c r="H304">
        <v>31.846478999999999</v>
      </c>
      <c r="I304">
        <v>18.704924999999999</v>
      </c>
      <c r="J304">
        <v>4.775989</v>
      </c>
      <c r="K304">
        <v>0.11674</v>
      </c>
      <c r="L304">
        <v>1</v>
      </c>
      <c r="N304">
        <f t="shared" si="4"/>
        <v>27.999198</v>
      </c>
      <c r="O304">
        <f t="shared" si="4"/>
        <v>21.760407999999998</v>
      </c>
    </row>
    <row r="305" spans="1:15" x14ac:dyDescent="0.25">
      <c r="A305">
        <v>10.01</v>
      </c>
      <c r="B305">
        <v>8.9749999999999996</v>
      </c>
      <c r="C305">
        <v>3.2857590000000001</v>
      </c>
      <c r="D305">
        <v>-3.402692</v>
      </c>
      <c r="E305">
        <v>0.80668899999999999</v>
      </c>
      <c r="F305">
        <v>0.68993199999999999</v>
      </c>
      <c r="G305">
        <v>0.39513900000000002</v>
      </c>
      <c r="H305">
        <v>32.133006999999999</v>
      </c>
      <c r="I305">
        <v>18.541824999999999</v>
      </c>
      <c r="J305">
        <v>5.0955130000000004</v>
      </c>
      <c r="K305">
        <v>0.32972600000000002</v>
      </c>
      <c r="L305">
        <v>1</v>
      </c>
      <c r="N305">
        <f t="shared" si="4"/>
        <v>28.285758999999999</v>
      </c>
      <c r="O305">
        <f t="shared" si="4"/>
        <v>21.597307999999998</v>
      </c>
    </row>
    <row r="306" spans="1:15" x14ac:dyDescent="0.25">
      <c r="A306">
        <v>10.042999999999999</v>
      </c>
      <c r="B306">
        <v>9.0090000000000003</v>
      </c>
      <c r="C306">
        <v>3.3568090000000002</v>
      </c>
      <c r="D306">
        <v>-3.386447</v>
      </c>
      <c r="E306">
        <v>0.94467599999999996</v>
      </c>
      <c r="F306">
        <v>0.137986</v>
      </c>
      <c r="G306">
        <v>0.196933</v>
      </c>
      <c r="H306">
        <v>32.204059999999998</v>
      </c>
      <c r="I306">
        <v>18.558116999999999</v>
      </c>
      <c r="J306">
        <v>5.1362560000000004</v>
      </c>
      <c r="K306">
        <v>7.2883000000000003E-2</v>
      </c>
      <c r="L306">
        <v>1</v>
      </c>
      <c r="N306">
        <f t="shared" si="4"/>
        <v>28.356808999999998</v>
      </c>
      <c r="O306">
        <f t="shared" si="4"/>
        <v>21.613553</v>
      </c>
    </row>
    <row r="307" spans="1:15" x14ac:dyDescent="0.25">
      <c r="A307">
        <v>10.076000000000001</v>
      </c>
      <c r="B307">
        <v>9.0419999999999998</v>
      </c>
      <c r="C307">
        <v>3.3568090000000002</v>
      </c>
      <c r="D307">
        <v>-3.386447</v>
      </c>
      <c r="E307">
        <v>0.94467599999999996</v>
      </c>
      <c r="F307">
        <v>0</v>
      </c>
      <c r="G307">
        <v>0.196933</v>
      </c>
      <c r="H307">
        <v>32.204059999999998</v>
      </c>
      <c r="I307">
        <v>18.558116999999999</v>
      </c>
      <c r="J307">
        <v>5.1362560000000004</v>
      </c>
      <c r="K307">
        <v>0</v>
      </c>
      <c r="L307">
        <v>1</v>
      </c>
      <c r="N307">
        <f t="shared" si="4"/>
        <v>28.356808999999998</v>
      </c>
      <c r="O307">
        <f t="shared" si="4"/>
        <v>21.613553</v>
      </c>
    </row>
    <row r="308" spans="1:15" x14ac:dyDescent="0.25">
      <c r="A308">
        <v>10.11</v>
      </c>
      <c r="B308">
        <v>9.0749999999999993</v>
      </c>
      <c r="C308">
        <v>3.8634710000000001</v>
      </c>
      <c r="D308">
        <v>-2.575647</v>
      </c>
      <c r="E308">
        <v>4.2457000000000002E-2</v>
      </c>
      <c r="F308">
        <v>0.98713300000000004</v>
      </c>
      <c r="G308" t="s">
        <v>71</v>
      </c>
      <c r="H308">
        <v>32.710718999999997</v>
      </c>
      <c r="I308">
        <v>19.368935</v>
      </c>
      <c r="J308">
        <v>5.0453770000000002</v>
      </c>
      <c r="K308">
        <v>0.95608700000000002</v>
      </c>
      <c r="L308">
        <v>1</v>
      </c>
      <c r="N308">
        <f t="shared" si="4"/>
        <v>28.863471000000001</v>
      </c>
      <c r="O308">
        <f t="shared" si="4"/>
        <v>22.424353</v>
      </c>
    </row>
    <row r="309" spans="1:15" x14ac:dyDescent="0.25">
      <c r="A309">
        <v>10.143000000000001</v>
      </c>
      <c r="B309">
        <v>9.109</v>
      </c>
      <c r="C309">
        <v>3.8634710000000001</v>
      </c>
      <c r="D309">
        <v>-2.575647</v>
      </c>
      <c r="E309">
        <v>4.2457000000000002E-2</v>
      </c>
      <c r="F309">
        <v>0</v>
      </c>
      <c r="G309" t="s">
        <v>71</v>
      </c>
      <c r="H309">
        <v>32.710718999999997</v>
      </c>
      <c r="I309">
        <v>19.368935</v>
      </c>
      <c r="J309">
        <v>5.0453770000000002</v>
      </c>
      <c r="K309">
        <v>0</v>
      </c>
      <c r="L309">
        <v>1</v>
      </c>
      <c r="N309">
        <f t="shared" si="4"/>
        <v>28.863471000000001</v>
      </c>
      <c r="O309">
        <f t="shared" si="4"/>
        <v>22.424353</v>
      </c>
    </row>
    <row r="310" spans="1:15" x14ac:dyDescent="0.25">
      <c r="A310">
        <v>10.176</v>
      </c>
      <c r="B310">
        <v>9.1419999999999995</v>
      </c>
      <c r="C310">
        <v>3.8488129999999998</v>
      </c>
      <c r="D310">
        <v>-2.3235269999999999</v>
      </c>
      <c r="E310">
        <v>0.329044</v>
      </c>
      <c r="F310">
        <v>0.30781599999999998</v>
      </c>
      <c r="G310">
        <v>0.49660399999999999</v>
      </c>
      <c r="H310">
        <v>32.696092999999998</v>
      </c>
      <c r="I310">
        <v>19.621020999999999</v>
      </c>
      <c r="J310">
        <v>4.9034240000000002</v>
      </c>
      <c r="K310">
        <v>0.25254599999999999</v>
      </c>
      <c r="L310">
        <v>1</v>
      </c>
      <c r="N310">
        <f t="shared" si="4"/>
        <v>28.848813</v>
      </c>
      <c r="O310">
        <f t="shared" si="4"/>
        <v>22.676473000000001</v>
      </c>
    </row>
    <row r="311" spans="1:15" x14ac:dyDescent="0.25">
      <c r="A311">
        <v>10.210000000000001</v>
      </c>
      <c r="B311">
        <v>9.1750000000000007</v>
      </c>
      <c r="C311">
        <v>3.8391060000000001</v>
      </c>
      <c r="D311">
        <v>-2.0173580000000002</v>
      </c>
      <c r="E311">
        <v>0.96590399999999998</v>
      </c>
      <c r="F311">
        <v>0.63685999999999998</v>
      </c>
      <c r="G311">
        <v>0.131607</v>
      </c>
      <c r="H311">
        <v>32.686382999999999</v>
      </c>
      <c r="I311">
        <v>19.927174000000001</v>
      </c>
      <c r="J311">
        <v>4.7506649999999997</v>
      </c>
      <c r="K311">
        <v>0.30632199999999998</v>
      </c>
      <c r="L311">
        <v>1</v>
      </c>
      <c r="N311">
        <f t="shared" si="4"/>
        <v>28.839106000000001</v>
      </c>
      <c r="O311">
        <f t="shared" si="4"/>
        <v>22.982641999999998</v>
      </c>
    </row>
    <row r="312" spans="1:15" x14ac:dyDescent="0.25">
      <c r="A312">
        <v>10.243</v>
      </c>
      <c r="B312">
        <v>9.2089999999999996</v>
      </c>
      <c r="C312">
        <v>3.8037570000000001</v>
      </c>
      <c r="D312">
        <v>-1.4059699999999999</v>
      </c>
      <c r="E312">
        <v>0.88099000000000005</v>
      </c>
      <c r="F312">
        <v>1.3374060000000001</v>
      </c>
      <c r="G312">
        <v>6.3369999999999996E-2</v>
      </c>
      <c r="H312">
        <v>32.651024999999997</v>
      </c>
      <c r="I312">
        <v>20.538544999999999</v>
      </c>
      <c r="J312">
        <v>4.4777839999999998</v>
      </c>
      <c r="K312">
        <v>0.61240899999999998</v>
      </c>
      <c r="L312">
        <v>1</v>
      </c>
      <c r="N312">
        <f t="shared" si="4"/>
        <v>28.803757000000001</v>
      </c>
      <c r="O312">
        <f t="shared" si="4"/>
        <v>23.59403</v>
      </c>
    </row>
    <row r="313" spans="1:15" x14ac:dyDescent="0.25">
      <c r="A313">
        <v>10.276</v>
      </c>
      <c r="B313">
        <v>9.2420000000000009</v>
      </c>
      <c r="C313">
        <v>3.8037570000000001</v>
      </c>
      <c r="D313">
        <v>-1.4059699999999999</v>
      </c>
      <c r="E313">
        <v>0.88099000000000005</v>
      </c>
      <c r="F313">
        <v>0</v>
      </c>
      <c r="G313">
        <v>6.3369999999999996E-2</v>
      </c>
      <c r="H313">
        <v>32.651024999999997</v>
      </c>
      <c r="I313">
        <v>20.538544999999999</v>
      </c>
      <c r="J313">
        <v>4.4777839999999998</v>
      </c>
      <c r="K313">
        <v>0</v>
      </c>
      <c r="L313">
        <v>1</v>
      </c>
      <c r="N313">
        <f t="shared" si="4"/>
        <v>28.803757000000001</v>
      </c>
      <c r="O313">
        <f t="shared" si="4"/>
        <v>23.59403</v>
      </c>
    </row>
    <row r="314" spans="1:15" x14ac:dyDescent="0.25">
      <c r="A314">
        <v>10.31</v>
      </c>
      <c r="B314">
        <v>9.2750000000000004</v>
      </c>
      <c r="C314">
        <v>3.8077529999999999</v>
      </c>
      <c r="D314">
        <v>-1.357092</v>
      </c>
      <c r="E314">
        <v>0.96590399999999998</v>
      </c>
      <c r="F314">
        <v>8.4915000000000004E-2</v>
      </c>
      <c r="G314">
        <v>0.21140400000000001</v>
      </c>
      <c r="H314">
        <v>32.655005000000003</v>
      </c>
      <c r="I314">
        <v>20.587422</v>
      </c>
      <c r="J314">
        <v>4.465325</v>
      </c>
      <c r="K314">
        <v>4.9042000000000002E-2</v>
      </c>
      <c r="L314">
        <v>1</v>
      </c>
      <c r="N314">
        <f t="shared" si="4"/>
        <v>28.807752999999998</v>
      </c>
      <c r="O314">
        <f t="shared" si="4"/>
        <v>23.642907999999998</v>
      </c>
    </row>
    <row r="315" spans="1:15" x14ac:dyDescent="0.25">
      <c r="A315">
        <v>10.343</v>
      </c>
      <c r="B315">
        <v>9.3089999999999993</v>
      </c>
      <c r="C315">
        <v>3.8077529999999999</v>
      </c>
      <c r="D315">
        <v>-1.357092</v>
      </c>
      <c r="E315">
        <v>0.96590399999999998</v>
      </c>
      <c r="F315">
        <v>0</v>
      </c>
      <c r="G315">
        <v>0.21140400000000001</v>
      </c>
      <c r="H315">
        <v>32.655005000000003</v>
      </c>
      <c r="I315">
        <v>20.587422</v>
      </c>
      <c r="J315">
        <v>4.465325</v>
      </c>
      <c r="K315">
        <v>0</v>
      </c>
      <c r="L315">
        <v>1</v>
      </c>
      <c r="N315">
        <f t="shared" si="4"/>
        <v>28.807752999999998</v>
      </c>
      <c r="O315">
        <f t="shared" si="4"/>
        <v>23.642907999999998</v>
      </c>
    </row>
    <row r="316" spans="1:15" x14ac:dyDescent="0.25">
      <c r="A316">
        <v>10.377000000000001</v>
      </c>
      <c r="B316">
        <v>9.3420000000000005</v>
      </c>
      <c r="C316">
        <v>3.8077529999999999</v>
      </c>
      <c r="D316">
        <v>-1.357092</v>
      </c>
      <c r="E316">
        <v>0.96590399999999998</v>
      </c>
      <c r="F316">
        <v>0</v>
      </c>
      <c r="G316">
        <v>0.21140400000000001</v>
      </c>
      <c r="H316">
        <v>32.655005000000003</v>
      </c>
      <c r="I316">
        <v>20.587422</v>
      </c>
      <c r="J316">
        <v>4.465325</v>
      </c>
      <c r="K316">
        <v>0</v>
      </c>
      <c r="L316">
        <v>1</v>
      </c>
      <c r="N316">
        <f t="shared" si="4"/>
        <v>28.807752999999998</v>
      </c>
      <c r="O316">
        <f t="shared" si="4"/>
        <v>23.642907999999998</v>
      </c>
    </row>
    <row r="317" spans="1:15" x14ac:dyDescent="0.25">
      <c r="A317">
        <v>10.41</v>
      </c>
      <c r="B317">
        <v>9.3759999999999994</v>
      </c>
      <c r="C317">
        <v>3.7037599999999999</v>
      </c>
      <c r="D317">
        <v>-1.1409389999999999</v>
      </c>
      <c r="E317">
        <v>1.0720479999999999</v>
      </c>
      <c r="F317">
        <v>0.57317399999999996</v>
      </c>
      <c r="G317">
        <v>0.140516</v>
      </c>
      <c r="H317">
        <v>32.551009000000001</v>
      </c>
      <c r="I317">
        <v>20.803574999999999</v>
      </c>
      <c r="J317">
        <v>4.2997420000000002</v>
      </c>
      <c r="K317">
        <v>0.239867</v>
      </c>
      <c r="L317">
        <v>1</v>
      </c>
      <c r="N317">
        <f t="shared" si="4"/>
        <v>28.703759999999999</v>
      </c>
      <c r="O317">
        <f t="shared" si="4"/>
        <v>23.859061000000001</v>
      </c>
    </row>
    <row r="318" spans="1:15" x14ac:dyDescent="0.25">
      <c r="A318">
        <v>10.443</v>
      </c>
      <c r="B318">
        <v>9.4090000000000007</v>
      </c>
      <c r="C318">
        <v>3.701702</v>
      </c>
      <c r="D318">
        <v>-1.157184</v>
      </c>
      <c r="E318">
        <v>1.103891</v>
      </c>
      <c r="F318">
        <v>3.1843000000000003E-2</v>
      </c>
      <c r="G318">
        <v>9.0612999999999999E-2</v>
      </c>
      <c r="H318">
        <v>32.548959000000004</v>
      </c>
      <c r="I318">
        <v>20.787330999999998</v>
      </c>
      <c r="J318">
        <v>4.3025019999999996</v>
      </c>
      <c r="K318">
        <v>1.6374E-2</v>
      </c>
      <c r="L318">
        <v>1</v>
      </c>
      <c r="N318">
        <f t="shared" si="4"/>
        <v>28.701702000000001</v>
      </c>
      <c r="O318">
        <f t="shared" si="4"/>
        <v>23.842815999999999</v>
      </c>
    </row>
    <row r="319" spans="1:15" x14ac:dyDescent="0.25">
      <c r="A319">
        <v>10.477</v>
      </c>
      <c r="B319">
        <v>9.4420000000000002</v>
      </c>
      <c r="C319">
        <v>3.702143</v>
      </c>
      <c r="D319">
        <v>-1.160439</v>
      </c>
      <c r="E319">
        <v>1.1145050000000001</v>
      </c>
      <c r="F319">
        <v>1.0614E-2</v>
      </c>
      <c r="G319">
        <v>7.8799999999999995E-2</v>
      </c>
      <c r="H319">
        <v>32.549402999999998</v>
      </c>
      <c r="I319">
        <v>20.784075999999999</v>
      </c>
      <c r="J319">
        <v>4.3038790000000002</v>
      </c>
      <c r="K319">
        <v>3.2850000000000002E-3</v>
      </c>
      <c r="L319">
        <v>1</v>
      </c>
      <c r="N319">
        <f t="shared" si="4"/>
        <v>28.702143</v>
      </c>
      <c r="O319">
        <f t="shared" si="4"/>
        <v>23.839561</v>
      </c>
    </row>
    <row r="320" spans="1:15" x14ac:dyDescent="0.25">
      <c r="A320">
        <v>10.51</v>
      </c>
      <c r="B320">
        <v>9.4760000000000009</v>
      </c>
      <c r="C320">
        <v>3.7037599999999999</v>
      </c>
      <c r="D320">
        <v>-1.1409389999999999</v>
      </c>
      <c r="E320">
        <v>1.0720479999999999</v>
      </c>
      <c r="F320">
        <v>4.2457000000000002E-2</v>
      </c>
      <c r="G320">
        <v>0.140516</v>
      </c>
      <c r="H320">
        <v>32.551009000000001</v>
      </c>
      <c r="I320">
        <v>20.803574999999999</v>
      </c>
      <c r="J320">
        <v>4.2997420000000002</v>
      </c>
      <c r="K320">
        <v>1.9566E-2</v>
      </c>
      <c r="L320">
        <v>1</v>
      </c>
      <c r="N320">
        <f t="shared" si="4"/>
        <v>28.703759999999999</v>
      </c>
      <c r="O320">
        <f t="shared" si="4"/>
        <v>23.859061000000001</v>
      </c>
    </row>
    <row r="321" spans="1:15" x14ac:dyDescent="0.25">
      <c r="A321">
        <v>10.542999999999999</v>
      </c>
      <c r="B321">
        <v>9.5090000000000003</v>
      </c>
      <c r="C321">
        <v>2.6919599999999999</v>
      </c>
      <c r="D321">
        <v>-0.60793399999999997</v>
      </c>
      <c r="E321">
        <v>1.0720479999999999</v>
      </c>
      <c r="F321">
        <v>2.1440950000000001</v>
      </c>
      <c r="G321">
        <v>3.6777999999999998E-2</v>
      </c>
      <c r="H321">
        <v>31.539210000000001</v>
      </c>
      <c r="I321">
        <v>21.336583000000001</v>
      </c>
      <c r="J321">
        <v>3.1844429999999999</v>
      </c>
      <c r="K321">
        <v>1.143605</v>
      </c>
      <c r="L321">
        <v>1</v>
      </c>
      <c r="N321">
        <f t="shared" si="4"/>
        <v>27.691960000000002</v>
      </c>
      <c r="O321">
        <f t="shared" si="4"/>
        <v>24.392066</v>
      </c>
    </row>
    <row r="322" spans="1:15" x14ac:dyDescent="0.25">
      <c r="A322">
        <v>10.577</v>
      </c>
      <c r="B322">
        <v>9.5419999999999998</v>
      </c>
      <c r="C322">
        <v>2.6996709999999999</v>
      </c>
      <c r="D322">
        <v>-0.61187599999999998</v>
      </c>
      <c r="E322">
        <v>1.103891</v>
      </c>
      <c r="F322">
        <v>0.137986</v>
      </c>
      <c r="G322">
        <v>0.18587999999999999</v>
      </c>
      <c r="H322">
        <v>31.546918999999999</v>
      </c>
      <c r="I322">
        <v>21.332647999999999</v>
      </c>
      <c r="J322">
        <v>3.1928390000000002</v>
      </c>
      <c r="K322">
        <v>8.659E-3</v>
      </c>
      <c r="L322">
        <v>1</v>
      </c>
      <c r="N322">
        <f t="shared" si="4"/>
        <v>27.699670999999999</v>
      </c>
      <c r="O322">
        <f t="shared" si="4"/>
        <v>24.388124000000001</v>
      </c>
    </row>
    <row r="323" spans="1:15" x14ac:dyDescent="0.25">
      <c r="A323">
        <v>10.61</v>
      </c>
      <c r="B323">
        <v>9.5760000000000005</v>
      </c>
      <c r="C323">
        <v>2.7200030000000002</v>
      </c>
      <c r="D323">
        <v>-0.61516000000000004</v>
      </c>
      <c r="E323">
        <v>1.082662</v>
      </c>
      <c r="F323">
        <v>4.2457000000000002E-2</v>
      </c>
      <c r="G323">
        <v>0.11996800000000001</v>
      </c>
      <c r="H323">
        <v>31.567250999999999</v>
      </c>
      <c r="I323">
        <v>21.329393</v>
      </c>
      <c r="J323">
        <v>3.2133910000000001</v>
      </c>
      <c r="K323">
        <v>2.0596E-2</v>
      </c>
      <c r="L323">
        <v>1</v>
      </c>
      <c r="N323">
        <f t="shared" si="4"/>
        <v>27.720002999999998</v>
      </c>
      <c r="O323">
        <f t="shared" si="4"/>
        <v>24.384840000000001</v>
      </c>
    </row>
    <row r="324" spans="1:15" x14ac:dyDescent="0.25">
      <c r="A324">
        <v>10.643000000000001</v>
      </c>
      <c r="B324">
        <v>9.609</v>
      </c>
      <c r="C324">
        <v>2.7200030000000002</v>
      </c>
      <c r="D324">
        <v>-0.61516000000000004</v>
      </c>
      <c r="E324">
        <v>1.082662</v>
      </c>
      <c r="F324">
        <v>0</v>
      </c>
      <c r="G324">
        <v>0.11996800000000001</v>
      </c>
      <c r="H324">
        <v>31.567250999999999</v>
      </c>
      <c r="I324">
        <v>21.329393</v>
      </c>
      <c r="J324">
        <v>3.2133910000000001</v>
      </c>
      <c r="K324">
        <v>0</v>
      </c>
      <c r="L324">
        <v>1</v>
      </c>
      <c r="N324">
        <f t="shared" si="4"/>
        <v>27.720002999999998</v>
      </c>
      <c r="O324">
        <f t="shared" si="4"/>
        <v>24.384840000000001</v>
      </c>
    </row>
    <row r="325" spans="1:15" x14ac:dyDescent="0.25">
      <c r="A325">
        <v>10.677</v>
      </c>
      <c r="B325">
        <v>9.6419999999999995</v>
      </c>
      <c r="C325">
        <v>2.7231390000000002</v>
      </c>
      <c r="D325">
        <v>-0.61358999999999997</v>
      </c>
      <c r="E325">
        <v>1.0932759999999999</v>
      </c>
      <c r="F325">
        <v>1.0614E-2</v>
      </c>
      <c r="G325">
        <v>0.12947700000000001</v>
      </c>
      <c r="H325">
        <v>31.570387</v>
      </c>
      <c r="I325">
        <v>21.330970000000001</v>
      </c>
      <c r="J325">
        <v>3.216097</v>
      </c>
      <c r="K325">
        <v>3.5070000000000001E-3</v>
      </c>
      <c r="L325">
        <v>1</v>
      </c>
      <c r="N325">
        <f t="shared" si="4"/>
        <v>27.723139</v>
      </c>
      <c r="O325">
        <f t="shared" si="4"/>
        <v>24.386410000000001</v>
      </c>
    </row>
    <row r="326" spans="1:15" x14ac:dyDescent="0.25">
      <c r="A326">
        <v>10.71</v>
      </c>
      <c r="B326">
        <v>9.6760000000000002</v>
      </c>
      <c r="C326">
        <v>2.0781070000000001</v>
      </c>
      <c r="D326">
        <v>0.28353099999999998</v>
      </c>
      <c r="E326">
        <v>1.0614330000000001</v>
      </c>
      <c r="F326">
        <v>2.1547100000000001</v>
      </c>
      <c r="G326">
        <v>0.173563</v>
      </c>
      <c r="H326">
        <v>30.925366</v>
      </c>
      <c r="I326">
        <v>22.228051000000001</v>
      </c>
      <c r="J326">
        <v>2.4967440000000001</v>
      </c>
      <c r="K326">
        <v>1.1049389999999999</v>
      </c>
      <c r="L326">
        <v>1</v>
      </c>
      <c r="N326">
        <f t="shared" si="4"/>
        <v>27.078106999999999</v>
      </c>
      <c r="O326">
        <f t="shared" si="4"/>
        <v>25.283531</v>
      </c>
    </row>
    <row r="327" spans="1:15" x14ac:dyDescent="0.25">
      <c r="A327">
        <v>10.744</v>
      </c>
      <c r="B327">
        <v>9.7089999999999996</v>
      </c>
      <c r="C327">
        <v>2.0819589999999999</v>
      </c>
      <c r="D327">
        <v>0.35759200000000002</v>
      </c>
      <c r="E327">
        <v>1.1994199999999999</v>
      </c>
      <c r="F327">
        <v>0.137986</v>
      </c>
      <c r="G327">
        <v>7.6497999999999997E-2</v>
      </c>
      <c r="H327">
        <v>30.929245000000002</v>
      </c>
      <c r="I327">
        <v>22.302116000000002</v>
      </c>
      <c r="J327">
        <v>2.5070199999999998</v>
      </c>
      <c r="K327">
        <v>7.4162000000000006E-2</v>
      </c>
      <c r="L327">
        <v>1</v>
      </c>
      <c r="N327">
        <f t="shared" si="4"/>
        <v>27.081959000000001</v>
      </c>
      <c r="O327">
        <f t="shared" si="4"/>
        <v>25.357592</v>
      </c>
    </row>
    <row r="328" spans="1:15" x14ac:dyDescent="0.25">
      <c r="A328">
        <v>10.776999999999999</v>
      </c>
      <c r="B328">
        <v>9.7430000000000003</v>
      </c>
      <c r="C328">
        <v>2.0819589999999999</v>
      </c>
      <c r="D328">
        <v>0.35759200000000002</v>
      </c>
      <c r="E328">
        <v>1.1994199999999999</v>
      </c>
      <c r="F328">
        <v>0</v>
      </c>
      <c r="G328">
        <v>7.6497999999999997E-2</v>
      </c>
      <c r="H328">
        <v>30.929245000000002</v>
      </c>
      <c r="I328">
        <v>22.302116000000002</v>
      </c>
      <c r="J328">
        <v>2.5070199999999998</v>
      </c>
      <c r="K328">
        <v>0</v>
      </c>
      <c r="L328">
        <v>1</v>
      </c>
      <c r="N328">
        <f t="shared" si="4"/>
        <v>27.081959000000001</v>
      </c>
      <c r="O328">
        <f t="shared" si="4"/>
        <v>25.357592</v>
      </c>
    </row>
    <row r="329" spans="1:15" x14ac:dyDescent="0.25">
      <c r="A329">
        <v>10.81</v>
      </c>
      <c r="B329">
        <v>9.7759999999999998</v>
      </c>
      <c r="C329">
        <v>2.0819589999999999</v>
      </c>
      <c r="D329">
        <v>0.35759200000000002</v>
      </c>
      <c r="E329">
        <v>1.1994199999999999</v>
      </c>
      <c r="F329">
        <v>0</v>
      </c>
      <c r="G329">
        <v>7.6497999999999997E-2</v>
      </c>
      <c r="H329">
        <v>30.929245000000002</v>
      </c>
      <c r="I329">
        <v>22.302116000000002</v>
      </c>
      <c r="J329">
        <v>2.5070199999999998</v>
      </c>
      <c r="K329">
        <v>0</v>
      </c>
      <c r="L329">
        <v>1</v>
      </c>
      <c r="N329">
        <f t="shared" si="4"/>
        <v>27.081959000000001</v>
      </c>
      <c r="O329">
        <f t="shared" si="4"/>
        <v>25.357592</v>
      </c>
    </row>
    <row r="330" spans="1:15" x14ac:dyDescent="0.25">
      <c r="A330">
        <v>10.843999999999999</v>
      </c>
      <c r="B330">
        <v>9.8089999999999993</v>
      </c>
      <c r="C330">
        <v>4.0530429999999997</v>
      </c>
      <c r="D330">
        <v>0.66356000000000004</v>
      </c>
      <c r="E330">
        <v>0.96590399999999998</v>
      </c>
      <c r="F330">
        <v>2.165324</v>
      </c>
      <c r="G330">
        <v>0.13111600000000001</v>
      </c>
      <c r="H330">
        <v>32.900322000000003</v>
      </c>
      <c r="I330">
        <v>22.608101000000001</v>
      </c>
      <c r="J330">
        <v>4.5001920000000002</v>
      </c>
      <c r="K330">
        <v>1.9946900000000001</v>
      </c>
      <c r="L330">
        <v>1</v>
      </c>
      <c r="N330">
        <f t="shared" si="4"/>
        <v>29.053042999999999</v>
      </c>
      <c r="O330">
        <f t="shared" si="4"/>
        <v>25.66356</v>
      </c>
    </row>
    <row r="331" spans="1:15" x14ac:dyDescent="0.25">
      <c r="A331">
        <v>10.877000000000001</v>
      </c>
      <c r="B331">
        <v>9.843</v>
      </c>
      <c r="C331">
        <v>4.0530429999999997</v>
      </c>
      <c r="D331">
        <v>0.66356000000000004</v>
      </c>
      <c r="E331">
        <v>0.96590399999999998</v>
      </c>
      <c r="F331">
        <v>0</v>
      </c>
      <c r="G331">
        <v>0.13111600000000001</v>
      </c>
      <c r="H331">
        <v>32.900322000000003</v>
      </c>
      <c r="I331">
        <v>22.608101000000001</v>
      </c>
      <c r="J331">
        <v>4.5001920000000002</v>
      </c>
      <c r="K331">
        <v>0</v>
      </c>
      <c r="L331">
        <v>1</v>
      </c>
      <c r="N331">
        <f t="shared" si="4"/>
        <v>29.053042999999999</v>
      </c>
      <c r="O331">
        <f t="shared" si="4"/>
        <v>25.66356</v>
      </c>
    </row>
    <row r="332" spans="1:15" x14ac:dyDescent="0.25">
      <c r="A332">
        <v>10.91</v>
      </c>
      <c r="B332">
        <v>9.8759999999999994</v>
      </c>
      <c r="C332">
        <v>4.0666799999999999</v>
      </c>
      <c r="D332">
        <v>0.67478499999999997</v>
      </c>
      <c r="E332">
        <v>0.97651900000000003</v>
      </c>
      <c r="F332">
        <v>5.3072000000000001E-2</v>
      </c>
      <c r="G332">
        <v>0.116538</v>
      </c>
      <c r="H332">
        <v>32.913960000000003</v>
      </c>
      <c r="I332">
        <v>22.619351000000002</v>
      </c>
      <c r="J332">
        <v>4.5151310000000002</v>
      </c>
      <c r="K332">
        <v>1.7662000000000001E-2</v>
      </c>
      <c r="L332">
        <v>1</v>
      </c>
      <c r="N332">
        <f t="shared" si="4"/>
        <v>29.066679999999998</v>
      </c>
      <c r="O332">
        <f t="shared" si="4"/>
        <v>25.674785</v>
      </c>
    </row>
    <row r="333" spans="1:15" x14ac:dyDescent="0.25">
      <c r="A333">
        <v>10.944000000000001</v>
      </c>
      <c r="B333">
        <v>9.9090000000000007</v>
      </c>
      <c r="C333">
        <v>4.0418390000000004</v>
      </c>
      <c r="D333">
        <v>0.73075999999999997</v>
      </c>
      <c r="E333">
        <v>0.95528999999999997</v>
      </c>
      <c r="F333">
        <v>0.233515</v>
      </c>
      <c r="G333">
        <v>6.6846000000000003E-2</v>
      </c>
      <c r="H333">
        <v>32.889088000000001</v>
      </c>
      <c r="I333">
        <v>22.675286</v>
      </c>
      <c r="J333">
        <v>4.4979610000000001</v>
      </c>
      <c r="K333">
        <v>6.1239000000000002E-2</v>
      </c>
      <c r="L333">
        <v>1</v>
      </c>
      <c r="N333">
        <f t="shared" si="4"/>
        <v>29.041839</v>
      </c>
      <c r="O333">
        <f t="shared" si="4"/>
        <v>25.73076</v>
      </c>
    </row>
    <row r="334" spans="1:15" x14ac:dyDescent="0.25">
      <c r="A334">
        <v>10.977</v>
      </c>
      <c r="B334">
        <v>9.9429999999999996</v>
      </c>
      <c r="C334">
        <v>4.0760750000000003</v>
      </c>
      <c r="D334">
        <v>0.67057199999999995</v>
      </c>
      <c r="E334">
        <v>0.98713300000000004</v>
      </c>
      <c r="F334">
        <v>0.20167199999999999</v>
      </c>
      <c r="G334">
        <v>9.3467999999999996E-2</v>
      </c>
      <c r="H334">
        <v>32.923361</v>
      </c>
      <c r="I334">
        <v>22.615130000000001</v>
      </c>
      <c r="J334">
        <v>4.5239200000000004</v>
      </c>
      <c r="K334">
        <v>6.9242999999999999E-2</v>
      </c>
      <c r="L334">
        <v>1</v>
      </c>
      <c r="N334">
        <f t="shared" si="4"/>
        <v>29.076074999999999</v>
      </c>
      <c r="O334">
        <f t="shared" si="4"/>
        <v>25.670572</v>
      </c>
    </row>
    <row r="335" spans="1:15" x14ac:dyDescent="0.25">
      <c r="A335">
        <v>11.010999999999999</v>
      </c>
      <c r="B335">
        <v>9.9760000000000009</v>
      </c>
      <c r="C335">
        <v>4.0864289999999999</v>
      </c>
      <c r="D335">
        <v>1.6159209999999999</v>
      </c>
      <c r="E335">
        <v>0.859761</v>
      </c>
      <c r="F335">
        <v>1.761979</v>
      </c>
      <c r="G335">
        <v>0.27318799999999999</v>
      </c>
      <c r="H335">
        <v>32.933692999999998</v>
      </c>
      <c r="I335">
        <v>23.560459999999999</v>
      </c>
      <c r="J335">
        <v>4.7461200000000003</v>
      </c>
      <c r="K335">
        <v>0.94540599999999997</v>
      </c>
      <c r="L335">
        <v>1</v>
      </c>
      <c r="N335">
        <f t="shared" si="4"/>
        <v>29.086428999999999</v>
      </c>
      <c r="O335">
        <f t="shared" si="4"/>
        <v>26.615921</v>
      </c>
    </row>
    <row r="336" spans="1:15" x14ac:dyDescent="0.25">
      <c r="A336">
        <v>11.044</v>
      </c>
      <c r="B336">
        <v>10.01</v>
      </c>
      <c r="C336">
        <v>4.0920589999999999</v>
      </c>
      <c r="D336">
        <v>1.7078690000000001</v>
      </c>
      <c r="E336">
        <v>1.040205</v>
      </c>
      <c r="F336">
        <v>0.20167199999999999</v>
      </c>
      <c r="G336">
        <v>4.7120000000000002E-2</v>
      </c>
      <c r="H336">
        <v>32.939335999999997</v>
      </c>
      <c r="I336">
        <v>23.6524</v>
      </c>
      <c r="J336">
        <v>4.7815269999999996</v>
      </c>
      <c r="K336">
        <v>9.2119999999999994E-2</v>
      </c>
      <c r="L336">
        <v>1</v>
      </c>
      <c r="N336">
        <f t="shared" si="4"/>
        <v>29.092058999999999</v>
      </c>
      <c r="O336">
        <f t="shared" si="4"/>
        <v>26.707868999999999</v>
      </c>
    </row>
    <row r="337" spans="1:15" x14ac:dyDescent="0.25">
      <c r="A337">
        <v>11.077</v>
      </c>
      <c r="B337">
        <v>10.042999999999999</v>
      </c>
      <c r="C337">
        <v>4.0914149999999996</v>
      </c>
      <c r="D337">
        <v>1.7085129999999999</v>
      </c>
      <c r="E337">
        <v>1.040205</v>
      </c>
      <c r="F337">
        <v>2.1229000000000001E-2</v>
      </c>
      <c r="G337">
        <v>4.9384999999999998E-2</v>
      </c>
      <c r="H337">
        <v>32.938690999999999</v>
      </c>
      <c r="I337">
        <v>23.653044999999999</v>
      </c>
      <c r="J337">
        <v>4.7811370000000002</v>
      </c>
      <c r="K337">
        <v>9.1100000000000003E-4</v>
      </c>
      <c r="L337">
        <v>1</v>
      </c>
      <c r="N337">
        <f t="shared" si="4"/>
        <v>29.091414999999998</v>
      </c>
      <c r="O337">
        <f t="shared" si="4"/>
        <v>26.708513</v>
      </c>
    </row>
    <row r="338" spans="1:15" x14ac:dyDescent="0.25">
      <c r="A338">
        <v>11.111000000000001</v>
      </c>
      <c r="B338">
        <v>10.076000000000001</v>
      </c>
      <c r="C338">
        <v>4.0914149999999996</v>
      </c>
      <c r="D338">
        <v>1.7085129999999999</v>
      </c>
      <c r="E338">
        <v>1.040205</v>
      </c>
      <c r="F338">
        <v>0</v>
      </c>
      <c r="G338">
        <v>4.9384999999999998E-2</v>
      </c>
      <c r="H338">
        <v>32.938690999999999</v>
      </c>
      <c r="I338">
        <v>23.653044999999999</v>
      </c>
      <c r="J338">
        <v>4.7811370000000002</v>
      </c>
      <c r="K338">
        <v>0</v>
      </c>
      <c r="L338">
        <v>1</v>
      </c>
      <c r="N338">
        <f t="shared" si="4"/>
        <v>29.091414999999998</v>
      </c>
      <c r="O338">
        <f t="shared" si="4"/>
        <v>26.708513</v>
      </c>
    </row>
    <row r="339" spans="1:15" x14ac:dyDescent="0.25">
      <c r="A339">
        <v>11.144</v>
      </c>
      <c r="B339">
        <v>10.11</v>
      </c>
      <c r="C339">
        <v>4.1892930000000002</v>
      </c>
      <c r="D339">
        <v>1.72435</v>
      </c>
      <c r="E339">
        <v>1.0508189999999999</v>
      </c>
      <c r="F339">
        <v>0.26535799999999998</v>
      </c>
      <c r="G339">
        <v>9.9162E-2</v>
      </c>
      <c r="H339">
        <v>33.036552</v>
      </c>
      <c r="I339">
        <v>23.668890000000001</v>
      </c>
      <c r="J339">
        <v>4.8786820000000004</v>
      </c>
      <c r="K339">
        <v>9.9150000000000002E-2</v>
      </c>
      <c r="L339">
        <v>1</v>
      </c>
      <c r="N339">
        <f t="shared" si="4"/>
        <v>29.189292999999999</v>
      </c>
      <c r="O339">
        <f t="shared" si="4"/>
        <v>26.724350000000001</v>
      </c>
    </row>
    <row r="340" spans="1:15" x14ac:dyDescent="0.25">
      <c r="A340">
        <v>11.177</v>
      </c>
      <c r="B340">
        <v>10.143000000000001</v>
      </c>
      <c r="C340">
        <v>4.1892930000000002</v>
      </c>
      <c r="D340">
        <v>1.72435</v>
      </c>
      <c r="E340">
        <v>1.0508189999999999</v>
      </c>
      <c r="F340">
        <v>0</v>
      </c>
      <c r="G340">
        <v>9.9162E-2</v>
      </c>
      <c r="H340">
        <v>33.036552</v>
      </c>
      <c r="I340">
        <v>23.668890000000001</v>
      </c>
      <c r="J340">
        <v>4.8786820000000004</v>
      </c>
      <c r="K340">
        <v>0</v>
      </c>
      <c r="L340">
        <v>1</v>
      </c>
      <c r="N340">
        <f t="shared" si="4"/>
        <v>29.189292999999999</v>
      </c>
      <c r="O340">
        <f t="shared" si="4"/>
        <v>26.724350000000001</v>
      </c>
    </row>
    <row r="341" spans="1:15" x14ac:dyDescent="0.25">
      <c r="A341">
        <v>11.211</v>
      </c>
      <c r="B341">
        <v>10.176</v>
      </c>
      <c r="C341">
        <v>4.1892930000000002</v>
      </c>
      <c r="D341">
        <v>1.72435</v>
      </c>
      <c r="E341">
        <v>1.0508189999999999</v>
      </c>
      <c r="F341">
        <v>0</v>
      </c>
      <c r="G341">
        <v>9.9162E-2</v>
      </c>
      <c r="H341">
        <v>33.036552</v>
      </c>
      <c r="I341">
        <v>23.668890000000001</v>
      </c>
      <c r="J341">
        <v>4.8786820000000004</v>
      </c>
      <c r="K341">
        <v>0</v>
      </c>
      <c r="L341">
        <v>1</v>
      </c>
      <c r="N341">
        <f t="shared" si="4"/>
        <v>29.189292999999999</v>
      </c>
      <c r="O341">
        <f t="shared" si="4"/>
        <v>26.724350000000001</v>
      </c>
    </row>
    <row r="342" spans="1:15" x14ac:dyDescent="0.25">
      <c r="A342">
        <v>11.244</v>
      </c>
      <c r="B342">
        <v>10.210000000000001</v>
      </c>
      <c r="C342">
        <v>4.1892930000000002</v>
      </c>
      <c r="D342">
        <v>1.72435</v>
      </c>
      <c r="E342">
        <v>1.0508189999999999</v>
      </c>
      <c r="F342">
        <v>0</v>
      </c>
      <c r="G342">
        <v>9.9162E-2</v>
      </c>
      <c r="H342">
        <v>33.036552</v>
      </c>
      <c r="I342">
        <v>23.668890000000001</v>
      </c>
      <c r="J342">
        <v>4.8786820000000004</v>
      </c>
      <c r="K342">
        <v>0</v>
      </c>
      <c r="L342">
        <v>1</v>
      </c>
      <c r="N342">
        <f t="shared" si="4"/>
        <v>29.189292999999999</v>
      </c>
      <c r="O342">
        <f t="shared" si="4"/>
        <v>26.724350000000001</v>
      </c>
    </row>
    <row r="343" spans="1:15" x14ac:dyDescent="0.25">
      <c r="A343">
        <v>11.276999999999999</v>
      </c>
      <c r="B343">
        <v>10.243</v>
      </c>
      <c r="C343">
        <v>4.1892930000000002</v>
      </c>
      <c r="D343">
        <v>1.72435</v>
      </c>
      <c r="E343">
        <v>1.0508189999999999</v>
      </c>
      <c r="F343">
        <v>0</v>
      </c>
      <c r="G343">
        <v>9.9162E-2</v>
      </c>
      <c r="H343">
        <v>33.036552</v>
      </c>
      <c r="I343">
        <v>23.668890000000001</v>
      </c>
      <c r="J343">
        <v>4.8786820000000004</v>
      </c>
      <c r="K343">
        <v>0</v>
      </c>
      <c r="L343">
        <v>1</v>
      </c>
      <c r="N343">
        <f t="shared" si="4"/>
        <v>29.189292999999999</v>
      </c>
      <c r="O343">
        <f t="shared" si="4"/>
        <v>26.724350000000001</v>
      </c>
    </row>
    <row r="344" spans="1:15" x14ac:dyDescent="0.25">
      <c r="A344">
        <v>11.311</v>
      </c>
      <c r="B344">
        <v>10.276</v>
      </c>
      <c r="C344" t="s">
        <v>71</v>
      </c>
      <c r="D344" t="s">
        <v>71</v>
      </c>
      <c r="E344" t="s">
        <v>71</v>
      </c>
      <c r="F344" t="s">
        <v>71</v>
      </c>
      <c r="G344" t="s">
        <v>71</v>
      </c>
      <c r="H344" t="s">
        <v>71</v>
      </c>
      <c r="I344" t="s">
        <v>71</v>
      </c>
      <c r="J344" t="s">
        <v>71</v>
      </c>
      <c r="K344" t="s">
        <v>71</v>
      </c>
      <c r="L344">
        <v>1</v>
      </c>
      <c r="N344">
        <f t="shared" si="4"/>
        <v>25</v>
      </c>
      <c r="O344">
        <f t="shared" si="4"/>
        <v>25</v>
      </c>
    </row>
    <row r="345" spans="1:15" x14ac:dyDescent="0.25">
      <c r="A345">
        <v>11.343999999999999</v>
      </c>
      <c r="B345">
        <v>10.31</v>
      </c>
      <c r="C345">
        <v>3.1480130000000002</v>
      </c>
      <c r="D345">
        <v>2.966764</v>
      </c>
      <c r="E345">
        <v>0.20167199999999999</v>
      </c>
      <c r="F345" t="s">
        <v>71</v>
      </c>
      <c r="G345">
        <v>0.34214099999999997</v>
      </c>
      <c r="H345">
        <v>31.995267999999999</v>
      </c>
      <c r="I345">
        <v>24.91132</v>
      </c>
      <c r="J345">
        <v>4.5689630000000001</v>
      </c>
      <c r="K345" t="s">
        <v>71</v>
      </c>
      <c r="L345">
        <v>1</v>
      </c>
      <c r="N345">
        <f t="shared" si="4"/>
        <v>28.148012999999999</v>
      </c>
      <c r="O345">
        <f t="shared" si="4"/>
        <v>27.966764000000001</v>
      </c>
    </row>
    <row r="346" spans="1:15" x14ac:dyDescent="0.25">
      <c r="A346">
        <v>11.378</v>
      </c>
      <c r="B346">
        <v>10.343</v>
      </c>
      <c r="C346">
        <v>3.2338680000000002</v>
      </c>
      <c r="D346">
        <v>3.115961</v>
      </c>
      <c r="E346">
        <v>0.45641599999999999</v>
      </c>
      <c r="F346">
        <v>0.31842999999999999</v>
      </c>
      <c r="G346">
        <v>0.61858100000000005</v>
      </c>
      <c r="H346">
        <v>32.081125999999998</v>
      </c>
      <c r="I346">
        <v>25.060506</v>
      </c>
      <c r="J346">
        <v>4.729787</v>
      </c>
      <c r="K346">
        <v>0.17213600000000001</v>
      </c>
      <c r="L346">
        <v>1</v>
      </c>
      <c r="N346">
        <f t="shared" si="4"/>
        <v>28.233868000000001</v>
      </c>
      <c r="O346">
        <f t="shared" si="4"/>
        <v>28.115960999999999</v>
      </c>
    </row>
    <row r="347" spans="1:15" x14ac:dyDescent="0.25">
      <c r="A347">
        <v>11.411</v>
      </c>
      <c r="B347">
        <v>10.377000000000001</v>
      </c>
      <c r="C347">
        <v>3.2183899999999999</v>
      </c>
      <c r="D347">
        <v>3.4429340000000002</v>
      </c>
      <c r="E347">
        <v>1.0720479999999999</v>
      </c>
      <c r="F347">
        <v>0.72177500000000006</v>
      </c>
      <c r="G347">
        <v>4.4289000000000002E-2</v>
      </c>
      <c r="H347">
        <v>32.065666999999998</v>
      </c>
      <c r="I347">
        <v>25.387460000000001</v>
      </c>
      <c r="J347">
        <v>4.9330999999999996</v>
      </c>
      <c r="K347">
        <v>0.32734000000000002</v>
      </c>
      <c r="L347">
        <v>1</v>
      </c>
      <c r="N347">
        <f t="shared" si="4"/>
        <v>28.218389999999999</v>
      </c>
      <c r="O347">
        <f t="shared" si="4"/>
        <v>28.442934000000001</v>
      </c>
    </row>
    <row r="348" spans="1:15" x14ac:dyDescent="0.25">
      <c r="A348">
        <v>11.444000000000001</v>
      </c>
      <c r="B348">
        <v>10.41</v>
      </c>
      <c r="C348">
        <v>1.619796</v>
      </c>
      <c r="D348">
        <v>2.8732769999999999</v>
      </c>
      <c r="E348">
        <v>0.137986</v>
      </c>
      <c r="F348">
        <v>1.2100340000000001</v>
      </c>
      <c r="G348">
        <v>0.80659400000000003</v>
      </c>
      <c r="H348">
        <v>30.467046</v>
      </c>
      <c r="I348">
        <v>24.817807999999999</v>
      </c>
      <c r="J348">
        <v>3.4355359999999999</v>
      </c>
      <c r="K348">
        <v>1.69706</v>
      </c>
      <c r="L348">
        <v>1</v>
      </c>
      <c r="N348">
        <f t="shared" si="4"/>
        <v>26.619796000000001</v>
      </c>
      <c r="O348">
        <f t="shared" si="4"/>
        <v>27.873277000000002</v>
      </c>
    </row>
    <row r="349" spans="1:15" x14ac:dyDescent="0.25">
      <c r="A349">
        <v>11.478</v>
      </c>
      <c r="B349">
        <v>10.443</v>
      </c>
      <c r="C349">
        <v>1.3872070000000001</v>
      </c>
      <c r="D349">
        <v>3.0626790000000002</v>
      </c>
      <c r="E349">
        <v>0.26535799999999998</v>
      </c>
      <c r="F349">
        <v>0.25474400000000003</v>
      </c>
      <c r="G349">
        <v>0.20124</v>
      </c>
      <c r="H349">
        <v>30.234468</v>
      </c>
      <c r="I349">
        <v>25.007238000000001</v>
      </c>
      <c r="J349">
        <v>3.4636779999999998</v>
      </c>
      <c r="K349">
        <v>0.29995100000000002</v>
      </c>
      <c r="L349">
        <v>1</v>
      </c>
      <c r="N349">
        <f t="shared" si="4"/>
        <v>26.387207</v>
      </c>
      <c r="O349">
        <f t="shared" si="4"/>
        <v>28.062678999999999</v>
      </c>
    </row>
    <row r="350" spans="1:15" x14ac:dyDescent="0.25">
      <c r="A350">
        <v>11.510999999999999</v>
      </c>
      <c r="B350">
        <v>10.477</v>
      </c>
      <c r="C350">
        <v>1.309901</v>
      </c>
      <c r="D350">
        <v>3.0065569999999999</v>
      </c>
      <c r="E350">
        <v>0.329044</v>
      </c>
      <c r="F350">
        <v>0.12737200000000001</v>
      </c>
      <c r="G350">
        <v>0.20369899999999999</v>
      </c>
      <c r="H350">
        <v>30.157153999999998</v>
      </c>
      <c r="I350">
        <v>24.951087999999999</v>
      </c>
      <c r="J350">
        <v>3.3757649999999999</v>
      </c>
      <c r="K350">
        <v>9.5530000000000004E-2</v>
      </c>
      <c r="L350">
        <v>1</v>
      </c>
      <c r="N350">
        <f t="shared" si="4"/>
        <v>26.309901</v>
      </c>
      <c r="O350">
        <f t="shared" si="4"/>
        <v>28.006557000000001</v>
      </c>
    </row>
    <row r="351" spans="1:15" x14ac:dyDescent="0.25">
      <c r="A351">
        <v>11.544</v>
      </c>
      <c r="B351">
        <v>10.51</v>
      </c>
      <c r="C351">
        <v>1.197063</v>
      </c>
      <c r="D351">
        <v>2.882762</v>
      </c>
      <c r="E351">
        <v>0.29720099999999999</v>
      </c>
      <c r="F351">
        <v>0.20167199999999999</v>
      </c>
      <c r="G351">
        <v>0.64594399999999996</v>
      </c>
      <c r="H351">
        <v>30.044311</v>
      </c>
      <c r="I351">
        <v>24.827307000000001</v>
      </c>
      <c r="J351">
        <v>3.2119080000000002</v>
      </c>
      <c r="K351">
        <v>0.16750399999999999</v>
      </c>
      <c r="L351">
        <v>1</v>
      </c>
      <c r="N351">
        <f t="shared" si="4"/>
        <v>26.197063</v>
      </c>
      <c r="O351">
        <f t="shared" si="4"/>
        <v>27.882762</v>
      </c>
    </row>
    <row r="352" spans="1:15" x14ac:dyDescent="0.25">
      <c r="A352">
        <v>11.577999999999999</v>
      </c>
      <c r="B352">
        <v>10.542999999999999</v>
      </c>
      <c r="C352">
        <v>1.081772</v>
      </c>
      <c r="D352">
        <v>2.6786729999999999</v>
      </c>
      <c r="E352">
        <v>0.19105800000000001</v>
      </c>
      <c r="F352">
        <v>0.233515</v>
      </c>
      <c r="G352">
        <v>0.96923099999999995</v>
      </c>
      <c r="H352">
        <v>29.929020000000001</v>
      </c>
      <c r="I352">
        <v>24.623241</v>
      </c>
      <c r="J352">
        <v>2.977519</v>
      </c>
      <c r="K352">
        <v>0.234402</v>
      </c>
      <c r="L352">
        <v>1</v>
      </c>
      <c r="N352">
        <f t="shared" si="4"/>
        <v>26.081772000000001</v>
      </c>
      <c r="O352">
        <f t="shared" si="4"/>
        <v>27.678673</v>
      </c>
    </row>
    <row r="353" spans="1:15" x14ac:dyDescent="0.25">
      <c r="A353">
        <v>11.611000000000001</v>
      </c>
      <c r="B353">
        <v>10.577</v>
      </c>
      <c r="C353">
        <v>0.41813299999999998</v>
      </c>
      <c r="D353">
        <v>3.1660140000000001</v>
      </c>
      <c r="E353">
        <v>0.87037500000000001</v>
      </c>
      <c r="F353">
        <v>1.0614330000000001</v>
      </c>
      <c r="G353">
        <v>0.44811899999999999</v>
      </c>
      <c r="H353">
        <v>29.265394000000001</v>
      </c>
      <c r="I353">
        <v>25.110529</v>
      </c>
      <c r="J353">
        <v>3.1735139999999999</v>
      </c>
      <c r="K353">
        <v>0.82335800000000003</v>
      </c>
      <c r="L353">
        <v>1</v>
      </c>
      <c r="N353">
        <f t="shared" si="4"/>
        <v>25.418133000000001</v>
      </c>
      <c r="O353">
        <f t="shared" si="4"/>
        <v>28.166014000000001</v>
      </c>
    </row>
    <row r="354" spans="1:15" x14ac:dyDescent="0.25">
      <c r="A354">
        <v>11.644</v>
      </c>
      <c r="B354">
        <v>10.61</v>
      </c>
      <c r="C354">
        <v>0.35649199999999998</v>
      </c>
      <c r="D354">
        <v>3.1729759999999998</v>
      </c>
      <c r="E354">
        <v>0.99774700000000005</v>
      </c>
      <c r="F354">
        <v>0.12737200000000001</v>
      </c>
      <c r="G354">
        <v>0.25115199999999999</v>
      </c>
      <c r="H354">
        <v>29.203747</v>
      </c>
      <c r="I354">
        <v>25.117533999999999</v>
      </c>
      <c r="J354">
        <v>3.164701</v>
      </c>
      <c r="K354">
        <v>6.2032999999999998E-2</v>
      </c>
      <c r="L354">
        <v>1</v>
      </c>
      <c r="N354">
        <f t="shared" si="4"/>
        <v>25.356491999999999</v>
      </c>
      <c r="O354">
        <f t="shared" si="4"/>
        <v>28.172975999999998</v>
      </c>
    </row>
    <row r="355" spans="1:15" x14ac:dyDescent="0.25">
      <c r="A355">
        <v>11.678000000000001</v>
      </c>
      <c r="B355">
        <v>10.643000000000001</v>
      </c>
      <c r="C355">
        <v>0.35649199999999998</v>
      </c>
      <c r="D355">
        <v>3.1729759999999998</v>
      </c>
      <c r="E355">
        <v>0.99774700000000005</v>
      </c>
      <c r="F355">
        <v>0</v>
      </c>
      <c r="G355">
        <v>0.25115199999999999</v>
      </c>
      <c r="H355">
        <v>29.203747</v>
      </c>
      <c r="I355">
        <v>25.117533999999999</v>
      </c>
      <c r="J355">
        <v>3.164701</v>
      </c>
      <c r="K355">
        <v>0</v>
      </c>
      <c r="L355">
        <v>1</v>
      </c>
      <c r="N355">
        <f t="shared" si="4"/>
        <v>25.356491999999999</v>
      </c>
      <c r="O355">
        <f t="shared" si="4"/>
        <v>28.172975999999998</v>
      </c>
    </row>
    <row r="356" spans="1:15" x14ac:dyDescent="0.25">
      <c r="A356">
        <v>11.711</v>
      </c>
      <c r="B356">
        <v>10.677</v>
      </c>
      <c r="C356">
        <v>0.35649199999999998</v>
      </c>
      <c r="D356">
        <v>3.1729759999999998</v>
      </c>
      <c r="E356">
        <v>0.99774700000000005</v>
      </c>
      <c r="F356">
        <v>0</v>
      </c>
      <c r="G356">
        <v>0.25115199999999999</v>
      </c>
      <c r="H356">
        <v>29.203747</v>
      </c>
      <c r="I356">
        <v>25.117533999999999</v>
      </c>
      <c r="J356">
        <v>3.164701</v>
      </c>
      <c r="K356">
        <v>0</v>
      </c>
      <c r="L356">
        <v>1</v>
      </c>
      <c r="N356">
        <f t="shared" si="4"/>
        <v>25.356491999999999</v>
      </c>
      <c r="O356">
        <f t="shared" si="4"/>
        <v>28.172975999999998</v>
      </c>
    </row>
    <row r="357" spans="1:15" x14ac:dyDescent="0.25">
      <c r="A357">
        <v>11.744999999999999</v>
      </c>
      <c r="B357">
        <v>10.71</v>
      </c>
      <c r="C357">
        <v>0.10302600000000001</v>
      </c>
      <c r="D357">
        <v>2.1589649999999998</v>
      </c>
      <c r="E357">
        <v>0.26535799999999998</v>
      </c>
      <c r="F357">
        <v>1.2631060000000001</v>
      </c>
      <c r="G357">
        <v>0.87463800000000003</v>
      </c>
      <c r="H357">
        <v>28.950274</v>
      </c>
      <c r="I357">
        <v>24.103477999999999</v>
      </c>
      <c r="J357">
        <v>2.119491</v>
      </c>
      <c r="K357">
        <v>1.04521</v>
      </c>
      <c r="L357">
        <v>1</v>
      </c>
      <c r="N357">
        <f t="shared" ref="N357:O420" si="5">SUM(C357,25)</f>
        <v>25.103026</v>
      </c>
      <c r="O357">
        <f t="shared" si="5"/>
        <v>27.158964999999998</v>
      </c>
    </row>
    <row r="358" spans="1:15" x14ac:dyDescent="0.25">
      <c r="A358">
        <v>11.778</v>
      </c>
      <c r="B358">
        <v>10.744</v>
      </c>
      <c r="C358">
        <v>0.113236</v>
      </c>
      <c r="D358">
        <v>2.080009</v>
      </c>
      <c r="E358">
        <v>0.329044</v>
      </c>
      <c r="F358">
        <v>0.19105800000000001</v>
      </c>
      <c r="G358">
        <v>0.79558300000000004</v>
      </c>
      <c r="H358">
        <v>28.96049</v>
      </c>
      <c r="I358">
        <v>24.024525000000001</v>
      </c>
      <c r="J358">
        <v>2.0455909999999999</v>
      </c>
      <c r="K358">
        <v>7.9613000000000003E-2</v>
      </c>
      <c r="L358">
        <v>1</v>
      </c>
      <c r="N358">
        <f t="shared" si="5"/>
        <v>25.113236000000001</v>
      </c>
      <c r="O358">
        <f t="shared" si="5"/>
        <v>27.080009</v>
      </c>
    </row>
    <row r="359" spans="1:15" x14ac:dyDescent="0.25">
      <c r="A359">
        <v>11.811</v>
      </c>
      <c r="B359">
        <v>10.776999999999999</v>
      </c>
      <c r="C359">
        <v>5.5004999999999998E-2</v>
      </c>
      <c r="D359">
        <v>1.8419509999999999</v>
      </c>
      <c r="E359">
        <v>0.79607499999999998</v>
      </c>
      <c r="F359">
        <v>0.50948800000000005</v>
      </c>
      <c r="G359">
        <v>0.47052699999999997</v>
      </c>
      <c r="H359">
        <v>28.902256000000001</v>
      </c>
      <c r="I359">
        <v>23.786514</v>
      </c>
      <c r="J359">
        <v>1.80057</v>
      </c>
      <c r="K359">
        <v>0.24507599999999999</v>
      </c>
      <c r="L359">
        <v>1</v>
      </c>
      <c r="N359">
        <f t="shared" si="5"/>
        <v>25.055005000000001</v>
      </c>
      <c r="O359">
        <f t="shared" si="5"/>
        <v>26.841951000000002</v>
      </c>
    </row>
    <row r="360" spans="1:15" x14ac:dyDescent="0.25">
      <c r="A360">
        <v>11.845000000000001</v>
      </c>
      <c r="B360">
        <v>10.81</v>
      </c>
      <c r="C360">
        <v>6.3925999999999997E-2</v>
      </c>
      <c r="D360">
        <v>1.710064</v>
      </c>
      <c r="E360">
        <v>1.0720479999999999</v>
      </c>
      <c r="F360">
        <v>0.27597300000000002</v>
      </c>
      <c r="G360">
        <v>6.0336000000000001E-2</v>
      </c>
      <c r="H360">
        <v>28.911203</v>
      </c>
      <c r="I360">
        <v>23.654610000000002</v>
      </c>
      <c r="J360">
        <v>1.6760600000000001</v>
      </c>
      <c r="K360">
        <v>0.132189</v>
      </c>
      <c r="L360">
        <v>1</v>
      </c>
      <c r="N360">
        <f t="shared" si="5"/>
        <v>25.063925999999999</v>
      </c>
      <c r="O360">
        <f t="shared" si="5"/>
        <v>26.710063999999999</v>
      </c>
    </row>
    <row r="361" spans="1:15" x14ac:dyDescent="0.25">
      <c r="A361">
        <v>11.878</v>
      </c>
      <c r="B361">
        <v>10.843999999999999</v>
      </c>
      <c r="C361">
        <v>6.3925999999999997E-2</v>
      </c>
      <c r="D361">
        <v>1.710064</v>
      </c>
      <c r="E361">
        <v>1.0720479999999999</v>
      </c>
      <c r="F361">
        <v>0</v>
      </c>
      <c r="G361">
        <v>6.0336000000000001E-2</v>
      </c>
      <c r="H361">
        <v>28.911203</v>
      </c>
      <c r="I361">
        <v>23.654610000000002</v>
      </c>
      <c r="J361">
        <v>1.6760600000000001</v>
      </c>
      <c r="K361">
        <v>0</v>
      </c>
      <c r="L361">
        <v>1</v>
      </c>
      <c r="N361">
        <f t="shared" si="5"/>
        <v>25.063925999999999</v>
      </c>
      <c r="O361">
        <f t="shared" si="5"/>
        <v>26.710063999999999</v>
      </c>
    </row>
    <row r="362" spans="1:15" x14ac:dyDescent="0.25">
      <c r="A362">
        <v>11.911</v>
      </c>
      <c r="B362">
        <v>10.877000000000001</v>
      </c>
      <c r="C362">
        <v>4.5288000000000002E-2</v>
      </c>
      <c r="D362">
        <v>1.7085129999999999</v>
      </c>
      <c r="E362">
        <v>1.040205</v>
      </c>
      <c r="F362">
        <v>3.1843000000000003E-2</v>
      </c>
      <c r="G362">
        <v>3.7858999999999997E-2</v>
      </c>
      <c r="H362">
        <v>28.892568000000001</v>
      </c>
      <c r="I362">
        <v>23.65307</v>
      </c>
      <c r="J362">
        <v>1.66937</v>
      </c>
      <c r="K362">
        <v>1.8702E-2</v>
      </c>
      <c r="L362">
        <v>1</v>
      </c>
      <c r="N362">
        <f t="shared" si="5"/>
        <v>25.045287999999999</v>
      </c>
      <c r="O362">
        <f t="shared" si="5"/>
        <v>26.708513</v>
      </c>
    </row>
    <row r="363" spans="1:15" x14ac:dyDescent="0.25">
      <c r="A363">
        <v>11.945</v>
      </c>
      <c r="B363">
        <v>10.91</v>
      </c>
      <c r="C363">
        <v>-1.8793850000000001</v>
      </c>
      <c r="D363">
        <v>0.48497600000000002</v>
      </c>
      <c r="E363">
        <v>1.0720479999999999</v>
      </c>
      <c r="F363">
        <v>2.1122519999999998</v>
      </c>
      <c r="G363">
        <v>0.122808</v>
      </c>
      <c r="H363">
        <v>26.967880000000001</v>
      </c>
      <c r="I363">
        <v>22.429503</v>
      </c>
      <c r="J363">
        <v>1.5161789999999999</v>
      </c>
      <c r="K363">
        <v>2.2806600000000001</v>
      </c>
      <c r="L363">
        <v>1</v>
      </c>
      <c r="N363">
        <f t="shared" si="5"/>
        <v>23.120615000000001</v>
      </c>
      <c r="O363">
        <f t="shared" si="5"/>
        <v>25.484976</v>
      </c>
    </row>
    <row r="364" spans="1:15" x14ac:dyDescent="0.25">
      <c r="A364">
        <v>11.978</v>
      </c>
      <c r="B364">
        <v>10.944000000000001</v>
      </c>
      <c r="C364">
        <v>-1.8793850000000001</v>
      </c>
      <c r="D364">
        <v>0.48497600000000002</v>
      </c>
      <c r="E364">
        <v>1.0720479999999999</v>
      </c>
      <c r="F364">
        <v>0</v>
      </c>
      <c r="G364">
        <v>0.122808</v>
      </c>
      <c r="H364">
        <v>26.967880000000001</v>
      </c>
      <c r="I364">
        <v>22.429503</v>
      </c>
      <c r="J364">
        <v>1.5161789999999999</v>
      </c>
      <c r="K364">
        <v>0</v>
      </c>
      <c r="L364">
        <v>1</v>
      </c>
      <c r="N364">
        <f t="shared" si="5"/>
        <v>23.120615000000001</v>
      </c>
      <c r="O364">
        <f t="shared" si="5"/>
        <v>25.484976</v>
      </c>
    </row>
    <row r="365" spans="1:15" x14ac:dyDescent="0.25">
      <c r="A365">
        <v>12.012</v>
      </c>
      <c r="B365">
        <v>10.977</v>
      </c>
      <c r="C365">
        <v>-1.8793850000000001</v>
      </c>
      <c r="D365">
        <v>0.48497600000000002</v>
      </c>
      <c r="E365">
        <v>1.0720479999999999</v>
      </c>
      <c r="F365">
        <v>0</v>
      </c>
      <c r="G365">
        <v>0.122808</v>
      </c>
      <c r="H365">
        <v>26.967880000000001</v>
      </c>
      <c r="I365">
        <v>22.429503</v>
      </c>
      <c r="J365">
        <v>1.5161789999999999</v>
      </c>
      <c r="K365">
        <v>0</v>
      </c>
      <c r="L365">
        <v>1</v>
      </c>
      <c r="N365">
        <f t="shared" si="5"/>
        <v>23.120615000000001</v>
      </c>
      <c r="O365">
        <f t="shared" si="5"/>
        <v>25.484976</v>
      </c>
    </row>
    <row r="366" spans="1:15" x14ac:dyDescent="0.25">
      <c r="A366">
        <v>12.045</v>
      </c>
      <c r="B366">
        <v>11.010999999999999</v>
      </c>
      <c r="C366">
        <v>-1.8793850000000001</v>
      </c>
      <c r="D366">
        <v>0.48497600000000002</v>
      </c>
      <c r="E366">
        <v>1.0720479999999999</v>
      </c>
      <c r="F366">
        <v>0</v>
      </c>
      <c r="G366">
        <v>0.122808</v>
      </c>
      <c r="H366">
        <v>26.967880000000001</v>
      </c>
      <c r="I366">
        <v>22.429503</v>
      </c>
      <c r="J366">
        <v>1.5161789999999999</v>
      </c>
      <c r="K366">
        <v>0</v>
      </c>
      <c r="L366">
        <v>1</v>
      </c>
      <c r="N366">
        <f t="shared" si="5"/>
        <v>23.120615000000001</v>
      </c>
      <c r="O366">
        <f t="shared" si="5"/>
        <v>25.484976</v>
      </c>
    </row>
    <row r="367" spans="1:15" x14ac:dyDescent="0.25">
      <c r="A367">
        <v>12.077999999999999</v>
      </c>
      <c r="B367">
        <v>11.044</v>
      </c>
      <c r="C367">
        <v>-1.8793850000000001</v>
      </c>
      <c r="D367">
        <v>0.48497600000000002</v>
      </c>
      <c r="E367">
        <v>1.0720479999999999</v>
      </c>
      <c r="F367">
        <v>0</v>
      </c>
      <c r="G367">
        <v>0.122808</v>
      </c>
      <c r="H367">
        <v>26.967880000000001</v>
      </c>
      <c r="I367">
        <v>22.429503</v>
      </c>
      <c r="J367">
        <v>1.5161789999999999</v>
      </c>
      <c r="K367">
        <v>0</v>
      </c>
      <c r="L367">
        <v>1</v>
      </c>
      <c r="N367">
        <f t="shared" si="5"/>
        <v>23.120615000000001</v>
      </c>
      <c r="O367">
        <f t="shared" si="5"/>
        <v>25.484976</v>
      </c>
    </row>
    <row r="368" spans="1:15" x14ac:dyDescent="0.25">
      <c r="A368">
        <v>12.112</v>
      </c>
      <c r="B368">
        <v>11.077</v>
      </c>
      <c r="C368">
        <v>-3.5232709999999998</v>
      </c>
      <c r="D368">
        <v>-0.71903499999999998</v>
      </c>
      <c r="E368">
        <v>0.27597300000000002</v>
      </c>
      <c r="F368">
        <v>1.34802</v>
      </c>
      <c r="G368">
        <v>0.42591200000000001</v>
      </c>
      <c r="H368">
        <v>25.323976999999999</v>
      </c>
      <c r="I368">
        <v>21.225489</v>
      </c>
      <c r="J368">
        <v>3.2179410000000002</v>
      </c>
      <c r="K368">
        <v>2.0376460000000001</v>
      </c>
      <c r="L368">
        <v>1</v>
      </c>
      <c r="N368">
        <f t="shared" si="5"/>
        <v>21.476728999999999</v>
      </c>
      <c r="O368">
        <f t="shared" si="5"/>
        <v>24.280964999999998</v>
      </c>
    </row>
    <row r="369" spans="1:15" x14ac:dyDescent="0.25">
      <c r="A369">
        <v>12.145</v>
      </c>
      <c r="B369">
        <v>11.111000000000001</v>
      </c>
      <c r="C369">
        <v>-3.6966410000000001</v>
      </c>
      <c r="D369">
        <v>-0.84192</v>
      </c>
      <c r="E369">
        <v>0.65808900000000004</v>
      </c>
      <c r="F369">
        <v>0.44580199999999998</v>
      </c>
      <c r="G369">
        <v>0.298402</v>
      </c>
      <c r="H369">
        <v>25.150613</v>
      </c>
      <c r="I369">
        <v>21.102596999999999</v>
      </c>
      <c r="J369">
        <v>3.417764</v>
      </c>
      <c r="K369">
        <v>0.212504</v>
      </c>
      <c r="L369">
        <v>1</v>
      </c>
      <c r="N369">
        <f t="shared" si="5"/>
        <v>21.303359</v>
      </c>
      <c r="O369">
        <f t="shared" si="5"/>
        <v>24.158079999999998</v>
      </c>
    </row>
    <row r="370" spans="1:15" x14ac:dyDescent="0.25">
      <c r="A370">
        <v>12.178000000000001</v>
      </c>
      <c r="B370">
        <v>11.144</v>
      </c>
      <c r="C370">
        <v>-3.7754560000000001</v>
      </c>
      <c r="D370">
        <v>-0.95164000000000004</v>
      </c>
      <c r="E370">
        <v>1.040205</v>
      </c>
      <c r="F370">
        <v>0.38211600000000001</v>
      </c>
      <c r="G370">
        <v>7.7223E-2</v>
      </c>
      <c r="H370">
        <v>25.071804</v>
      </c>
      <c r="I370">
        <v>20.992906000000001</v>
      </c>
      <c r="J370">
        <v>3.5248349999999999</v>
      </c>
      <c r="K370">
        <v>0.13509299999999999</v>
      </c>
      <c r="L370">
        <v>1</v>
      </c>
      <c r="N370">
        <f t="shared" si="5"/>
        <v>21.224544000000002</v>
      </c>
      <c r="O370">
        <f t="shared" si="5"/>
        <v>24.048359999999999</v>
      </c>
    </row>
    <row r="371" spans="1:15" x14ac:dyDescent="0.25">
      <c r="A371">
        <v>12.212</v>
      </c>
      <c r="B371">
        <v>11.177</v>
      </c>
      <c r="C371">
        <v>-3.7754560000000001</v>
      </c>
      <c r="D371">
        <v>-0.95164000000000004</v>
      </c>
      <c r="E371">
        <v>1.040205</v>
      </c>
      <c r="F371">
        <v>0</v>
      </c>
      <c r="G371">
        <v>7.7223E-2</v>
      </c>
      <c r="H371">
        <v>25.071804</v>
      </c>
      <c r="I371">
        <v>20.992906000000001</v>
      </c>
      <c r="J371">
        <v>3.5248349999999999</v>
      </c>
      <c r="K371">
        <v>0</v>
      </c>
      <c r="L371">
        <v>1</v>
      </c>
      <c r="N371">
        <f t="shared" si="5"/>
        <v>21.224544000000002</v>
      </c>
      <c r="O371">
        <f t="shared" si="5"/>
        <v>24.048359999999999</v>
      </c>
    </row>
    <row r="372" spans="1:15" x14ac:dyDescent="0.25">
      <c r="A372">
        <v>12.244999999999999</v>
      </c>
      <c r="B372">
        <v>11.211</v>
      </c>
      <c r="C372">
        <v>-5.3630170000000001</v>
      </c>
      <c r="D372">
        <v>-0.62067600000000001</v>
      </c>
      <c r="E372">
        <v>0.73238899999999996</v>
      </c>
      <c r="F372">
        <v>1.772594</v>
      </c>
      <c r="G372">
        <v>0.35044199999999998</v>
      </c>
      <c r="H372">
        <v>23.484231000000001</v>
      </c>
      <c r="I372">
        <v>21.323839</v>
      </c>
      <c r="J372">
        <v>5.0035280000000002</v>
      </c>
      <c r="K372">
        <v>1.6216930000000001</v>
      </c>
      <c r="L372">
        <v>1</v>
      </c>
      <c r="N372">
        <f t="shared" si="5"/>
        <v>19.636983000000001</v>
      </c>
      <c r="O372">
        <f t="shared" si="5"/>
        <v>24.379324</v>
      </c>
    </row>
    <row r="373" spans="1:15" x14ac:dyDescent="0.25">
      <c r="A373">
        <v>12.278</v>
      </c>
      <c r="B373">
        <v>11.244</v>
      </c>
      <c r="C373">
        <v>-5.4987170000000001</v>
      </c>
      <c r="D373">
        <v>-0.64006700000000005</v>
      </c>
      <c r="E373">
        <v>1.0508189999999999</v>
      </c>
      <c r="F373">
        <v>0.31842999999999999</v>
      </c>
      <c r="G373">
        <v>5.6422E-2</v>
      </c>
      <c r="H373">
        <v>23.348541000000001</v>
      </c>
      <c r="I373">
        <v>21.304480999999999</v>
      </c>
      <c r="J373">
        <v>5.1406049999999999</v>
      </c>
      <c r="K373">
        <v>0.13707800000000001</v>
      </c>
      <c r="L373">
        <v>1</v>
      </c>
      <c r="N373">
        <f t="shared" si="5"/>
        <v>19.501283000000001</v>
      </c>
      <c r="O373">
        <f t="shared" si="5"/>
        <v>24.359933000000002</v>
      </c>
    </row>
    <row r="374" spans="1:15" x14ac:dyDescent="0.25">
      <c r="A374">
        <v>12.311999999999999</v>
      </c>
      <c r="B374">
        <v>11.276999999999999</v>
      </c>
      <c r="C374">
        <v>-5.517404</v>
      </c>
      <c r="D374">
        <v>-0.644729</v>
      </c>
      <c r="E374">
        <v>1.082662</v>
      </c>
      <c r="F374">
        <v>3.1843000000000003E-2</v>
      </c>
      <c r="G374">
        <v>0.11956600000000001</v>
      </c>
      <c r="H374">
        <v>23.329858999999999</v>
      </c>
      <c r="I374">
        <v>21.299834000000001</v>
      </c>
      <c r="J374">
        <v>5.1597710000000001</v>
      </c>
      <c r="K374">
        <v>1.9259999999999999E-2</v>
      </c>
      <c r="L374">
        <v>1</v>
      </c>
      <c r="N374">
        <f t="shared" si="5"/>
        <v>19.482596000000001</v>
      </c>
      <c r="O374">
        <f t="shared" si="5"/>
        <v>24.355270999999998</v>
      </c>
    </row>
    <row r="375" spans="1:15" x14ac:dyDescent="0.25">
      <c r="A375">
        <v>12.345000000000001</v>
      </c>
      <c r="B375">
        <v>11.311</v>
      </c>
      <c r="C375">
        <v>-5.517404</v>
      </c>
      <c r="D375">
        <v>-0.644729</v>
      </c>
      <c r="E375">
        <v>1.082662</v>
      </c>
      <c r="F375">
        <v>0</v>
      </c>
      <c r="G375">
        <v>0.11956600000000001</v>
      </c>
      <c r="H375">
        <v>23.329858999999999</v>
      </c>
      <c r="I375">
        <v>21.299834000000001</v>
      </c>
      <c r="J375">
        <v>5.1597710000000001</v>
      </c>
      <c r="K375">
        <v>0</v>
      </c>
      <c r="L375">
        <v>1</v>
      </c>
      <c r="N375">
        <f t="shared" si="5"/>
        <v>19.482596000000001</v>
      </c>
      <c r="O375">
        <f t="shared" si="5"/>
        <v>24.355270999999998</v>
      </c>
    </row>
    <row r="376" spans="1:15" x14ac:dyDescent="0.25">
      <c r="A376">
        <v>12.379</v>
      </c>
      <c r="B376">
        <v>11.343999999999999</v>
      </c>
      <c r="C376">
        <v>-5.517404</v>
      </c>
      <c r="D376">
        <v>-0.644729</v>
      </c>
      <c r="E376">
        <v>1.082662</v>
      </c>
      <c r="F376">
        <v>0</v>
      </c>
      <c r="G376">
        <v>0.11956600000000001</v>
      </c>
      <c r="H376">
        <v>23.329858999999999</v>
      </c>
      <c r="I376">
        <v>21.299834000000001</v>
      </c>
      <c r="J376">
        <v>5.1597710000000001</v>
      </c>
      <c r="K376">
        <v>0</v>
      </c>
      <c r="L376">
        <v>1</v>
      </c>
      <c r="N376">
        <f t="shared" si="5"/>
        <v>19.482596000000001</v>
      </c>
      <c r="O376">
        <f t="shared" si="5"/>
        <v>24.355270999999998</v>
      </c>
    </row>
    <row r="377" spans="1:15" x14ac:dyDescent="0.25">
      <c r="A377">
        <v>12.412000000000001</v>
      </c>
      <c r="B377">
        <v>11.378</v>
      </c>
      <c r="C377">
        <v>-7.5837459999999997</v>
      </c>
      <c r="D377">
        <v>-5.45059</v>
      </c>
      <c r="E377">
        <v>1.0508189999999999</v>
      </c>
      <c r="F377">
        <v>2.1334810000000002</v>
      </c>
      <c r="G377">
        <v>0.161</v>
      </c>
      <c r="H377">
        <v>21.263504000000001</v>
      </c>
      <c r="I377">
        <v>16.493973</v>
      </c>
      <c r="J377">
        <v>9.0705620000000007</v>
      </c>
      <c r="K377">
        <v>5.2312580000000004</v>
      </c>
      <c r="L377">
        <v>1</v>
      </c>
      <c r="N377">
        <f t="shared" si="5"/>
        <v>17.416254000000002</v>
      </c>
      <c r="O377">
        <f t="shared" si="5"/>
        <v>19.549410000000002</v>
      </c>
    </row>
    <row r="378" spans="1:15" x14ac:dyDescent="0.25">
      <c r="A378">
        <v>12.445</v>
      </c>
      <c r="B378">
        <v>11.411</v>
      </c>
      <c r="C378">
        <v>-7.6036780000000004</v>
      </c>
      <c r="D378">
        <v>-5.2113930000000002</v>
      </c>
      <c r="E378">
        <v>0.44580199999999998</v>
      </c>
      <c r="F378">
        <v>0.60501700000000003</v>
      </c>
      <c r="G378">
        <v>0.786964</v>
      </c>
      <c r="H378">
        <v>21.243613</v>
      </c>
      <c r="I378">
        <v>16.733132999999999</v>
      </c>
      <c r="J378">
        <v>8.9421359999999996</v>
      </c>
      <c r="K378">
        <v>0.24002599999999999</v>
      </c>
      <c r="L378">
        <v>1</v>
      </c>
      <c r="N378">
        <f t="shared" si="5"/>
        <v>17.396321999999998</v>
      </c>
      <c r="O378">
        <f t="shared" si="5"/>
        <v>19.788606999999999</v>
      </c>
    </row>
    <row r="379" spans="1:15" x14ac:dyDescent="0.25">
      <c r="A379">
        <v>12.478999999999999</v>
      </c>
      <c r="B379">
        <v>11.444000000000001</v>
      </c>
      <c r="C379">
        <v>-7.5867820000000004</v>
      </c>
      <c r="D379">
        <v>-5.5536260000000004</v>
      </c>
      <c r="E379">
        <v>0.81730400000000003</v>
      </c>
      <c r="F379">
        <v>0.75361800000000001</v>
      </c>
      <c r="G379">
        <v>0.45146199999999997</v>
      </c>
      <c r="H379">
        <v>21.260469000000001</v>
      </c>
      <c r="I379">
        <v>16.390930000000001</v>
      </c>
      <c r="J379">
        <v>9.1363950000000003</v>
      </c>
      <c r="K379">
        <v>0.34265000000000001</v>
      </c>
      <c r="L379">
        <v>1</v>
      </c>
      <c r="N379">
        <f t="shared" si="5"/>
        <v>17.413218000000001</v>
      </c>
      <c r="O379">
        <f t="shared" si="5"/>
        <v>19.446373999999999</v>
      </c>
    </row>
    <row r="380" spans="1:15" x14ac:dyDescent="0.25">
      <c r="A380">
        <v>12.512</v>
      </c>
      <c r="B380">
        <v>11.478</v>
      </c>
      <c r="C380">
        <v>-7.6239160000000004</v>
      </c>
      <c r="D380">
        <v>-5.9182649999999999</v>
      </c>
      <c r="E380">
        <v>9.5529000000000003E-2</v>
      </c>
      <c r="F380">
        <v>0.72177500000000006</v>
      </c>
      <c r="G380">
        <v>0.82432399999999995</v>
      </c>
      <c r="H380">
        <v>21.223382000000001</v>
      </c>
      <c r="I380">
        <v>16.026249</v>
      </c>
      <c r="J380">
        <v>9.3950080000000007</v>
      </c>
      <c r="K380">
        <v>0.36652499999999999</v>
      </c>
      <c r="L380">
        <v>1</v>
      </c>
      <c r="N380">
        <f t="shared" si="5"/>
        <v>17.376083999999999</v>
      </c>
      <c r="O380">
        <f t="shared" si="5"/>
        <v>19.081735000000002</v>
      </c>
    </row>
    <row r="381" spans="1:15" x14ac:dyDescent="0.25">
      <c r="A381">
        <v>12.545</v>
      </c>
      <c r="B381">
        <v>11.510999999999999</v>
      </c>
      <c r="C381">
        <v>-8.5839730000000003</v>
      </c>
      <c r="D381">
        <v>-5.5977399999999999</v>
      </c>
      <c r="E381">
        <v>1.1675770000000001</v>
      </c>
      <c r="F381">
        <v>1.2631060000000001</v>
      </c>
      <c r="G381">
        <v>0.175839</v>
      </c>
      <c r="H381">
        <v>20.263304000000002</v>
      </c>
      <c r="I381">
        <v>16.346806999999998</v>
      </c>
      <c r="J381">
        <v>9.9638430000000007</v>
      </c>
      <c r="K381">
        <v>1.012149</v>
      </c>
      <c r="L381">
        <v>1</v>
      </c>
      <c r="N381">
        <f t="shared" si="5"/>
        <v>16.416027</v>
      </c>
      <c r="O381">
        <f t="shared" si="5"/>
        <v>19.402259999999998</v>
      </c>
    </row>
    <row r="382" spans="1:15" x14ac:dyDescent="0.25">
      <c r="A382">
        <v>12.579000000000001</v>
      </c>
      <c r="B382">
        <v>11.544</v>
      </c>
      <c r="C382">
        <v>-8.5970960000000005</v>
      </c>
      <c r="D382">
        <v>-5.6740029999999999</v>
      </c>
      <c r="E382">
        <v>0.95528999999999997</v>
      </c>
      <c r="F382">
        <v>0.25474400000000003</v>
      </c>
      <c r="G382">
        <v>0.51664100000000002</v>
      </c>
      <c r="H382">
        <v>20.250153999999998</v>
      </c>
      <c r="I382">
        <v>16.270575999999998</v>
      </c>
      <c r="J382">
        <v>10.018390999999999</v>
      </c>
      <c r="K382">
        <v>7.7383999999999994E-2</v>
      </c>
      <c r="L382">
        <v>1</v>
      </c>
      <c r="N382">
        <f t="shared" si="5"/>
        <v>16.402903999999999</v>
      </c>
      <c r="O382">
        <f t="shared" si="5"/>
        <v>19.325997000000001</v>
      </c>
    </row>
    <row r="383" spans="1:15" x14ac:dyDescent="0.25">
      <c r="A383">
        <v>12.612</v>
      </c>
      <c r="B383">
        <v>11.577999999999999</v>
      </c>
      <c r="C383">
        <v>-8.5758320000000001</v>
      </c>
      <c r="D383">
        <v>-5.7812549999999998</v>
      </c>
      <c r="E383">
        <v>0.67931699999999995</v>
      </c>
      <c r="F383">
        <v>0.27597300000000002</v>
      </c>
      <c r="G383">
        <v>0.67590700000000004</v>
      </c>
      <c r="H383">
        <v>20.271419999999999</v>
      </c>
      <c r="I383">
        <v>16.163277999999998</v>
      </c>
      <c r="J383">
        <v>10.063359999999999</v>
      </c>
      <c r="K383">
        <v>0.10934000000000001</v>
      </c>
      <c r="L383">
        <v>1</v>
      </c>
      <c r="N383">
        <f t="shared" si="5"/>
        <v>16.424168000000002</v>
      </c>
      <c r="O383">
        <f t="shared" si="5"/>
        <v>19.218744999999998</v>
      </c>
    </row>
    <row r="384" spans="1:15" x14ac:dyDescent="0.25">
      <c r="A384">
        <v>12.645</v>
      </c>
      <c r="B384">
        <v>11.611000000000001</v>
      </c>
      <c r="C384">
        <v>-8.5970960000000005</v>
      </c>
      <c r="D384">
        <v>-5.6740029999999999</v>
      </c>
      <c r="E384">
        <v>0.95528999999999997</v>
      </c>
      <c r="F384">
        <v>0.27597300000000002</v>
      </c>
      <c r="G384">
        <v>0.51664100000000002</v>
      </c>
      <c r="H384">
        <v>20.250153999999998</v>
      </c>
      <c r="I384">
        <v>16.270575999999998</v>
      </c>
      <c r="J384">
        <v>10.018390999999999</v>
      </c>
      <c r="K384">
        <v>0.10934000000000001</v>
      </c>
      <c r="L384">
        <v>1</v>
      </c>
      <c r="N384">
        <f t="shared" si="5"/>
        <v>16.402903999999999</v>
      </c>
      <c r="O384">
        <f t="shared" si="5"/>
        <v>19.325997000000001</v>
      </c>
    </row>
    <row r="385" spans="1:15" x14ac:dyDescent="0.25">
      <c r="A385">
        <v>12.679</v>
      </c>
      <c r="B385">
        <v>11.644</v>
      </c>
      <c r="C385">
        <v>-8.5874419999999994</v>
      </c>
      <c r="D385">
        <v>-5.5961790000000002</v>
      </c>
      <c r="E385">
        <v>1.125119</v>
      </c>
      <c r="F385">
        <v>0.16982900000000001</v>
      </c>
      <c r="G385">
        <v>0.25024299999999999</v>
      </c>
      <c r="H385">
        <v>20.259833</v>
      </c>
      <c r="I385">
        <v>16.348375000000001</v>
      </c>
      <c r="J385">
        <v>9.9657959999999992</v>
      </c>
      <c r="K385">
        <v>7.8420000000000004E-2</v>
      </c>
      <c r="L385">
        <v>1</v>
      </c>
      <c r="N385">
        <f t="shared" si="5"/>
        <v>16.412558000000001</v>
      </c>
      <c r="O385">
        <f t="shared" si="5"/>
        <v>19.403821000000001</v>
      </c>
    </row>
    <row r="386" spans="1:15" x14ac:dyDescent="0.25">
      <c r="A386">
        <v>12.712</v>
      </c>
      <c r="B386">
        <v>11.678000000000001</v>
      </c>
      <c r="C386">
        <v>-7.6605730000000003</v>
      </c>
      <c r="D386">
        <v>-5.9492630000000002</v>
      </c>
      <c r="E386">
        <v>0.62624599999999997</v>
      </c>
      <c r="F386">
        <v>1.7301359999999999</v>
      </c>
      <c r="G386">
        <v>0.51182899999999998</v>
      </c>
      <c r="H386">
        <v>21.186691</v>
      </c>
      <c r="I386">
        <v>15.995293</v>
      </c>
      <c r="J386">
        <v>9.4430130000000005</v>
      </c>
      <c r="K386">
        <v>0.99184399999999995</v>
      </c>
      <c r="L386">
        <v>1</v>
      </c>
      <c r="N386">
        <f t="shared" si="5"/>
        <v>17.339427000000001</v>
      </c>
      <c r="O386">
        <f t="shared" si="5"/>
        <v>19.050736999999998</v>
      </c>
    </row>
    <row r="387" spans="1:15" x14ac:dyDescent="0.25">
      <c r="A387">
        <v>12.746</v>
      </c>
      <c r="B387">
        <v>11.711</v>
      </c>
      <c r="C387">
        <v>-7.6118139999999999</v>
      </c>
      <c r="D387">
        <v>-5.9702679999999999</v>
      </c>
      <c r="E387">
        <v>0.71116000000000001</v>
      </c>
      <c r="F387">
        <v>0.106143</v>
      </c>
      <c r="G387">
        <v>0.402922</v>
      </c>
      <c r="H387">
        <v>21.235434000000001</v>
      </c>
      <c r="I387">
        <v>15.97425</v>
      </c>
      <c r="J387">
        <v>9.4191680000000009</v>
      </c>
      <c r="K387">
        <v>5.3090999999999999E-2</v>
      </c>
      <c r="L387">
        <v>1</v>
      </c>
      <c r="N387">
        <f t="shared" si="5"/>
        <v>17.388186000000001</v>
      </c>
      <c r="O387">
        <f t="shared" si="5"/>
        <v>19.029731999999999</v>
      </c>
    </row>
    <row r="388" spans="1:15" x14ac:dyDescent="0.25">
      <c r="A388">
        <v>12.779</v>
      </c>
      <c r="B388">
        <v>11.744999999999999</v>
      </c>
      <c r="C388">
        <v>-7.4734100000000003</v>
      </c>
      <c r="D388">
        <v>-5.9736570000000002</v>
      </c>
      <c r="E388">
        <v>0.96590399999999998</v>
      </c>
      <c r="F388">
        <v>0.25474400000000003</v>
      </c>
      <c r="G388">
        <v>9.5190999999999998E-2</v>
      </c>
      <c r="H388">
        <v>21.373837999999999</v>
      </c>
      <c r="I388">
        <v>15.970927</v>
      </c>
      <c r="J388">
        <v>9.3160150000000002</v>
      </c>
      <c r="K388">
        <v>0.13844500000000001</v>
      </c>
      <c r="L388">
        <v>1</v>
      </c>
      <c r="N388">
        <f t="shared" si="5"/>
        <v>17.526589999999999</v>
      </c>
      <c r="O388">
        <f t="shared" si="5"/>
        <v>19.026343000000001</v>
      </c>
    </row>
    <row r="389" spans="1:15" x14ac:dyDescent="0.25">
      <c r="A389">
        <v>12.811999999999999</v>
      </c>
      <c r="B389">
        <v>11.778</v>
      </c>
      <c r="C389">
        <v>-7.4734100000000003</v>
      </c>
      <c r="D389">
        <v>-5.9736570000000002</v>
      </c>
      <c r="E389">
        <v>0.96590399999999998</v>
      </c>
      <c r="F389">
        <v>0</v>
      </c>
      <c r="G389">
        <v>9.5190999999999998E-2</v>
      </c>
      <c r="H389">
        <v>21.373837999999999</v>
      </c>
      <c r="I389">
        <v>15.970927</v>
      </c>
      <c r="J389">
        <v>9.3160150000000002</v>
      </c>
      <c r="K389">
        <v>0</v>
      </c>
      <c r="L389">
        <v>1</v>
      </c>
      <c r="N389">
        <f t="shared" si="5"/>
        <v>17.526589999999999</v>
      </c>
      <c r="O389">
        <f t="shared" si="5"/>
        <v>19.026343000000001</v>
      </c>
    </row>
    <row r="390" spans="1:15" x14ac:dyDescent="0.25">
      <c r="A390">
        <v>12.846</v>
      </c>
      <c r="B390">
        <v>11.811</v>
      </c>
      <c r="C390">
        <v>-7.017029</v>
      </c>
      <c r="D390">
        <v>-6.7439030000000004</v>
      </c>
      <c r="E390">
        <v>0.83853200000000006</v>
      </c>
      <c r="F390">
        <v>1.6982930000000001</v>
      </c>
      <c r="G390">
        <v>0.17200799999999999</v>
      </c>
      <c r="H390">
        <v>21.830269999999999</v>
      </c>
      <c r="I390">
        <v>15.200615000000001</v>
      </c>
      <c r="J390">
        <v>9.5134360000000004</v>
      </c>
      <c r="K390">
        <v>0.89529999999999998</v>
      </c>
      <c r="L390">
        <v>1</v>
      </c>
      <c r="N390">
        <f t="shared" si="5"/>
        <v>17.982970999999999</v>
      </c>
      <c r="O390">
        <f t="shared" si="5"/>
        <v>18.256097</v>
      </c>
    </row>
    <row r="391" spans="1:15" x14ac:dyDescent="0.25">
      <c r="A391">
        <v>12.879</v>
      </c>
      <c r="B391">
        <v>11.845000000000001</v>
      </c>
      <c r="C391">
        <v>-7.0356399999999999</v>
      </c>
      <c r="D391">
        <v>-6.8831379999999998</v>
      </c>
      <c r="E391">
        <v>1.125119</v>
      </c>
      <c r="F391">
        <v>0.28658699999999998</v>
      </c>
      <c r="G391">
        <v>0.189696</v>
      </c>
      <c r="H391">
        <v>21.811616999999998</v>
      </c>
      <c r="I391">
        <v>15.061405000000001</v>
      </c>
      <c r="J391">
        <v>9.6269270000000002</v>
      </c>
      <c r="K391">
        <v>0.14047399999999999</v>
      </c>
      <c r="L391">
        <v>1</v>
      </c>
      <c r="N391">
        <f t="shared" si="5"/>
        <v>17.964359999999999</v>
      </c>
      <c r="O391">
        <f t="shared" si="5"/>
        <v>18.116862000000001</v>
      </c>
    </row>
    <row r="392" spans="1:15" x14ac:dyDescent="0.25">
      <c r="A392">
        <v>12.912000000000001</v>
      </c>
      <c r="B392">
        <v>11.878</v>
      </c>
      <c r="C392">
        <v>-7.0370150000000002</v>
      </c>
      <c r="D392">
        <v>-6.8865280000000002</v>
      </c>
      <c r="E392">
        <v>1.135734</v>
      </c>
      <c r="F392">
        <v>1.0614E-2</v>
      </c>
      <c r="G392">
        <v>0.19845699999999999</v>
      </c>
      <c r="H392">
        <v>21.810238999999999</v>
      </c>
      <c r="I392">
        <v>15.058018000000001</v>
      </c>
      <c r="J392">
        <v>9.6303330000000003</v>
      </c>
      <c r="K392">
        <v>3.6579999999999998E-3</v>
      </c>
      <c r="L392">
        <v>1</v>
      </c>
      <c r="N392">
        <f t="shared" si="5"/>
        <v>17.962985</v>
      </c>
      <c r="O392">
        <f t="shared" si="5"/>
        <v>18.113472000000002</v>
      </c>
    </row>
    <row r="393" spans="1:15" x14ac:dyDescent="0.25">
      <c r="A393">
        <v>12.946</v>
      </c>
      <c r="B393">
        <v>11.911</v>
      </c>
      <c r="C393">
        <v>-7.0212820000000002</v>
      </c>
      <c r="D393">
        <v>-6.8674220000000004</v>
      </c>
      <c r="E393">
        <v>1.135734</v>
      </c>
      <c r="F393">
        <v>8.4915000000000004E-2</v>
      </c>
      <c r="G393">
        <v>9.0631000000000003E-2</v>
      </c>
      <c r="H393">
        <v>21.825994000000001</v>
      </c>
      <c r="I393">
        <v>15.077099</v>
      </c>
      <c r="J393">
        <v>9.6056439999999998</v>
      </c>
      <c r="K393">
        <v>2.4750000000000001E-2</v>
      </c>
      <c r="L393">
        <v>1</v>
      </c>
      <c r="N393">
        <f t="shared" si="5"/>
        <v>17.978718000000001</v>
      </c>
      <c r="O393">
        <f t="shared" si="5"/>
        <v>18.132577999999999</v>
      </c>
    </row>
    <row r="394" spans="1:15" x14ac:dyDescent="0.25">
      <c r="A394">
        <v>12.978999999999999</v>
      </c>
      <c r="B394">
        <v>11.945</v>
      </c>
      <c r="C394">
        <v>-7.0267249999999999</v>
      </c>
      <c r="D394">
        <v>-6.8536169999999998</v>
      </c>
      <c r="E394">
        <v>1.1145050000000001</v>
      </c>
      <c r="F394">
        <v>2.1229000000000001E-2</v>
      </c>
      <c r="G394">
        <v>7.0055000000000006E-2</v>
      </c>
      <c r="H394">
        <v>21.820578000000001</v>
      </c>
      <c r="I394">
        <v>15.090911</v>
      </c>
      <c r="J394">
        <v>9.59938</v>
      </c>
      <c r="K394">
        <v>1.4839E-2</v>
      </c>
      <c r="L394">
        <v>1</v>
      </c>
      <c r="N394">
        <f t="shared" si="5"/>
        <v>17.973275000000001</v>
      </c>
      <c r="O394">
        <f t="shared" si="5"/>
        <v>18.146383</v>
      </c>
    </row>
    <row r="395" spans="1:15" x14ac:dyDescent="0.25">
      <c r="A395">
        <v>13.013</v>
      </c>
      <c r="B395">
        <v>11.978</v>
      </c>
      <c r="C395">
        <v>-6.5068419999999998</v>
      </c>
      <c r="D395">
        <v>-6.6122139999999998</v>
      </c>
      <c r="E395">
        <v>1.0508189999999999</v>
      </c>
      <c r="F395">
        <v>1.2949489999999999</v>
      </c>
      <c r="G395">
        <v>0.15273500000000001</v>
      </c>
      <c r="H395">
        <v>22.340413999999999</v>
      </c>
      <c r="I395">
        <v>15.332307999999999</v>
      </c>
      <c r="J395">
        <v>9.0686429999999998</v>
      </c>
      <c r="K395">
        <v>0.57319600000000004</v>
      </c>
      <c r="L395">
        <v>1</v>
      </c>
      <c r="N395">
        <f t="shared" si="5"/>
        <v>18.493158000000001</v>
      </c>
      <c r="O395">
        <f t="shared" si="5"/>
        <v>18.387785999999998</v>
      </c>
    </row>
    <row r="396" spans="1:15" x14ac:dyDescent="0.25">
      <c r="A396">
        <v>13.045999999999999</v>
      </c>
      <c r="B396">
        <v>12.012</v>
      </c>
      <c r="C396">
        <v>-6.4814319999999999</v>
      </c>
      <c r="D396">
        <v>-6.5930429999999998</v>
      </c>
      <c r="E396">
        <v>1.103891</v>
      </c>
      <c r="F396">
        <v>7.4300000000000005E-2</v>
      </c>
      <c r="G396">
        <v>0.11791600000000001</v>
      </c>
      <c r="H396">
        <v>22.365815999999999</v>
      </c>
      <c r="I396">
        <v>15.351473</v>
      </c>
      <c r="J396">
        <v>9.0373719999999995</v>
      </c>
      <c r="K396">
        <v>3.1829999999999997E-2</v>
      </c>
      <c r="L396">
        <v>1</v>
      </c>
      <c r="N396">
        <f t="shared" si="5"/>
        <v>18.518568000000002</v>
      </c>
      <c r="O396">
        <f t="shared" si="5"/>
        <v>18.406956999999998</v>
      </c>
    </row>
    <row r="397" spans="1:15" x14ac:dyDescent="0.25">
      <c r="A397">
        <v>13.079000000000001</v>
      </c>
      <c r="B397">
        <v>12.045</v>
      </c>
      <c r="C397">
        <v>-6.4814319999999999</v>
      </c>
      <c r="D397">
        <v>-6.5930429999999998</v>
      </c>
      <c r="E397">
        <v>1.103891</v>
      </c>
      <c r="F397">
        <v>0</v>
      </c>
      <c r="G397">
        <v>0.11791600000000001</v>
      </c>
      <c r="H397">
        <v>22.365815999999999</v>
      </c>
      <c r="I397">
        <v>15.351473</v>
      </c>
      <c r="J397">
        <v>9.0373719999999995</v>
      </c>
      <c r="K397">
        <v>0</v>
      </c>
      <c r="L397">
        <v>1</v>
      </c>
      <c r="N397">
        <f t="shared" si="5"/>
        <v>18.518568000000002</v>
      </c>
      <c r="O397">
        <f t="shared" si="5"/>
        <v>18.406956999999998</v>
      </c>
    </row>
    <row r="398" spans="1:15" x14ac:dyDescent="0.25">
      <c r="A398">
        <v>13.113</v>
      </c>
      <c r="B398">
        <v>12.077999999999999</v>
      </c>
      <c r="C398">
        <v>-6.4814319999999999</v>
      </c>
      <c r="D398">
        <v>-6.5930429999999998</v>
      </c>
      <c r="E398">
        <v>1.103891</v>
      </c>
      <c r="F398">
        <v>0</v>
      </c>
      <c r="G398">
        <v>0.11791600000000001</v>
      </c>
      <c r="H398">
        <v>22.365815999999999</v>
      </c>
      <c r="I398">
        <v>15.351473</v>
      </c>
      <c r="J398">
        <v>9.0373719999999995</v>
      </c>
      <c r="K398">
        <v>0</v>
      </c>
      <c r="L398">
        <v>1</v>
      </c>
      <c r="N398">
        <f t="shared" si="5"/>
        <v>18.518568000000002</v>
      </c>
      <c r="O398">
        <f t="shared" si="5"/>
        <v>18.406956999999998</v>
      </c>
    </row>
    <row r="399" spans="1:15" x14ac:dyDescent="0.25">
      <c r="A399">
        <v>13.146000000000001</v>
      </c>
      <c r="B399">
        <v>12.112</v>
      </c>
      <c r="C399">
        <v>-6.445055</v>
      </c>
      <c r="D399">
        <v>-5.3618389999999998</v>
      </c>
      <c r="E399">
        <v>0.72177500000000006</v>
      </c>
      <c r="F399">
        <v>1.8256650000000001</v>
      </c>
      <c r="G399">
        <v>0.27576499999999998</v>
      </c>
      <c r="H399">
        <v>22.402193</v>
      </c>
      <c r="I399">
        <v>16.582737000000002</v>
      </c>
      <c r="J399">
        <v>8.1401020000000006</v>
      </c>
      <c r="K399">
        <v>1.231741</v>
      </c>
      <c r="L399">
        <v>1</v>
      </c>
      <c r="N399">
        <f t="shared" si="5"/>
        <v>18.554945</v>
      </c>
      <c r="O399">
        <f t="shared" si="5"/>
        <v>19.638161</v>
      </c>
    </row>
    <row r="400" spans="1:15" x14ac:dyDescent="0.25">
      <c r="A400">
        <v>13.179</v>
      </c>
      <c r="B400">
        <v>12.145</v>
      </c>
      <c r="C400">
        <v>-6.4200390000000001</v>
      </c>
      <c r="D400">
        <v>-5.2643370000000003</v>
      </c>
      <c r="E400">
        <v>0.93406100000000003</v>
      </c>
      <c r="F400">
        <v>0.212287</v>
      </c>
      <c r="G400">
        <v>6.9585999999999995E-2</v>
      </c>
      <c r="H400">
        <v>22.427211</v>
      </c>
      <c r="I400">
        <v>16.680209000000001</v>
      </c>
      <c r="J400">
        <v>8.0562939999999994</v>
      </c>
      <c r="K400">
        <v>0.100661</v>
      </c>
      <c r="L400">
        <v>1</v>
      </c>
      <c r="N400">
        <f t="shared" si="5"/>
        <v>18.579961000000001</v>
      </c>
      <c r="O400">
        <f t="shared" si="5"/>
        <v>19.735662999999999</v>
      </c>
    </row>
    <row r="401" spans="1:15" x14ac:dyDescent="0.25">
      <c r="A401">
        <v>13.212999999999999</v>
      </c>
      <c r="B401">
        <v>12.178000000000001</v>
      </c>
      <c r="C401">
        <v>-6.4200390000000001</v>
      </c>
      <c r="D401">
        <v>-5.2643370000000003</v>
      </c>
      <c r="E401">
        <v>0.93406100000000003</v>
      </c>
      <c r="F401">
        <v>0</v>
      </c>
      <c r="G401">
        <v>6.9585999999999995E-2</v>
      </c>
      <c r="H401">
        <v>22.427211</v>
      </c>
      <c r="I401">
        <v>16.680209000000001</v>
      </c>
      <c r="J401">
        <v>8.0562939999999994</v>
      </c>
      <c r="K401">
        <v>0</v>
      </c>
      <c r="L401">
        <v>1</v>
      </c>
      <c r="N401">
        <f t="shared" si="5"/>
        <v>18.579961000000001</v>
      </c>
      <c r="O401">
        <f t="shared" si="5"/>
        <v>19.735662999999999</v>
      </c>
    </row>
    <row r="402" spans="1:15" x14ac:dyDescent="0.25">
      <c r="A402">
        <v>13.246</v>
      </c>
      <c r="B402">
        <v>12.212</v>
      </c>
      <c r="C402">
        <v>-6.4200390000000001</v>
      </c>
      <c r="D402">
        <v>-5.2643370000000003</v>
      </c>
      <c r="E402">
        <v>0.93406100000000003</v>
      </c>
      <c r="F402">
        <v>0</v>
      </c>
      <c r="G402">
        <v>6.9585999999999995E-2</v>
      </c>
      <c r="H402">
        <v>22.427211</v>
      </c>
      <c r="I402">
        <v>16.680209000000001</v>
      </c>
      <c r="J402">
        <v>8.0562939999999994</v>
      </c>
      <c r="K402">
        <v>0</v>
      </c>
      <c r="L402">
        <v>1</v>
      </c>
      <c r="N402">
        <f t="shared" si="5"/>
        <v>18.579961000000001</v>
      </c>
      <c r="O402">
        <f t="shared" si="5"/>
        <v>19.735662999999999</v>
      </c>
    </row>
    <row r="403" spans="1:15" x14ac:dyDescent="0.25">
      <c r="A403">
        <v>13.279</v>
      </c>
      <c r="B403">
        <v>12.244999999999999</v>
      </c>
      <c r="C403">
        <v>-6.4200390000000001</v>
      </c>
      <c r="D403">
        <v>-5.2643370000000003</v>
      </c>
      <c r="E403">
        <v>0.93406100000000003</v>
      </c>
      <c r="F403">
        <v>0</v>
      </c>
      <c r="G403">
        <v>6.9585999999999995E-2</v>
      </c>
      <c r="H403">
        <v>22.427211</v>
      </c>
      <c r="I403">
        <v>16.680209000000001</v>
      </c>
      <c r="J403">
        <v>8.0562939999999994</v>
      </c>
      <c r="K403">
        <v>0</v>
      </c>
      <c r="L403">
        <v>1</v>
      </c>
      <c r="N403">
        <f t="shared" si="5"/>
        <v>18.579961000000001</v>
      </c>
      <c r="O403">
        <f t="shared" si="5"/>
        <v>19.735662999999999</v>
      </c>
    </row>
    <row r="404" spans="1:15" x14ac:dyDescent="0.25">
      <c r="A404">
        <v>13.313000000000001</v>
      </c>
      <c r="B404">
        <v>12.278</v>
      </c>
      <c r="C404">
        <v>-9.202985</v>
      </c>
      <c r="D404">
        <v>-6.7202380000000002</v>
      </c>
      <c r="E404">
        <v>1.0189760000000001</v>
      </c>
      <c r="F404">
        <v>1.9530369999999999</v>
      </c>
      <c r="G404">
        <v>0.134351</v>
      </c>
      <c r="H404">
        <v>19.644276999999999</v>
      </c>
      <c r="I404">
        <v>15.224313</v>
      </c>
      <c r="J404">
        <v>11.128185999999999</v>
      </c>
      <c r="K404">
        <v>3.1407699999999998</v>
      </c>
      <c r="L404">
        <v>1</v>
      </c>
      <c r="N404">
        <f t="shared" si="5"/>
        <v>15.797015</v>
      </c>
      <c r="O404">
        <f t="shared" si="5"/>
        <v>18.279761999999998</v>
      </c>
    </row>
    <row r="405" spans="1:15" x14ac:dyDescent="0.25">
      <c r="A405">
        <v>13.346</v>
      </c>
      <c r="B405">
        <v>12.311999999999999</v>
      </c>
      <c r="C405">
        <v>-9.2034380000000002</v>
      </c>
      <c r="D405">
        <v>-6.6588019999999997</v>
      </c>
      <c r="E405">
        <v>1.0720479999999999</v>
      </c>
      <c r="F405">
        <v>0.22290099999999999</v>
      </c>
      <c r="G405">
        <v>0.176622</v>
      </c>
      <c r="H405">
        <v>19.643847000000001</v>
      </c>
      <c r="I405">
        <v>15.285748999999999</v>
      </c>
      <c r="J405">
        <v>11.090982</v>
      </c>
      <c r="K405">
        <v>6.1436999999999999E-2</v>
      </c>
      <c r="L405">
        <v>1</v>
      </c>
      <c r="N405">
        <f t="shared" si="5"/>
        <v>15.796562</v>
      </c>
      <c r="O405">
        <f t="shared" si="5"/>
        <v>18.341197999999999</v>
      </c>
    </row>
    <row r="406" spans="1:15" x14ac:dyDescent="0.25">
      <c r="A406">
        <v>13.38</v>
      </c>
      <c r="B406">
        <v>12.345000000000001</v>
      </c>
      <c r="C406">
        <v>-9.1999080000000006</v>
      </c>
      <c r="D406">
        <v>-6.705794</v>
      </c>
      <c r="E406">
        <v>0.95528999999999997</v>
      </c>
      <c r="F406">
        <v>0.159215</v>
      </c>
      <c r="G406">
        <v>0.146396</v>
      </c>
      <c r="H406">
        <v>19.647341999999998</v>
      </c>
      <c r="I406">
        <v>15.238751000000001</v>
      </c>
      <c r="J406">
        <v>11.116903000000001</v>
      </c>
      <c r="K406">
        <v>4.7123999999999999E-2</v>
      </c>
      <c r="L406">
        <v>1</v>
      </c>
      <c r="N406">
        <f t="shared" si="5"/>
        <v>15.800091999999999</v>
      </c>
      <c r="O406">
        <f t="shared" si="5"/>
        <v>18.294205999999999</v>
      </c>
    </row>
    <row r="407" spans="1:15" x14ac:dyDescent="0.25">
      <c r="A407">
        <v>13.413</v>
      </c>
      <c r="B407">
        <v>12.379</v>
      </c>
      <c r="C407">
        <v>-9.2477640000000001</v>
      </c>
      <c r="D407">
        <v>-6.6929220000000003</v>
      </c>
      <c r="E407">
        <v>0.90221799999999996</v>
      </c>
      <c r="F407">
        <v>9.5529000000000003E-2</v>
      </c>
      <c r="G407">
        <v>0.32510299999999998</v>
      </c>
      <c r="H407">
        <v>19.599484</v>
      </c>
      <c r="I407">
        <v>15.251611</v>
      </c>
      <c r="J407">
        <v>11.146919</v>
      </c>
      <c r="K407">
        <v>4.9556999999999997E-2</v>
      </c>
      <c r="L407">
        <v>1</v>
      </c>
      <c r="N407">
        <f t="shared" si="5"/>
        <v>15.752236</v>
      </c>
      <c r="O407">
        <f t="shared" si="5"/>
        <v>18.307078000000001</v>
      </c>
    </row>
    <row r="408" spans="1:15" x14ac:dyDescent="0.25">
      <c r="A408">
        <v>13.446</v>
      </c>
      <c r="B408">
        <v>12.412000000000001</v>
      </c>
      <c r="C408">
        <v>-8.5580680000000005</v>
      </c>
      <c r="D408">
        <v>-5.8217309999999998</v>
      </c>
      <c r="E408">
        <v>0.88099000000000005</v>
      </c>
      <c r="F408">
        <v>1.7832079999999999</v>
      </c>
      <c r="G408">
        <v>0.314446</v>
      </c>
      <c r="H408">
        <v>20.289242999999999</v>
      </c>
      <c r="I408">
        <v>16.122783999999999</v>
      </c>
      <c r="J408">
        <v>10.072710000000001</v>
      </c>
      <c r="K408">
        <v>1.1111500000000001</v>
      </c>
      <c r="L408">
        <v>1</v>
      </c>
      <c r="N408">
        <f t="shared" si="5"/>
        <v>16.441932000000001</v>
      </c>
      <c r="O408">
        <f t="shared" si="5"/>
        <v>19.178269</v>
      </c>
    </row>
    <row r="409" spans="1:15" x14ac:dyDescent="0.25">
      <c r="A409">
        <v>13.48</v>
      </c>
      <c r="B409">
        <v>12.445</v>
      </c>
      <c r="C409">
        <v>-8.6947600000000005</v>
      </c>
      <c r="D409">
        <v>-5.8263389999999999</v>
      </c>
      <c r="E409">
        <v>0.68993199999999999</v>
      </c>
      <c r="F409">
        <v>0.29720099999999999</v>
      </c>
      <c r="G409">
        <v>0.58371600000000001</v>
      </c>
      <c r="H409">
        <v>20.152539999999998</v>
      </c>
      <c r="I409">
        <v>16.118224999999999</v>
      </c>
      <c r="J409">
        <v>10.186254</v>
      </c>
      <c r="K409">
        <v>0.13677</v>
      </c>
      <c r="L409">
        <v>1</v>
      </c>
      <c r="N409">
        <f t="shared" si="5"/>
        <v>16.305239999999998</v>
      </c>
      <c r="O409">
        <f t="shared" si="5"/>
        <v>19.173660999999999</v>
      </c>
    </row>
    <row r="410" spans="1:15" x14ac:dyDescent="0.25">
      <c r="A410">
        <v>13.513</v>
      </c>
      <c r="B410">
        <v>12.478999999999999</v>
      </c>
      <c r="C410">
        <v>-8.6064050000000005</v>
      </c>
      <c r="D410">
        <v>-5.8381340000000002</v>
      </c>
      <c r="E410">
        <v>0.88099000000000005</v>
      </c>
      <c r="F410">
        <v>0.19105800000000001</v>
      </c>
      <c r="G410">
        <v>0.34353</v>
      </c>
      <c r="H410">
        <v>20.240872</v>
      </c>
      <c r="I410">
        <v>16.106451</v>
      </c>
      <c r="J410">
        <v>10.121460000000001</v>
      </c>
      <c r="K410">
        <v>8.9138999999999996E-2</v>
      </c>
      <c r="L410">
        <v>1</v>
      </c>
      <c r="N410">
        <f t="shared" si="5"/>
        <v>16.393594999999998</v>
      </c>
      <c r="O410">
        <f t="shared" si="5"/>
        <v>19.161866</v>
      </c>
    </row>
    <row r="411" spans="1:15" x14ac:dyDescent="0.25">
      <c r="A411">
        <v>13.545999999999999</v>
      </c>
      <c r="B411">
        <v>12.512</v>
      </c>
      <c r="C411">
        <v>-8.5801700000000007</v>
      </c>
      <c r="D411">
        <v>-5.8289429999999998</v>
      </c>
      <c r="E411">
        <v>0.93406100000000003</v>
      </c>
      <c r="F411">
        <v>5.3072000000000001E-2</v>
      </c>
      <c r="G411">
        <v>0.24363899999999999</v>
      </c>
      <c r="H411">
        <v>20.267125</v>
      </c>
      <c r="I411">
        <v>16.115596</v>
      </c>
      <c r="J411">
        <v>10.094829000000001</v>
      </c>
      <c r="K411">
        <v>2.7799000000000001E-2</v>
      </c>
      <c r="L411">
        <v>1</v>
      </c>
      <c r="N411">
        <f t="shared" si="5"/>
        <v>16.419829999999997</v>
      </c>
      <c r="O411">
        <f t="shared" si="5"/>
        <v>19.171057000000001</v>
      </c>
    </row>
    <row r="412" spans="1:15" x14ac:dyDescent="0.25">
      <c r="A412">
        <v>13.58</v>
      </c>
      <c r="B412">
        <v>12.545</v>
      </c>
      <c r="C412">
        <v>-8.5801700000000007</v>
      </c>
      <c r="D412">
        <v>-5.8289429999999998</v>
      </c>
      <c r="E412">
        <v>0.93406100000000003</v>
      </c>
      <c r="F412">
        <v>0</v>
      </c>
      <c r="G412">
        <v>0.24363899999999999</v>
      </c>
      <c r="H412">
        <v>20.267125</v>
      </c>
      <c r="I412">
        <v>16.115596</v>
      </c>
      <c r="J412">
        <v>10.094829000000001</v>
      </c>
      <c r="K412">
        <v>0</v>
      </c>
      <c r="L412">
        <v>1</v>
      </c>
      <c r="N412">
        <f t="shared" si="5"/>
        <v>16.419829999999997</v>
      </c>
      <c r="O412">
        <f t="shared" si="5"/>
        <v>19.171057000000001</v>
      </c>
    </row>
    <row r="413" spans="1:15" x14ac:dyDescent="0.25">
      <c r="A413">
        <v>13.613</v>
      </c>
      <c r="B413">
        <v>12.579000000000001</v>
      </c>
      <c r="C413">
        <v>-8.5801700000000007</v>
      </c>
      <c r="D413">
        <v>-5.8289429999999998</v>
      </c>
      <c r="E413">
        <v>0.93406100000000003</v>
      </c>
      <c r="F413">
        <v>0</v>
      </c>
      <c r="G413">
        <v>0.24363899999999999</v>
      </c>
      <c r="H413">
        <v>20.267125</v>
      </c>
      <c r="I413">
        <v>16.115596</v>
      </c>
      <c r="J413">
        <v>10.094829000000001</v>
      </c>
      <c r="K413">
        <v>0</v>
      </c>
      <c r="L413">
        <v>1</v>
      </c>
      <c r="N413">
        <f t="shared" si="5"/>
        <v>16.419829999999997</v>
      </c>
      <c r="O413">
        <f t="shared" si="5"/>
        <v>19.171057000000001</v>
      </c>
    </row>
    <row r="414" spans="1:15" x14ac:dyDescent="0.25">
      <c r="A414">
        <v>13.646000000000001</v>
      </c>
      <c r="B414">
        <v>12.612</v>
      </c>
      <c r="C414">
        <v>-8.2017039999999994</v>
      </c>
      <c r="D414">
        <v>-5.6851010000000004</v>
      </c>
      <c r="E414">
        <v>1.0932759999999999</v>
      </c>
      <c r="F414">
        <v>0.98713300000000004</v>
      </c>
      <c r="G414">
        <v>0.17799999999999999</v>
      </c>
      <c r="H414">
        <v>20.645551999999999</v>
      </c>
      <c r="I414">
        <v>16.259463</v>
      </c>
      <c r="J414">
        <v>9.7046530000000004</v>
      </c>
      <c r="K414">
        <v>0.40487899999999999</v>
      </c>
      <c r="L414">
        <v>1</v>
      </c>
      <c r="N414">
        <f t="shared" si="5"/>
        <v>16.798296000000001</v>
      </c>
      <c r="O414">
        <f t="shared" si="5"/>
        <v>19.314899</v>
      </c>
    </row>
    <row r="415" spans="1:15" x14ac:dyDescent="0.25">
      <c r="A415">
        <v>13.68</v>
      </c>
      <c r="B415">
        <v>12.645</v>
      </c>
      <c r="C415">
        <v>-8.2017039999999994</v>
      </c>
      <c r="D415">
        <v>-5.6851010000000004</v>
      </c>
      <c r="E415">
        <v>1.0932759999999999</v>
      </c>
      <c r="F415">
        <v>0</v>
      </c>
      <c r="G415">
        <v>0.17799999999999999</v>
      </c>
      <c r="H415">
        <v>20.645551999999999</v>
      </c>
      <c r="I415">
        <v>16.259463</v>
      </c>
      <c r="J415">
        <v>9.7046530000000004</v>
      </c>
      <c r="K415">
        <v>0</v>
      </c>
      <c r="L415">
        <v>1</v>
      </c>
      <c r="N415">
        <f t="shared" si="5"/>
        <v>16.798296000000001</v>
      </c>
      <c r="O415">
        <f t="shared" si="5"/>
        <v>19.314899</v>
      </c>
    </row>
    <row r="416" spans="1:15" x14ac:dyDescent="0.25">
      <c r="A416">
        <v>13.712999999999999</v>
      </c>
      <c r="B416">
        <v>12.679</v>
      </c>
      <c r="C416">
        <v>-8.2017039999999994</v>
      </c>
      <c r="D416">
        <v>-5.6851010000000004</v>
      </c>
      <c r="E416">
        <v>1.0932759999999999</v>
      </c>
      <c r="F416">
        <v>0</v>
      </c>
      <c r="G416">
        <v>0.17799999999999999</v>
      </c>
      <c r="H416">
        <v>20.645551999999999</v>
      </c>
      <c r="I416">
        <v>16.259463</v>
      </c>
      <c r="J416">
        <v>9.7046530000000004</v>
      </c>
      <c r="K416">
        <v>0</v>
      </c>
      <c r="L416">
        <v>1</v>
      </c>
      <c r="N416">
        <f t="shared" si="5"/>
        <v>16.798296000000001</v>
      </c>
      <c r="O416">
        <f t="shared" si="5"/>
        <v>19.314899</v>
      </c>
    </row>
    <row r="417" spans="1:15" x14ac:dyDescent="0.25">
      <c r="A417">
        <v>13.747</v>
      </c>
      <c r="B417">
        <v>12.712</v>
      </c>
      <c r="C417">
        <v>-8.1810179999999999</v>
      </c>
      <c r="D417">
        <v>-5.725695</v>
      </c>
      <c r="E417">
        <v>0.88099000000000005</v>
      </c>
      <c r="F417">
        <v>0.31842999999999999</v>
      </c>
      <c r="G417">
        <v>0.15826599999999999</v>
      </c>
      <c r="H417">
        <v>20.666276</v>
      </c>
      <c r="I417">
        <v>16.218872999999999</v>
      </c>
      <c r="J417">
        <v>9.7123650000000001</v>
      </c>
      <c r="K417">
        <v>4.5560999999999997E-2</v>
      </c>
      <c r="L417">
        <v>1</v>
      </c>
      <c r="N417">
        <f t="shared" si="5"/>
        <v>16.818981999999998</v>
      </c>
      <c r="O417">
        <f t="shared" si="5"/>
        <v>19.274304999999998</v>
      </c>
    </row>
    <row r="418" spans="1:15" x14ac:dyDescent="0.25">
      <c r="A418">
        <v>13.78</v>
      </c>
      <c r="B418">
        <v>12.746</v>
      </c>
      <c r="C418">
        <v>-8.1920090000000005</v>
      </c>
      <c r="D418">
        <v>-5.726159</v>
      </c>
      <c r="E418">
        <v>0.94467599999999996</v>
      </c>
      <c r="F418">
        <v>0.12737200000000001</v>
      </c>
      <c r="G418">
        <v>4.6933000000000002E-2</v>
      </c>
      <c r="H418">
        <v>20.655284000000002</v>
      </c>
      <c r="I418">
        <v>16.218430999999999</v>
      </c>
      <c r="J418">
        <v>9.7214369999999999</v>
      </c>
      <c r="K418">
        <v>1.0999999999999999E-2</v>
      </c>
      <c r="L418">
        <v>1</v>
      </c>
      <c r="N418">
        <f t="shared" si="5"/>
        <v>16.807991000000001</v>
      </c>
      <c r="O418">
        <f t="shared" si="5"/>
        <v>19.273841000000001</v>
      </c>
    </row>
    <row r="419" spans="1:15" x14ac:dyDescent="0.25">
      <c r="A419">
        <v>13.813000000000001</v>
      </c>
      <c r="B419">
        <v>12.779</v>
      </c>
      <c r="C419">
        <v>-7.6783340000000004</v>
      </c>
      <c r="D419">
        <v>-6.7368360000000003</v>
      </c>
      <c r="E419">
        <v>0.488259</v>
      </c>
      <c r="F419">
        <v>1.4329350000000001</v>
      </c>
      <c r="G419">
        <v>0.74834400000000001</v>
      </c>
      <c r="H419">
        <v>21.168952000000001</v>
      </c>
      <c r="I419">
        <v>15.207755000000001</v>
      </c>
      <c r="J419">
        <v>9.9790690000000009</v>
      </c>
      <c r="K419">
        <v>1.133724</v>
      </c>
      <c r="L419">
        <v>1</v>
      </c>
      <c r="N419">
        <f t="shared" si="5"/>
        <v>17.321666</v>
      </c>
      <c r="O419">
        <f t="shared" si="5"/>
        <v>18.263164</v>
      </c>
    </row>
    <row r="420" spans="1:15" x14ac:dyDescent="0.25">
      <c r="A420">
        <v>13.847</v>
      </c>
      <c r="B420">
        <v>12.811999999999999</v>
      </c>
      <c r="C420">
        <v>-7.6787879999999999</v>
      </c>
      <c r="D420">
        <v>-6.7728320000000002</v>
      </c>
      <c r="E420">
        <v>0.64747399999999999</v>
      </c>
      <c r="F420">
        <v>0.159215</v>
      </c>
      <c r="G420">
        <v>0.56255999999999995</v>
      </c>
      <c r="H420">
        <v>21.168476999999999</v>
      </c>
      <c r="I420">
        <v>15.171758000000001</v>
      </c>
      <c r="J420">
        <v>10.004104999999999</v>
      </c>
      <c r="K420">
        <v>3.5999000000000003E-2</v>
      </c>
      <c r="L420">
        <v>1</v>
      </c>
      <c r="N420">
        <f t="shared" si="5"/>
        <v>17.321211999999999</v>
      </c>
      <c r="O420">
        <f t="shared" si="5"/>
        <v>18.227167999999999</v>
      </c>
    </row>
    <row r="421" spans="1:15" x14ac:dyDescent="0.25">
      <c r="A421">
        <v>13.88</v>
      </c>
      <c r="B421">
        <v>12.846</v>
      </c>
      <c r="C421">
        <v>-7.6874079999999996</v>
      </c>
      <c r="D421">
        <v>-6.9859939999999998</v>
      </c>
      <c r="E421">
        <v>1.103891</v>
      </c>
      <c r="F421">
        <v>0.45641599999999999</v>
      </c>
      <c r="G421">
        <v>5.2173999999999998E-2</v>
      </c>
      <c r="H421">
        <v>21.159849000000001</v>
      </c>
      <c r="I421">
        <v>14.958572</v>
      </c>
      <c r="J421">
        <v>10.157965000000001</v>
      </c>
      <c r="K421">
        <v>0.213336</v>
      </c>
      <c r="L421">
        <v>1</v>
      </c>
      <c r="N421">
        <f t="shared" ref="N421:O484" si="6">SUM(C421,25)</f>
        <v>17.312592000000002</v>
      </c>
      <c r="O421">
        <f t="shared" si="6"/>
        <v>18.014006000000002</v>
      </c>
    </row>
    <row r="422" spans="1:15" x14ac:dyDescent="0.25">
      <c r="A422">
        <v>13.913</v>
      </c>
      <c r="B422">
        <v>12.879</v>
      </c>
      <c r="C422">
        <v>-7.6874079999999996</v>
      </c>
      <c r="D422">
        <v>-6.9859939999999998</v>
      </c>
      <c r="E422">
        <v>1.103891</v>
      </c>
      <c r="F422">
        <v>0</v>
      </c>
      <c r="G422">
        <v>5.2173999999999998E-2</v>
      </c>
      <c r="H422">
        <v>21.159849000000001</v>
      </c>
      <c r="I422">
        <v>14.958572</v>
      </c>
      <c r="J422">
        <v>10.157965000000001</v>
      </c>
      <c r="K422">
        <v>0</v>
      </c>
      <c r="L422">
        <v>1</v>
      </c>
      <c r="N422">
        <f t="shared" si="6"/>
        <v>17.312592000000002</v>
      </c>
      <c r="O422">
        <f t="shared" si="6"/>
        <v>18.014006000000002</v>
      </c>
    </row>
    <row r="423" spans="1:15" x14ac:dyDescent="0.25">
      <c r="A423">
        <v>13.946999999999999</v>
      </c>
      <c r="B423">
        <v>12.912000000000001</v>
      </c>
      <c r="C423">
        <v>-6.869402</v>
      </c>
      <c r="D423">
        <v>-5.9936819999999997</v>
      </c>
      <c r="E423">
        <v>0.50948800000000005</v>
      </c>
      <c r="F423">
        <v>1.6133789999999999</v>
      </c>
      <c r="G423">
        <v>0.317583</v>
      </c>
      <c r="H423">
        <v>21.977853</v>
      </c>
      <c r="I423">
        <v>15.950866</v>
      </c>
      <c r="J423">
        <v>8.8806849999999997</v>
      </c>
      <c r="K423">
        <v>1.2860069999999999</v>
      </c>
      <c r="L423">
        <v>1</v>
      </c>
      <c r="N423">
        <f t="shared" si="6"/>
        <v>18.130597999999999</v>
      </c>
      <c r="O423">
        <f t="shared" si="6"/>
        <v>19.006318</v>
      </c>
    </row>
    <row r="424" spans="1:15" x14ac:dyDescent="0.25">
      <c r="A424">
        <v>13.98</v>
      </c>
      <c r="B424">
        <v>12.946</v>
      </c>
      <c r="C424">
        <v>-6.8541650000000001</v>
      </c>
      <c r="D424">
        <v>-5.9887480000000002</v>
      </c>
      <c r="E424">
        <v>0.53071699999999999</v>
      </c>
      <c r="F424">
        <v>2.1229000000000001E-2</v>
      </c>
      <c r="G424">
        <v>0.36018699999999998</v>
      </c>
      <c r="H424">
        <v>21.993086999999999</v>
      </c>
      <c r="I424">
        <v>15.95584</v>
      </c>
      <c r="J424">
        <v>8.8662200000000002</v>
      </c>
      <c r="K424">
        <v>1.6017E-2</v>
      </c>
      <c r="L424">
        <v>1</v>
      </c>
      <c r="N424">
        <f t="shared" si="6"/>
        <v>18.145834999999998</v>
      </c>
      <c r="O424">
        <f t="shared" si="6"/>
        <v>19.011251999999999</v>
      </c>
    </row>
    <row r="425" spans="1:15" x14ac:dyDescent="0.25">
      <c r="A425">
        <v>14.013999999999999</v>
      </c>
      <c r="B425">
        <v>12.978999999999999</v>
      </c>
      <c r="C425">
        <v>-6.8571650000000002</v>
      </c>
      <c r="D425">
        <v>-5.7502969999999998</v>
      </c>
      <c r="E425">
        <v>1.008362</v>
      </c>
      <c r="F425">
        <v>0.47764499999999999</v>
      </c>
      <c r="G425">
        <v>3.4469E-2</v>
      </c>
      <c r="H425">
        <v>21.990091</v>
      </c>
      <c r="I425">
        <v>16.194279999999999</v>
      </c>
      <c r="J425">
        <v>8.7063319999999997</v>
      </c>
      <c r="K425">
        <v>0.23846899999999999</v>
      </c>
      <c r="L425">
        <v>1</v>
      </c>
      <c r="N425">
        <f t="shared" si="6"/>
        <v>18.142834999999998</v>
      </c>
      <c r="O425">
        <f t="shared" si="6"/>
        <v>19.249703</v>
      </c>
    </row>
    <row r="426" spans="1:15" x14ac:dyDescent="0.25">
      <c r="A426">
        <v>14.047000000000001</v>
      </c>
      <c r="B426">
        <v>13.013</v>
      </c>
      <c r="C426">
        <v>-6.8577269999999997</v>
      </c>
      <c r="D426">
        <v>-5.7334009999999997</v>
      </c>
      <c r="E426">
        <v>1.040205</v>
      </c>
      <c r="F426">
        <v>3.1843000000000003E-2</v>
      </c>
      <c r="G426">
        <v>4.1258999999999997E-2</v>
      </c>
      <c r="H426">
        <v>21.989550000000001</v>
      </c>
      <c r="I426">
        <v>16.211175000000001</v>
      </c>
      <c r="J426">
        <v>8.6953980000000008</v>
      </c>
      <c r="K426">
        <v>1.6905E-2</v>
      </c>
      <c r="L426">
        <v>1</v>
      </c>
      <c r="N426">
        <f t="shared" si="6"/>
        <v>18.142272999999999</v>
      </c>
      <c r="O426">
        <f t="shared" si="6"/>
        <v>19.266598999999999</v>
      </c>
    </row>
    <row r="427" spans="1:15" x14ac:dyDescent="0.25">
      <c r="A427">
        <v>14.08</v>
      </c>
      <c r="B427">
        <v>13.045999999999999</v>
      </c>
      <c r="C427">
        <v>-6.8577269999999997</v>
      </c>
      <c r="D427">
        <v>-5.7334009999999997</v>
      </c>
      <c r="E427">
        <v>1.040205</v>
      </c>
      <c r="F427">
        <v>0</v>
      </c>
      <c r="G427">
        <v>4.1258999999999997E-2</v>
      </c>
      <c r="H427">
        <v>21.989550000000001</v>
      </c>
      <c r="I427">
        <v>16.211175000000001</v>
      </c>
      <c r="J427">
        <v>8.6953980000000008</v>
      </c>
      <c r="K427">
        <v>0</v>
      </c>
      <c r="L427">
        <v>1</v>
      </c>
      <c r="N427">
        <f t="shared" si="6"/>
        <v>18.142272999999999</v>
      </c>
      <c r="O427">
        <f t="shared" si="6"/>
        <v>19.266598999999999</v>
      </c>
    </row>
    <row r="428" spans="1:15" x14ac:dyDescent="0.25">
      <c r="A428">
        <v>14.114000000000001</v>
      </c>
      <c r="B428">
        <v>13.079000000000001</v>
      </c>
      <c r="C428" t="s">
        <v>71</v>
      </c>
      <c r="D428" t="s">
        <v>71</v>
      </c>
      <c r="E428" t="s">
        <v>71</v>
      </c>
      <c r="F428" t="s">
        <v>71</v>
      </c>
      <c r="G428" t="s">
        <v>71</v>
      </c>
      <c r="H428" t="s">
        <v>71</v>
      </c>
      <c r="I428" t="s">
        <v>71</v>
      </c>
      <c r="J428" t="s">
        <v>71</v>
      </c>
      <c r="K428" t="s">
        <v>71</v>
      </c>
      <c r="L428">
        <v>1</v>
      </c>
      <c r="N428">
        <f t="shared" si="6"/>
        <v>25</v>
      </c>
      <c r="O428">
        <f t="shared" si="6"/>
        <v>25</v>
      </c>
    </row>
    <row r="429" spans="1:15" x14ac:dyDescent="0.25">
      <c r="A429">
        <v>14.147</v>
      </c>
      <c r="B429">
        <v>13.113</v>
      </c>
      <c r="C429">
        <v>-6.0162820000000004</v>
      </c>
      <c r="D429">
        <v>-6.6637719999999998</v>
      </c>
      <c r="E429">
        <v>0.40334500000000001</v>
      </c>
      <c r="F429" t="s">
        <v>71</v>
      </c>
      <c r="G429">
        <v>0.74875700000000001</v>
      </c>
      <c r="H429">
        <v>22.830988999999999</v>
      </c>
      <c r="I429">
        <v>15.280797</v>
      </c>
      <c r="J429">
        <v>8.7861460000000005</v>
      </c>
      <c r="K429" t="s">
        <v>71</v>
      </c>
      <c r="L429">
        <v>1</v>
      </c>
      <c r="N429">
        <f t="shared" si="6"/>
        <v>18.983718</v>
      </c>
      <c r="O429">
        <f t="shared" si="6"/>
        <v>18.336227999999998</v>
      </c>
    </row>
    <row r="430" spans="1:15" x14ac:dyDescent="0.25">
      <c r="A430">
        <v>14.18</v>
      </c>
      <c r="B430">
        <v>13.146000000000001</v>
      </c>
      <c r="C430">
        <v>-6.0158160000000001</v>
      </c>
      <c r="D430">
        <v>-6.6608470000000004</v>
      </c>
      <c r="E430">
        <v>0.38211600000000001</v>
      </c>
      <c r="F430">
        <v>2.1229000000000001E-2</v>
      </c>
      <c r="G430">
        <v>0.71106400000000003</v>
      </c>
      <c r="H430">
        <v>22.83146</v>
      </c>
      <c r="I430">
        <v>15.283719</v>
      </c>
      <c r="J430">
        <v>8.7835970000000003</v>
      </c>
      <c r="K430">
        <v>2.9610000000000001E-3</v>
      </c>
      <c r="L430">
        <v>1</v>
      </c>
      <c r="N430">
        <f t="shared" si="6"/>
        <v>18.984183999999999</v>
      </c>
      <c r="O430">
        <f t="shared" si="6"/>
        <v>18.339153</v>
      </c>
    </row>
    <row r="431" spans="1:15" x14ac:dyDescent="0.25">
      <c r="A431">
        <v>14.214</v>
      </c>
      <c r="B431">
        <v>13.179</v>
      </c>
      <c r="C431">
        <v>-6.0057119999999999</v>
      </c>
      <c r="D431">
        <v>-6.8813029999999999</v>
      </c>
      <c r="E431">
        <v>0.88099000000000005</v>
      </c>
      <c r="F431">
        <v>0.54133100000000001</v>
      </c>
      <c r="G431">
        <v>0.353796</v>
      </c>
      <c r="H431">
        <v>22.841546000000001</v>
      </c>
      <c r="I431">
        <v>15.063241</v>
      </c>
      <c r="J431">
        <v>8.9481450000000002</v>
      </c>
      <c r="K431">
        <v>0.22068699999999999</v>
      </c>
      <c r="L431">
        <v>1</v>
      </c>
      <c r="N431">
        <f t="shared" si="6"/>
        <v>18.994288000000001</v>
      </c>
      <c r="O431">
        <f t="shared" si="6"/>
        <v>18.118697000000001</v>
      </c>
    </row>
    <row r="432" spans="1:15" x14ac:dyDescent="0.25">
      <c r="A432">
        <v>14.247</v>
      </c>
      <c r="B432">
        <v>13.212999999999999</v>
      </c>
      <c r="C432">
        <v>-3.9924930000000001</v>
      </c>
      <c r="D432">
        <v>-8.1530500000000004</v>
      </c>
      <c r="E432">
        <v>1.156962</v>
      </c>
      <c r="F432">
        <v>2.0379520000000002</v>
      </c>
      <c r="G432">
        <v>3.0839999999999999E-3</v>
      </c>
      <c r="H432">
        <v>24.854759000000001</v>
      </c>
      <c r="I432">
        <v>13.791487</v>
      </c>
      <c r="J432">
        <v>8.9989989999999995</v>
      </c>
      <c r="K432">
        <v>2.381259</v>
      </c>
      <c r="L432">
        <v>1</v>
      </c>
      <c r="N432">
        <f t="shared" si="6"/>
        <v>21.007507</v>
      </c>
      <c r="O432">
        <f t="shared" si="6"/>
        <v>16.84695</v>
      </c>
    </row>
    <row r="433" spans="1:15" x14ac:dyDescent="0.25">
      <c r="A433">
        <v>14.28</v>
      </c>
      <c r="B433">
        <v>13.246</v>
      </c>
      <c r="C433">
        <v>-4.0188899999999999</v>
      </c>
      <c r="D433">
        <v>-8.128126</v>
      </c>
      <c r="E433">
        <v>1.2418769999999999</v>
      </c>
      <c r="F433">
        <v>8.4915000000000004E-2</v>
      </c>
      <c r="G433">
        <v>6.5026E-2</v>
      </c>
      <c r="H433">
        <v>24.82836</v>
      </c>
      <c r="I433">
        <v>13.816388</v>
      </c>
      <c r="J433">
        <v>8.9867000000000008</v>
      </c>
      <c r="K433">
        <v>3.6304999999999997E-2</v>
      </c>
      <c r="L433">
        <v>1</v>
      </c>
      <c r="N433">
        <f t="shared" si="6"/>
        <v>20.981110000000001</v>
      </c>
      <c r="O433">
        <f t="shared" si="6"/>
        <v>16.871873999999998</v>
      </c>
    </row>
    <row r="434" spans="1:15" x14ac:dyDescent="0.25">
      <c r="A434">
        <v>14.314</v>
      </c>
      <c r="B434">
        <v>13.279</v>
      </c>
      <c r="C434">
        <v>-4.0188899999999999</v>
      </c>
      <c r="D434">
        <v>-8.128126</v>
      </c>
      <c r="E434">
        <v>1.2418769999999999</v>
      </c>
      <c r="F434">
        <v>0</v>
      </c>
      <c r="G434">
        <v>6.5026E-2</v>
      </c>
      <c r="H434">
        <v>24.82836</v>
      </c>
      <c r="I434">
        <v>13.816388</v>
      </c>
      <c r="J434">
        <v>8.9867000000000008</v>
      </c>
      <c r="K434">
        <v>0</v>
      </c>
      <c r="L434">
        <v>1</v>
      </c>
      <c r="N434">
        <f t="shared" si="6"/>
        <v>20.981110000000001</v>
      </c>
      <c r="O434">
        <f t="shared" si="6"/>
        <v>16.871873999999998</v>
      </c>
    </row>
    <row r="435" spans="1:15" x14ac:dyDescent="0.25">
      <c r="A435">
        <v>14.347</v>
      </c>
      <c r="B435">
        <v>13.313000000000001</v>
      </c>
      <c r="C435">
        <v>-4.0188899999999999</v>
      </c>
      <c r="D435">
        <v>-8.128126</v>
      </c>
      <c r="E435">
        <v>1.2418769999999999</v>
      </c>
      <c r="F435">
        <v>0</v>
      </c>
      <c r="G435">
        <v>6.5026E-2</v>
      </c>
      <c r="H435">
        <v>24.82836</v>
      </c>
      <c r="I435">
        <v>13.816388</v>
      </c>
      <c r="J435">
        <v>8.9867000000000008</v>
      </c>
      <c r="K435">
        <v>0</v>
      </c>
      <c r="L435">
        <v>1</v>
      </c>
      <c r="N435">
        <f t="shared" si="6"/>
        <v>20.981110000000001</v>
      </c>
      <c r="O435">
        <f t="shared" si="6"/>
        <v>16.871873999999998</v>
      </c>
    </row>
    <row r="436" spans="1:15" x14ac:dyDescent="0.25">
      <c r="A436">
        <v>14.381</v>
      </c>
      <c r="B436">
        <v>13.346</v>
      </c>
      <c r="C436">
        <v>-4.0188899999999999</v>
      </c>
      <c r="D436">
        <v>-8.128126</v>
      </c>
      <c r="E436">
        <v>1.2418769999999999</v>
      </c>
      <c r="F436">
        <v>0</v>
      </c>
      <c r="G436">
        <v>6.5026E-2</v>
      </c>
      <c r="H436">
        <v>24.82836</v>
      </c>
      <c r="I436">
        <v>13.816388</v>
      </c>
      <c r="J436">
        <v>8.9867000000000008</v>
      </c>
      <c r="K436">
        <v>0</v>
      </c>
      <c r="L436">
        <v>1</v>
      </c>
      <c r="N436">
        <f t="shared" si="6"/>
        <v>20.981110000000001</v>
      </c>
      <c r="O436">
        <f t="shared" si="6"/>
        <v>16.871873999999998</v>
      </c>
    </row>
    <row r="437" spans="1:15" x14ac:dyDescent="0.25">
      <c r="A437">
        <v>14.414</v>
      </c>
      <c r="B437">
        <v>13.38</v>
      </c>
      <c r="C437">
        <v>-1.8789290000000001</v>
      </c>
      <c r="D437">
        <v>-6.6733960000000003</v>
      </c>
      <c r="E437">
        <v>0.96590399999999998</v>
      </c>
      <c r="F437">
        <v>2.2077810000000002</v>
      </c>
      <c r="G437">
        <v>0.20389099999999999</v>
      </c>
      <c r="H437">
        <v>26.968329000000001</v>
      </c>
      <c r="I437">
        <v>15.271137</v>
      </c>
      <c r="J437">
        <v>6.9333590000000003</v>
      </c>
      <c r="K437">
        <v>2.5876000000000001</v>
      </c>
      <c r="L437">
        <v>1</v>
      </c>
      <c r="N437">
        <f t="shared" si="6"/>
        <v>23.121071000000001</v>
      </c>
      <c r="O437">
        <f t="shared" si="6"/>
        <v>18.326604</v>
      </c>
    </row>
    <row r="438" spans="1:15" x14ac:dyDescent="0.25">
      <c r="A438">
        <v>14.446999999999999</v>
      </c>
      <c r="B438">
        <v>13.413</v>
      </c>
      <c r="C438">
        <v>-1.9082190000000001</v>
      </c>
      <c r="D438">
        <v>-6.7000950000000001</v>
      </c>
      <c r="E438">
        <v>1.040205</v>
      </c>
      <c r="F438">
        <v>7.4300000000000005E-2</v>
      </c>
      <c r="G438">
        <v>0.120086</v>
      </c>
      <c r="H438">
        <v>26.939029999999999</v>
      </c>
      <c r="I438">
        <v>15.244498</v>
      </c>
      <c r="J438">
        <v>6.9656890000000002</v>
      </c>
      <c r="K438">
        <v>3.9633000000000002E-2</v>
      </c>
      <c r="L438">
        <v>1</v>
      </c>
      <c r="N438">
        <f t="shared" si="6"/>
        <v>23.091781000000001</v>
      </c>
      <c r="O438">
        <f t="shared" si="6"/>
        <v>18.299904999999999</v>
      </c>
    </row>
    <row r="439" spans="1:15" x14ac:dyDescent="0.25">
      <c r="A439">
        <v>14.481</v>
      </c>
      <c r="B439">
        <v>13.446</v>
      </c>
      <c r="C439">
        <v>-1.9082190000000001</v>
      </c>
      <c r="D439">
        <v>-6.7000950000000001</v>
      </c>
      <c r="E439">
        <v>1.040205</v>
      </c>
      <c r="F439">
        <v>0</v>
      </c>
      <c r="G439">
        <v>0.120086</v>
      </c>
      <c r="H439">
        <v>26.939029999999999</v>
      </c>
      <c r="I439">
        <v>15.244498</v>
      </c>
      <c r="J439">
        <v>6.9656890000000002</v>
      </c>
      <c r="K439">
        <v>0</v>
      </c>
      <c r="L439">
        <v>1</v>
      </c>
      <c r="N439">
        <f t="shared" si="6"/>
        <v>23.091781000000001</v>
      </c>
      <c r="O439">
        <f t="shared" si="6"/>
        <v>18.299904999999999</v>
      </c>
    </row>
    <row r="440" spans="1:15" x14ac:dyDescent="0.25">
      <c r="A440">
        <v>14.513999999999999</v>
      </c>
      <c r="B440">
        <v>13.48</v>
      </c>
      <c r="C440">
        <v>-1.9082190000000001</v>
      </c>
      <c r="D440">
        <v>-6.7000950000000001</v>
      </c>
      <c r="E440">
        <v>1.040205</v>
      </c>
      <c r="F440">
        <v>0</v>
      </c>
      <c r="G440">
        <v>0.120086</v>
      </c>
      <c r="H440">
        <v>26.939029999999999</v>
      </c>
      <c r="I440">
        <v>15.244498</v>
      </c>
      <c r="J440">
        <v>6.9656890000000002</v>
      </c>
      <c r="K440">
        <v>0</v>
      </c>
      <c r="L440">
        <v>1</v>
      </c>
      <c r="N440">
        <f t="shared" si="6"/>
        <v>23.091781000000001</v>
      </c>
      <c r="O440">
        <f t="shared" si="6"/>
        <v>18.299904999999999</v>
      </c>
    </row>
    <row r="441" spans="1:15" x14ac:dyDescent="0.25">
      <c r="A441">
        <v>14.547000000000001</v>
      </c>
      <c r="B441">
        <v>13.513</v>
      </c>
      <c r="C441">
        <v>-1.513298</v>
      </c>
      <c r="D441">
        <v>-6.5630680000000003</v>
      </c>
      <c r="E441">
        <v>1.1888049999999999</v>
      </c>
      <c r="F441">
        <v>1.040205</v>
      </c>
      <c r="G441">
        <v>0.141651</v>
      </c>
      <c r="H441">
        <v>27.333967000000001</v>
      </c>
      <c r="I441">
        <v>15.381479000000001</v>
      </c>
      <c r="J441">
        <v>6.756437</v>
      </c>
      <c r="K441">
        <v>0.41801700000000003</v>
      </c>
      <c r="L441">
        <v>1</v>
      </c>
      <c r="N441">
        <f t="shared" si="6"/>
        <v>23.486702000000001</v>
      </c>
      <c r="O441">
        <f t="shared" si="6"/>
        <v>18.436931999999999</v>
      </c>
    </row>
    <row r="442" spans="1:15" x14ac:dyDescent="0.25">
      <c r="A442">
        <v>14.581</v>
      </c>
      <c r="B442">
        <v>13.545999999999999</v>
      </c>
      <c r="C442">
        <v>-1.5204660000000001</v>
      </c>
      <c r="D442">
        <v>-6.6095519999999999</v>
      </c>
      <c r="E442">
        <v>1.135734</v>
      </c>
      <c r="F442">
        <v>0.159215</v>
      </c>
      <c r="G442">
        <v>2.3838000000000002E-2</v>
      </c>
      <c r="H442">
        <v>27.326786999999999</v>
      </c>
      <c r="I442">
        <v>15.334982</v>
      </c>
      <c r="J442">
        <v>6.8034679999999996</v>
      </c>
      <c r="K442">
        <v>4.7033999999999999E-2</v>
      </c>
      <c r="L442">
        <v>1</v>
      </c>
      <c r="N442">
        <f t="shared" si="6"/>
        <v>23.479534000000001</v>
      </c>
      <c r="O442">
        <f t="shared" si="6"/>
        <v>18.390447999999999</v>
      </c>
    </row>
    <row r="443" spans="1:15" x14ac:dyDescent="0.25">
      <c r="A443">
        <v>14.614000000000001</v>
      </c>
      <c r="B443">
        <v>13.58</v>
      </c>
      <c r="C443">
        <v>-1.52983</v>
      </c>
      <c r="D443">
        <v>-6.6249630000000002</v>
      </c>
      <c r="E443">
        <v>1.1675770000000001</v>
      </c>
      <c r="F443">
        <v>3.1843000000000003E-2</v>
      </c>
      <c r="G443">
        <v>8.0013000000000001E-2</v>
      </c>
      <c r="H443">
        <v>27.317436000000001</v>
      </c>
      <c r="I443">
        <v>15.319559</v>
      </c>
      <c r="J443">
        <v>6.820201</v>
      </c>
      <c r="K443">
        <v>1.8033E-2</v>
      </c>
      <c r="L443">
        <v>1</v>
      </c>
      <c r="N443">
        <f t="shared" si="6"/>
        <v>23.47017</v>
      </c>
      <c r="O443">
        <f t="shared" si="6"/>
        <v>18.375036999999999</v>
      </c>
    </row>
    <row r="444" spans="1:15" x14ac:dyDescent="0.25">
      <c r="A444">
        <v>14.647</v>
      </c>
      <c r="B444">
        <v>13.613</v>
      </c>
      <c r="C444">
        <v>-1.52983</v>
      </c>
      <c r="D444">
        <v>-6.6249630000000002</v>
      </c>
      <c r="E444">
        <v>1.1675770000000001</v>
      </c>
      <c r="F444">
        <v>0</v>
      </c>
      <c r="G444">
        <v>8.0013000000000001E-2</v>
      </c>
      <c r="H444">
        <v>27.317436000000001</v>
      </c>
      <c r="I444">
        <v>15.319559</v>
      </c>
      <c r="J444">
        <v>6.820201</v>
      </c>
      <c r="K444">
        <v>0</v>
      </c>
      <c r="L444">
        <v>1</v>
      </c>
      <c r="N444">
        <f t="shared" si="6"/>
        <v>23.47017</v>
      </c>
      <c r="O444">
        <f t="shared" si="6"/>
        <v>18.375036999999999</v>
      </c>
    </row>
    <row r="445" spans="1:15" x14ac:dyDescent="0.25">
      <c r="A445">
        <v>14.680999999999999</v>
      </c>
      <c r="B445">
        <v>13.646000000000001</v>
      </c>
      <c r="C445">
        <v>-1.52983</v>
      </c>
      <c r="D445">
        <v>-6.6249630000000002</v>
      </c>
      <c r="E445">
        <v>1.1675770000000001</v>
      </c>
      <c r="F445">
        <v>0</v>
      </c>
      <c r="G445">
        <v>8.0013000000000001E-2</v>
      </c>
      <c r="H445">
        <v>27.317436000000001</v>
      </c>
      <c r="I445">
        <v>15.319559</v>
      </c>
      <c r="J445">
        <v>6.820201</v>
      </c>
      <c r="K445">
        <v>0</v>
      </c>
      <c r="L445">
        <v>1</v>
      </c>
      <c r="N445">
        <f t="shared" si="6"/>
        <v>23.47017</v>
      </c>
      <c r="O445">
        <f t="shared" si="6"/>
        <v>18.375036999999999</v>
      </c>
    </row>
    <row r="446" spans="1:15" x14ac:dyDescent="0.25">
      <c r="A446">
        <v>14.714</v>
      </c>
      <c r="B446">
        <v>13.68</v>
      </c>
      <c r="C446">
        <v>-0.56554599999999999</v>
      </c>
      <c r="D446">
        <v>-5.8775899999999996</v>
      </c>
      <c r="E446">
        <v>0.65808900000000004</v>
      </c>
      <c r="F446">
        <v>1.8256650000000001</v>
      </c>
      <c r="G446">
        <v>0.43159999999999998</v>
      </c>
      <c r="H446">
        <v>28.281701999999999</v>
      </c>
      <c r="I446">
        <v>16.067001999999999</v>
      </c>
      <c r="J446">
        <v>5.9825840000000001</v>
      </c>
      <c r="K446">
        <v>1.2200040000000001</v>
      </c>
      <c r="L446">
        <v>1</v>
      </c>
      <c r="N446">
        <f t="shared" si="6"/>
        <v>24.434453999999999</v>
      </c>
      <c r="O446">
        <f t="shared" si="6"/>
        <v>19.122410000000002</v>
      </c>
    </row>
    <row r="447" spans="1:15" x14ac:dyDescent="0.25">
      <c r="A447">
        <v>14.747999999999999</v>
      </c>
      <c r="B447">
        <v>13.712999999999999</v>
      </c>
      <c r="C447">
        <v>-0.456451</v>
      </c>
      <c r="D447">
        <v>-5.8776130000000002</v>
      </c>
      <c r="E447">
        <v>0.83853200000000006</v>
      </c>
      <c r="F447">
        <v>0.24413000000000001</v>
      </c>
      <c r="G447">
        <v>0.23671</v>
      </c>
      <c r="H447">
        <v>28.390798</v>
      </c>
      <c r="I447">
        <v>16.066962</v>
      </c>
      <c r="J447">
        <v>5.980804</v>
      </c>
      <c r="K447">
        <v>0.109096</v>
      </c>
      <c r="L447">
        <v>1</v>
      </c>
      <c r="N447">
        <f t="shared" si="6"/>
        <v>24.543548999999999</v>
      </c>
      <c r="O447">
        <f t="shared" si="6"/>
        <v>19.122387</v>
      </c>
    </row>
    <row r="448" spans="1:15" x14ac:dyDescent="0.25">
      <c r="A448">
        <v>14.781000000000001</v>
      </c>
      <c r="B448">
        <v>13.747</v>
      </c>
      <c r="C448">
        <v>-0.40399499999999999</v>
      </c>
      <c r="D448">
        <v>-5.8879770000000002</v>
      </c>
      <c r="E448">
        <v>0.93406100000000003</v>
      </c>
      <c r="F448">
        <v>9.5529000000000003E-2</v>
      </c>
      <c r="G448">
        <v>0.12864300000000001</v>
      </c>
      <c r="H448">
        <v>28.443256999999999</v>
      </c>
      <c r="I448">
        <v>16.056539000000001</v>
      </c>
      <c r="J448">
        <v>5.9910079999999999</v>
      </c>
      <c r="K448">
        <v>5.3469999999999997E-2</v>
      </c>
      <c r="L448">
        <v>1</v>
      </c>
      <c r="N448">
        <f t="shared" si="6"/>
        <v>24.596005000000002</v>
      </c>
      <c r="O448">
        <f t="shared" si="6"/>
        <v>19.112023000000001</v>
      </c>
    </row>
    <row r="449" spans="1:15" x14ac:dyDescent="0.25">
      <c r="A449">
        <v>14.814</v>
      </c>
      <c r="B449">
        <v>13.78</v>
      </c>
      <c r="C449">
        <v>-0.40399499999999999</v>
      </c>
      <c r="D449">
        <v>-5.8879770000000002</v>
      </c>
      <c r="E449">
        <v>0.93406100000000003</v>
      </c>
      <c r="F449">
        <v>0</v>
      </c>
      <c r="G449">
        <v>0.12864300000000001</v>
      </c>
      <c r="H449">
        <v>28.443256999999999</v>
      </c>
      <c r="I449">
        <v>16.056539000000001</v>
      </c>
      <c r="J449">
        <v>5.9910079999999999</v>
      </c>
      <c r="K449">
        <v>0</v>
      </c>
      <c r="L449">
        <v>1</v>
      </c>
      <c r="N449">
        <f t="shared" si="6"/>
        <v>24.596005000000002</v>
      </c>
      <c r="O449">
        <f t="shared" si="6"/>
        <v>19.112023000000001</v>
      </c>
    </row>
    <row r="450" spans="1:15" x14ac:dyDescent="0.25">
      <c r="A450">
        <v>14.848000000000001</v>
      </c>
      <c r="B450">
        <v>13.813000000000001</v>
      </c>
      <c r="C450">
        <v>0.74902599999999997</v>
      </c>
      <c r="D450">
        <v>-6.537039</v>
      </c>
      <c r="E450">
        <v>0.31842999999999999</v>
      </c>
      <c r="F450">
        <v>1.252491</v>
      </c>
      <c r="G450">
        <v>0.392486</v>
      </c>
      <c r="H450">
        <v>29.596309999999999</v>
      </c>
      <c r="I450">
        <v>15.407500000000001</v>
      </c>
      <c r="J450">
        <v>6.7408219999999996</v>
      </c>
      <c r="K450">
        <v>1.3231550000000001</v>
      </c>
      <c r="L450">
        <v>1</v>
      </c>
      <c r="N450">
        <f t="shared" si="6"/>
        <v>25.749026000000001</v>
      </c>
      <c r="O450">
        <f t="shared" si="6"/>
        <v>18.462961</v>
      </c>
    </row>
    <row r="451" spans="1:15" x14ac:dyDescent="0.25">
      <c r="A451">
        <v>14.881</v>
      </c>
      <c r="B451">
        <v>13.847</v>
      </c>
      <c r="C451">
        <v>0.95023599999999997</v>
      </c>
      <c r="D451">
        <v>-6.5450600000000003</v>
      </c>
      <c r="E451">
        <v>0.74300299999999997</v>
      </c>
      <c r="F451">
        <v>0.44580199999999998</v>
      </c>
      <c r="G451">
        <v>0.33845599999999998</v>
      </c>
      <c r="H451">
        <v>29.797523000000002</v>
      </c>
      <c r="I451">
        <v>15.399471</v>
      </c>
      <c r="J451">
        <v>6.7862369999999999</v>
      </c>
      <c r="K451">
        <v>0.20136899999999999</v>
      </c>
      <c r="L451">
        <v>1</v>
      </c>
      <c r="N451">
        <f t="shared" si="6"/>
        <v>25.950236</v>
      </c>
      <c r="O451">
        <f t="shared" si="6"/>
        <v>18.454940000000001</v>
      </c>
    </row>
    <row r="452" spans="1:15" x14ac:dyDescent="0.25">
      <c r="A452">
        <v>14.914</v>
      </c>
      <c r="B452">
        <v>13.88</v>
      </c>
      <c r="C452">
        <v>1.074217</v>
      </c>
      <c r="D452">
        <v>-6.5409990000000002</v>
      </c>
      <c r="E452">
        <v>0.98713300000000004</v>
      </c>
      <c r="F452">
        <v>0.24413000000000001</v>
      </c>
      <c r="G452">
        <v>5.1986999999999998E-2</v>
      </c>
      <c r="H452">
        <v>29.921506999999998</v>
      </c>
      <c r="I452">
        <v>15.403577</v>
      </c>
      <c r="J452">
        <v>6.8082459999999996</v>
      </c>
      <c r="K452">
        <v>0.124047</v>
      </c>
      <c r="L452">
        <v>1</v>
      </c>
      <c r="N452">
        <f t="shared" si="6"/>
        <v>26.074217000000001</v>
      </c>
      <c r="O452">
        <f t="shared" si="6"/>
        <v>18.459001000000001</v>
      </c>
    </row>
    <row r="453" spans="1:15" x14ac:dyDescent="0.25">
      <c r="A453">
        <v>14.948</v>
      </c>
      <c r="B453">
        <v>13.913</v>
      </c>
      <c r="C453">
        <v>1.0797909999999999</v>
      </c>
      <c r="D453">
        <v>-6.5879329999999996</v>
      </c>
      <c r="E453">
        <v>1.02959</v>
      </c>
      <c r="F453">
        <v>0.106143</v>
      </c>
      <c r="G453">
        <v>0.12357600000000001</v>
      </c>
      <c r="H453">
        <v>29.927039000000001</v>
      </c>
      <c r="I453">
        <v>15.35666</v>
      </c>
      <c r="J453">
        <v>6.8552670000000004</v>
      </c>
      <c r="K453">
        <v>4.7264E-2</v>
      </c>
      <c r="L453">
        <v>1</v>
      </c>
      <c r="N453">
        <f t="shared" si="6"/>
        <v>26.079791</v>
      </c>
      <c r="O453">
        <f t="shared" si="6"/>
        <v>18.412067</v>
      </c>
    </row>
    <row r="454" spans="1:15" x14ac:dyDescent="0.25">
      <c r="A454">
        <v>14.981</v>
      </c>
      <c r="B454">
        <v>13.946999999999999</v>
      </c>
      <c r="C454">
        <v>1.074217</v>
      </c>
      <c r="D454">
        <v>-6.5409990000000002</v>
      </c>
      <c r="E454">
        <v>0.98713300000000004</v>
      </c>
      <c r="F454">
        <v>0.106143</v>
      </c>
      <c r="G454">
        <v>5.1986999999999998E-2</v>
      </c>
      <c r="H454">
        <v>29.921506999999998</v>
      </c>
      <c r="I454">
        <v>15.403577</v>
      </c>
      <c r="J454">
        <v>6.8082459999999996</v>
      </c>
      <c r="K454">
        <v>4.7264E-2</v>
      </c>
      <c r="L454">
        <v>1</v>
      </c>
      <c r="N454">
        <f t="shared" si="6"/>
        <v>26.074217000000001</v>
      </c>
      <c r="O454">
        <f t="shared" si="6"/>
        <v>18.459001000000001</v>
      </c>
    </row>
    <row r="455" spans="1:15" x14ac:dyDescent="0.25">
      <c r="A455">
        <v>15.015000000000001</v>
      </c>
      <c r="B455">
        <v>13.98</v>
      </c>
      <c r="C455">
        <v>0.71951600000000004</v>
      </c>
      <c r="D455">
        <v>-5.8362600000000002</v>
      </c>
      <c r="E455">
        <v>1.0614330000000001</v>
      </c>
      <c r="F455">
        <v>1.645222</v>
      </c>
      <c r="G455">
        <v>0.10079100000000001</v>
      </c>
      <c r="H455">
        <v>29.566786</v>
      </c>
      <c r="I455">
        <v>16.108253000000001</v>
      </c>
      <c r="J455">
        <v>6.0461299999999998</v>
      </c>
      <c r="K455">
        <v>0.78896699999999997</v>
      </c>
      <c r="L455">
        <v>1</v>
      </c>
      <c r="N455">
        <f t="shared" si="6"/>
        <v>25.719515999999999</v>
      </c>
      <c r="O455">
        <f t="shared" si="6"/>
        <v>19.163740000000001</v>
      </c>
    </row>
    <row r="456" spans="1:15" x14ac:dyDescent="0.25">
      <c r="A456">
        <v>15.048</v>
      </c>
      <c r="B456">
        <v>14.013999999999999</v>
      </c>
      <c r="C456">
        <v>0.71955599999999997</v>
      </c>
      <c r="D456">
        <v>-5.8212669999999997</v>
      </c>
      <c r="E456">
        <v>1.0932759999999999</v>
      </c>
      <c r="F456">
        <v>3.1843000000000003E-2</v>
      </c>
      <c r="G456">
        <v>0.15575800000000001</v>
      </c>
      <c r="H456">
        <v>29.566848</v>
      </c>
      <c r="I456">
        <v>16.123246000000002</v>
      </c>
      <c r="J456">
        <v>6.0314100000000002</v>
      </c>
      <c r="K456">
        <v>1.4992999999999999E-2</v>
      </c>
      <c r="L456">
        <v>1</v>
      </c>
      <c r="N456">
        <f t="shared" si="6"/>
        <v>25.719556000000001</v>
      </c>
      <c r="O456">
        <f t="shared" si="6"/>
        <v>19.178733000000001</v>
      </c>
    </row>
    <row r="457" spans="1:15" x14ac:dyDescent="0.25">
      <c r="A457">
        <v>15.081</v>
      </c>
      <c r="B457">
        <v>14.047000000000001</v>
      </c>
      <c r="C457">
        <v>0.71955599999999997</v>
      </c>
      <c r="D457">
        <v>-5.8212669999999997</v>
      </c>
      <c r="E457">
        <v>1.0932759999999999</v>
      </c>
      <c r="F457">
        <v>0</v>
      </c>
      <c r="G457">
        <v>0.15575800000000001</v>
      </c>
      <c r="H457">
        <v>29.566848</v>
      </c>
      <c r="I457">
        <v>16.123246000000002</v>
      </c>
      <c r="J457">
        <v>6.0314100000000002</v>
      </c>
      <c r="K457">
        <v>0</v>
      </c>
      <c r="L457">
        <v>1</v>
      </c>
      <c r="N457">
        <f t="shared" si="6"/>
        <v>25.719556000000001</v>
      </c>
      <c r="O457">
        <f t="shared" si="6"/>
        <v>19.178733000000001</v>
      </c>
    </row>
    <row r="458" spans="1:15" x14ac:dyDescent="0.25">
      <c r="A458">
        <v>15.115</v>
      </c>
      <c r="B458">
        <v>14.08</v>
      </c>
      <c r="C458">
        <v>0.71955599999999997</v>
      </c>
      <c r="D458">
        <v>-5.8212669999999997</v>
      </c>
      <c r="E458">
        <v>1.0932759999999999</v>
      </c>
      <c r="F458">
        <v>0</v>
      </c>
      <c r="G458">
        <v>0.15575800000000001</v>
      </c>
      <c r="H458">
        <v>29.566848</v>
      </c>
      <c r="I458">
        <v>16.123246000000002</v>
      </c>
      <c r="J458">
        <v>6.0314100000000002</v>
      </c>
      <c r="K458">
        <v>0</v>
      </c>
      <c r="L458">
        <v>1</v>
      </c>
      <c r="N458">
        <f t="shared" si="6"/>
        <v>25.719556000000001</v>
      </c>
      <c r="O458">
        <f t="shared" si="6"/>
        <v>19.178733000000001</v>
      </c>
    </row>
    <row r="459" spans="1:15" x14ac:dyDescent="0.25">
      <c r="A459">
        <v>15.148</v>
      </c>
      <c r="B459">
        <v>14.114000000000001</v>
      </c>
      <c r="C459">
        <v>-1.5266010000000001</v>
      </c>
      <c r="D459">
        <v>-7.1384819999999998</v>
      </c>
      <c r="E459">
        <v>1.082662</v>
      </c>
      <c r="F459">
        <v>2.1759379999999999</v>
      </c>
      <c r="G459">
        <v>0.122862</v>
      </c>
      <c r="H459">
        <v>27.320663</v>
      </c>
      <c r="I459">
        <v>14.806044</v>
      </c>
      <c r="J459">
        <v>7.3267689999999996</v>
      </c>
      <c r="K459">
        <v>2.6038960000000002</v>
      </c>
      <c r="L459">
        <v>1</v>
      </c>
      <c r="N459">
        <f t="shared" si="6"/>
        <v>23.473399000000001</v>
      </c>
      <c r="O459">
        <f t="shared" si="6"/>
        <v>17.861518</v>
      </c>
    </row>
    <row r="460" spans="1:15" x14ac:dyDescent="0.25">
      <c r="A460">
        <v>15.180999999999999</v>
      </c>
      <c r="B460">
        <v>14.147</v>
      </c>
      <c r="C460">
        <v>-1.5332790000000001</v>
      </c>
      <c r="D460">
        <v>-7.1455099999999998</v>
      </c>
      <c r="E460">
        <v>1.103891</v>
      </c>
      <c r="F460">
        <v>2.1229000000000001E-2</v>
      </c>
      <c r="G460">
        <v>0.15154599999999999</v>
      </c>
      <c r="H460">
        <v>27.313993</v>
      </c>
      <c r="I460">
        <v>14.799008000000001</v>
      </c>
      <c r="J460">
        <v>7.3347329999999999</v>
      </c>
      <c r="K460">
        <v>9.6950000000000005E-3</v>
      </c>
      <c r="L460">
        <v>1</v>
      </c>
      <c r="N460">
        <f t="shared" si="6"/>
        <v>23.466721</v>
      </c>
      <c r="O460">
        <f t="shared" si="6"/>
        <v>17.854489999999998</v>
      </c>
    </row>
    <row r="461" spans="1:15" x14ac:dyDescent="0.25">
      <c r="A461">
        <v>15.215</v>
      </c>
      <c r="B461">
        <v>14.18</v>
      </c>
      <c r="C461">
        <v>-1.5332790000000001</v>
      </c>
      <c r="D461">
        <v>-7.1455099999999998</v>
      </c>
      <c r="E461">
        <v>1.103891</v>
      </c>
      <c r="F461">
        <v>0</v>
      </c>
      <c r="G461">
        <v>0.15154599999999999</v>
      </c>
      <c r="H461">
        <v>27.313993</v>
      </c>
      <c r="I461">
        <v>14.799008000000001</v>
      </c>
      <c r="J461">
        <v>7.3347329999999999</v>
      </c>
      <c r="K461">
        <v>0</v>
      </c>
      <c r="L461">
        <v>1</v>
      </c>
      <c r="N461">
        <f t="shared" si="6"/>
        <v>23.466721</v>
      </c>
      <c r="O461">
        <f t="shared" si="6"/>
        <v>17.854489999999998</v>
      </c>
    </row>
    <row r="462" spans="1:15" x14ac:dyDescent="0.25">
      <c r="A462">
        <v>15.247999999999999</v>
      </c>
      <c r="B462">
        <v>14.214</v>
      </c>
      <c r="C462">
        <v>-1.5496810000000001</v>
      </c>
      <c r="D462">
        <v>-7.1488519999999998</v>
      </c>
      <c r="E462">
        <v>1.0720479999999999</v>
      </c>
      <c r="F462">
        <v>3.1843000000000003E-2</v>
      </c>
      <c r="G462">
        <v>0.134765</v>
      </c>
      <c r="H462">
        <v>27.297595999999999</v>
      </c>
      <c r="I462">
        <v>14.795662999999999</v>
      </c>
      <c r="J462">
        <v>7.3405589999999998</v>
      </c>
      <c r="K462">
        <v>1.6739E-2</v>
      </c>
      <c r="L462">
        <v>1</v>
      </c>
      <c r="N462">
        <f t="shared" si="6"/>
        <v>23.450319</v>
      </c>
      <c r="O462">
        <f t="shared" si="6"/>
        <v>17.851148000000002</v>
      </c>
    </row>
    <row r="463" spans="1:15" x14ac:dyDescent="0.25">
      <c r="A463">
        <v>15.281000000000001</v>
      </c>
      <c r="B463">
        <v>14.247</v>
      </c>
      <c r="C463">
        <v>-2.3970690000000001</v>
      </c>
      <c r="D463">
        <v>-6.8696039999999998</v>
      </c>
      <c r="E463">
        <v>1.0932759999999999</v>
      </c>
      <c r="F463">
        <v>1.9318090000000001</v>
      </c>
      <c r="G463">
        <v>0.20135900000000001</v>
      </c>
      <c r="H463">
        <v>26.450199999999999</v>
      </c>
      <c r="I463">
        <v>15.074934000000001</v>
      </c>
      <c r="J463">
        <v>7.2496660000000004</v>
      </c>
      <c r="K463">
        <v>0.89221399999999995</v>
      </c>
      <c r="L463">
        <v>1</v>
      </c>
      <c r="N463">
        <f t="shared" si="6"/>
        <v>22.602930999999998</v>
      </c>
      <c r="O463">
        <f t="shared" si="6"/>
        <v>18.130396000000001</v>
      </c>
    </row>
    <row r="464" spans="1:15" x14ac:dyDescent="0.25">
      <c r="A464">
        <v>15.315</v>
      </c>
      <c r="B464">
        <v>14.28</v>
      </c>
      <c r="C464">
        <v>-2.4143439999999998</v>
      </c>
      <c r="D464">
        <v>-6.8725550000000002</v>
      </c>
      <c r="E464">
        <v>1.0614330000000001</v>
      </c>
      <c r="F464">
        <v>5.3072000000000001E-2</v>
      </c>
      <c r="G464">
        <v>0.276619</v>
      </c>
      <c r="H464">
        <v>26.432921</v>
      </c>
      <c r="I464">
        <v>15.072025</v>
      </c>
      <c r="J464">
        <v>7.2572510000000001</v>
      </c>
      <c r="K464">
        <v>1.7524999999999999E-2</v>
      </c>
      <c r="L464">
        <v>1</v>
      </c>
      <c r="N464">
        <f t="shared" si="6"/>
        <v>22.585656</v>
      </c>
      <c r="O464">
        <f t="shared" si="6"/>
        <v>18.127445000000002</v>
      </c>
    </row>
    <row r="465" spans="1:15" x14ac:dyDescent="0.25">
      <c r="A465">
        <v>15.348000000000001</v>
      </c>
      <c r="B465">
        <v>14.314</v>
      </c>
      <c r="C465">
        <v>-2.3651330000000002</v>
      </c>
      <c r="D465">
        <v>-6.8400650000000001</v>
      </c>
      <c r="E465">
        <v>1.1463479999999999</v>
      </c>
      <c r="F465">
        <v>0.16982900000000001</v>
      </c>
      <c r="G465">
        <v>0.15227599999999999</v>
      </c>
      <c r="H465">
        <v>26.482146</v>
      </c>
      <c r="I465">
        <v>15.104449000000001</v>
      </c>
      <c r="J465">
        <v>7.2125469999999998</v>
      </c>
      <c r="K465">
        <v>5.8969000000000001E-2</v>
      </c>
      <c r="L465">
        <v>1</v>
      </c>
      <c r="N465">
        <f t="shared" si="6"/>
        <v>22.634867</v>
      </c>
      <c r="O465">
        <f t="shared" si="6"/>
        <v>18.159935000000001</v>
      </c>
    </row>
    <row r="466" spans="1:15" x14ac:dyDescent="0.25">
      <c r="A466">
        <v>15.382</v>
      </c>
      <c r="B466">
        <v>14.347</v>
      </c>
      <c r="C466">
        <v>-2.3789250000000002</v>
      </c>
      <c r="D466">
        <v>-6.8596579999999996</v>
      </c>
      <c r="E466">
        <v>1.125119</v>
      </c>
      <c r="F466">
        <v>0.12737200000000001</v>
      </c>
      <c r="G466">
        <v>0.118686</v>
      </c>
      <c r="H466">
        <v>26.468357999999998</v>
      </c>
      <c r="I466">
        <v>15.084858000000001</v>
      </c>
      <c r="J466">
        <v>7.2351470000000004</v>
      </c>
      <c r="K466">
        <v>2.3961E-2</v>
      </c>
      <c r="L466">
        <v>1</v>
      </c>
      <c r="N466">
        <f t="shared" si="6"/>
        <v>22.621075000000001</v>
      </c>
      <c r="O466">
        <f t="shared" si="6"/>
        <v>18.140342</v>
      </c>
    </row>
    <row r="467" spans="1:15" x14ac:dyDescent="0.25">
      <c r="A467">
        <v>15.414999999999999</v>
      </c>
      <c r="B467">
        <v>14.381</v>
      </c>
      <c r="C467">
        <v>-2.3789250000000002</v>
      </c>
      <c r="D467">
        <v>-6.8596579999999996</v>
      </c>
      <c r="E467">
        <v>1.125119</v>
      </c>
      <c r="F467">
        <v>0</v>
      </c>
      <c r="G467">
        <v>0.118686</v>
      </c>
      <c r="H467">
        <v>26.468357999999998</v>
      </c>
      <c r="I467">
        <v>15.084858000000001</v>
      </c>
      <c r="J467">
        <v>7.2351470000000004</v>
      </c>
      <c r="K467">
        <v>0</v>
      </c>
      <c r="L467">
        <v>1</v>
      </c>
      <c r="N467">
        <f t="shared" si="6"/>
        <v>22.621075000000001</v>
      </c>
      <c r="O467">
        <f t="shared" si="6"/>
        <v>18.140342</v>
      </c>
    </row>
    <row r="468" spans="1:15" x14ac:dyDescent="0.25">
      <c r="A468">
        <v>15.448</v>
      </c>
      <c r="B468">
        <v>14.414</v>
      </c>
      <c r="C468">
        <v>-3.7137609999999999</v>
      </c>
      <c r="D468">
        <v>-6.4214099999999998</v>
      </c>
      <c r="E468">
        <v>0.47764499999999999</v>
      </c>
      <c r="F468">
        <v>1.6027640000000001</v>
      </c>
      <c r="G468">
        <v>0.47921799999999998</v>
      </c>
      <c r="H468">
        <v>25.133509</v>
      </c>
      <c r="I468">
        <v>15.523104</v>
      </c>
      <c r="J468">
        <v>7.3122639999999999</v>
      </c>
      <c r="K468">
        <v>1.4049370000000001</v>
      </c>
      <c r="L468">
        <v>1</v>
      </c>
      <c r="N468">
        <f t="shared" si="6"/>
        <v>21.286239000000002</v>
      </c>
      <c r="O468">
        <f t="shared" si="6"/>
        <v>18.578589999999998</v>
      </c>
    </row>
    <row r="469" spans="1:15" x14ac:dyDescent="0.25">
      <c r="A469">
        <v>15.481999999999999</v>
      </c>
      <c r="B469">
        <v>14.446999999999999</v>
      </c>
      <c r="C469">
        <v>-3.8821029999999999</v>
      </c>
      <c r="D469">
        <v>-6.4674930000000002</v>
      </c>
      <c r="E469">
        <v>0.93406100000000003</v>
      </c>
      <c r="F469">
        <v>0.45641599999999999</v>
      </c>
      <c r="G469">
        <v>0.39875899999999997</v>
      </c>
      <c r="H469">
        <v>24.965156</v>
      </c>
      <c r="I469">
        <v>15.477055999999999</v>
      </c>
      <c r="J469">
        <v>7.4305190000000003</v>
      </c>
      <c r="K469">
        <v>0.174535</v>
      </c>
      <c r="L469">
        <v>1</v>
      </c>
      <c r="N469">
        <f t="shared" si="6"/>
        <v>21.117896999999999</v>
      </c>
      <c r="O469">
        <f t="shared" si="6"/>
        <v>18.532506999999999</v>
      </c>
    </row>
    <row r="470" spans="1:15" x14ac:dyDescent="0.25">
      <c r="A470">
        <v>15.515000000000001</v>
      </c>
      <c r="B470">
        <v>14.481</v>
      </c>
      <c r="C470">
        <v>-3.9917250000000002</v>
      </c>
      <c r="D470">
        <v>-6.4589749999999997</v>
      </c>
      <c r="E470">
        <v>1.156962</v>
      </c>
      <c r="F470">
        <v>0.22290099999999999</v>
      </c>
      <c r="G470">
        <v>4.7558999999999997E-2</v>
      </c>
      <c r="H470">
        <v>24.855543000000001</v>
      </c>
      <c r="I470">
        <v>15.485561000000001</v>
      </c>
      <c r="J470">
        <v>7.4748609999999998</v>
      </c>
      <c r="K470">
        <v>0.109953</v>
      </c>
      <c r="L470">
        <v>1</v>
      </c>
      <c r="N470">
        <f t="shared" si="6"/>
        <v>21.008275000000001</v>
      </c>
      <c r="O470">
        <f t="shared" si="6"/>
        <v>18.541025000000001</v>
      </c>
    </row>
    <row r="471" spans="1:15" x14ac:dyDescent="0.25">
      <c r="A471">
        <v>15.548</v>
      </c>
      <c r="B471">
        <v>14.513999999999999</v>
      </c>
      <c r="C471">
        <v>-3.991654</v>
      </c>
      <c r="D471">
        <v>-6.4347250000000003</v>
      </c>
      <c r="E471">
        <v>1.1145050000000001</v>
      </c>
      <c r="F471">
        <v>4.2457000000000002E-2</v>
      </c>
      <c r="G471">
        <v>0.1149</v>
      </c>
      <c r="H471">
        <v>24.855639</v>
      </c>
      <c r="I471">
        <v>15.509810999999999</v>
      </c>
      <c r="J471">
        <v>7.4535479999999996</v>
      </c>
      <c r="K471">
        <v>2.4250000000000001E-2</v>
      </c>
      <c r="L471">
        <v>1</v>
      </c>
      <c r="N471">
        <f t="shared" si="6"/>
        <v>21.008346</v>
      </c>
      <c r="O471">
        <f t="shared" si="6"/>
        <v>18.565275</v>
      </c>
    </row>
    <row r="472" spans="1:15" x14ac:dyDescent="0.25">
      <c r="A472">
        <v>15.582000000000001</v>
      </c>
      <c r="B472">
        <v>14.547000000000001</v>
      </c>
      <c r="C472">
        <v>-2.4003220000000001</v>
      </c>
      <c r="D472">
        <v>-7.7310730000000003</v>
      </c>
      <c r="E472">
        <v>0.87037500000000001</v>
      </c>
      <c r="F472">
        <v>1.98488</v>
      </c>
      <c r="G472">
        <v>4.6691000000000003E-2</v>
      </c>
      <c r="H472">
        <v>26.446926000000001</v>
      </c>
      <c r="I472">
        <v>14.213474</v>
      </c>
      <c r="J472">
        <v>8.0824569999999998</v>
      </c>
      <c r="K472">
        <v>2.052524</v>
      </c>
      <c r="L472">
        <v>1</v>
      </c>
      <c r="N472">
        <f t="shared" si="6"/>
        <v>22.599678000000001</v>
      </c>
      <c r="O472">
        <f t="shared" si="6"/>
        <v>17.268926999999998</v>
      </c>
    </row>
    <row r="473" spans="1:15" x14ac:dyDescent="0.25">
      <c r="A473">
        <v>15.615</v>
      </c>
      <c r="B473">
        <v>14.581</v>
      </c>
      <c r="C473">
        <v>-2.4726210000000002</v>
      </c>
      <c r="D473">
        <v>-7.7319820000000004</v>
      </c>
      <c r="E473">
        <v>0.74300299999999997</v>
      </c>
      <c r="F473">
        <v>0.12737200000000001</v>
      </c>
      <c r="G473">
        <v>0.26901000000000003</v>
      </c>
      <c r="H473">
        <v>26.374627</v>
      </c>
      <c r="I473">
        <v>14.212531</v>
      </c>
      <c r="J473">
        <v>8.1014250000000008</v>
      </c>
      <c r="K473">
        <v>7.2304999999999994E-2</v>
      </c>
      <c r="L473">
        <v>1</v>
      </c>
      <c r="N473">
        <f t="shared" si="6"/>
        <v>22.527379</v>
      </c>
      <c r="O473">
        <f t="shared" si="6"/>
        <v>17.268017999999998</v>
      </c>
    </row>
    <row r="474" spans="1:15" x14ac:dyDescent="0.25">
      <c r="A474">
        <v>15.648</v>
      </c>
      <c r="B474">
        <v>14.614000000000001</v>
      </c>
      <c r="C474">
        <v>-2.4003220000000001</v>
      </c>
      <c r="D474">
        <v>-7.7310730000000003</v>
      </c>
      <c r="E474">
        <v>0.87037500000000001</v>
      </c>
      <c r="F474">
        <v>0.12737200000000001</v>
      </c>
      <c r="G474">
        <v>4.6691000000000003E-2</v>
      </c>
      <c r="H474">
        <v>26.446926000000001</v>
      </c>
      <c r="I474">
        <v>14.213474</v>
      </c>
      <c r="J474">
        <v>8.0824569999999998</v>
      </c>
      <c r="K474">
        <v>7.2304999999999994E-2</v>
      </c>
      <c r="L474">
        <v>1</v>
      </c>
      <c r="N474">
        <f t="shared" si="6"/>
        <v>22.599678000000001</v>
      </c>
      <c r="O474">
        <f t="shared" si="6"/>
        <v>17.268926999999998</v>
      </c>
    </row>
    <row r="475" spans="1:15" x14ac:dyDescent="0.25">
      <c r="A475">
        <v>15.682</v>
      </c>
      <c r="B475">
        <v>14.647</v>
      </c>
      <c r="C475">
        <v>-2.4003220000000001</v>
      </c>
      <c r="D475">
        <v>-7.7310730000000003</v>
      </c>
      <c r="E475">
        <v>0.87037500000000001</v>
      </c>
      <c r="F475">
        <v>0</v>
      </c>
      <c r="G475">
        <v>4.6691000000000003E-2</v>
      </c>
      <c r="H475">
        <v>26.446926000000001</v>
      </c>
      <c r="I475">
        <v>14.213474</v>
      </c>
      <c r="J475">
        <v>8.0824569999999998</v>
      </c>
      <c r="K475">
        <v>0</v>
      </c>
      <c r="L475">
        <v>1</v>
      </c>
      <c r="N475">
        <f t="shared" si="6"/>
        <v>22.599678000000001</v>
      </c>
      <c r="O475">
        <f t="shared" si="6"/>
        <v>17.268926999999998</v>
      </c>
    </row>
    <row r="476" spans="1:15" x14ac:dyDescent="0.25">
      <c r="A476">
        <v>15.715</v>
      </c>
      <c r="B476">
        <v>14.680999999999999</v>
      </c>
      <c r="C476">
        <v>-2.4003220000000001</v>
      </c>
      <c r="D476">
        <v>-7.7310730000000003</v>
      </c>
      <c r="E476">
        <v>0.87037500000000001</v>
      </c>
      <c r="F476">
        <v>0</v>
      </c>
      <c r="G476">
        <v>4.6691000000000003E-2</v>
      </c>
      <c r="H476">
        <v>26.446926000000001</v>
      </c>
      <c r="I476">
        <v>14.213474</v>
      </c>
      <c r="J476">
        <v>8.0824569999999998</v>
      </c>
      <c r="K476">
        <v>0</v>
      </c>
      <c r="L476">
        <v>1</v>
      </c>
      <c r="N476">
        <f t="shared" si="6"/>
        <v>22.599678000000001</v>
      </c>
      <c r="O476">
        <f t="shared" si="6"/>
        <v>17.268926999999998</v>
      </c>
    </row>
    <row r="477" spans="1:15" x14ac:dyDescent="0.25">
      <c r="A477">
        <v>15.749000000000001</v>
      </c>
      <c r="B477">
        <v>14.714</v>
      </c>
      <c r="C477">
        <v>-1.7519940000000001</v>
      </c>
      <c r="D477">
        <v>-8.3559900000000003</v>
      </c>
      <c r="E477">
        <v>1.1888049999999999</v>
      </c>
      <c r="F477">
        <v>1.846894</v>
      </c>
      <c r="G477">
        <v>6.6678000000000001E-2</v>
      </c>
      <c r="H477">
        <v>27.095255999999999</v>
      </c>
      <c r="I477">
        <v>13.588523</v>
      </c>
      <c r="J477">
        <v>8.5644770000000001</v>
      </c>
      <c r="K477">
        <v>0.90047299999999997</v>
      </c>
      <c r="L477">
        <v>1</v>
      </c>
      <c r="N477">
        <f t="shared" si="6"/>
        <v>23.248006</v>
      </c>
      <c r="O477">
        <f t="shared" si="6"/>
        <v>16.644010000000002</v>
      </c>
    </row>
    <row r="478" spans="1:15" x14ac:dyDescent="0.25">
      <c r="A478">
        <v>15.782</v>
      </c>
      <c r="B478">
        <v>14.747999999999999</v>
      </c>
      <c r="C478">
        <v>-1.770961</v>
      </c>
      <c r="D478">
        <v>-8.3572070000000007</v>
      </c>
      <c r="E478">
        <v>1.1994199999999999</v>
      </c>
      <c r="F478">
        <v>0.116758</v>
      </c>
      <c r="G478">
        <v>0.14797199999999999</v>
      </c>
      <c r="H478">
        <v>27.07629</v>
      </c>
      <c r="I478">
        <v>13.587320999999999</v>
      </c>
      <c r="J478">
        <v>8.5686660000000003</v>
      </c>
      <c r="K478">
        <v>1.9005999999999999E-2</v>
      </c>
      <c r="L478">
        <v>1</v>
      </c>
      <c r="N478">
        <f t="shared" si="6"/>
        <v>23.229039</v>
      </c>
      <c r="O478">
        <f t="shared" si="6"/>
        <v>16.642792999999998</v>
      </c>
    </row>
    <row r="479" spans="1:15" x14ac:dyDescent="0.25">
      <c r="A479">
        <v>15.815</v>
      </c>
      <c r="B479">
        <v>14.781000000000001</v>
      </c>
      <c r="C479">
        <v>-1.770961</v>
      </c>
      <c r="D479">
        <v>-8.3572070000000007</v>
      </c>
      <c r="E479">
        <v>1.1994199999999999</v>
      </c>
      <c r="F479">
        <v>0</v>
      </c>
      <c r="G479">
        <v>0.14797199999999999</v>
      </c>
      <c r="H479">
        <v>27.07629</v>
      </c>
      <c r="I479">
        <v>13.587320999999999</v>
      </c>
      <c r="J479">
        <v>8.5686660000000003</v>
      </c>
      <c r="K479">
        <v>0</v>
      </c>
      <c r="L479">
        <v>1</v>
      </c>
      <c r="N479">
        <f t="shared" si="6"/>
        <v>23.229039</v>
      </c>
      <c r="O479">
        <f t="shared" si="6"/>
        <v>16.642792999999998</v>
      </c>
    </row>
    <row r="480" spans="1:15" x14ac:dyDescent="0.25">
      <c r="A480">
        <v>15.849</v>
      </c>
      <c r="B480">
        <v>14.814</v>
      </c>
      <c r="C480">
        <v>-1.770961</v>
      </c>
      <c r="D480">
        <v>-8.3572070000000007</v>
      </c>
      <c r="E480">
        <v>1.1994199999999999</v>
      </c>
      <c r="F480">
        <v>0</v>
      </c>
      <c r="G480">
        <v>0.14797199999999999</v>
      </c>
      <c r="H480">
        <v>27.07629</v>
      </c>
      <c r="I480">
        <v>13.587320999999999</v>
      </c>
      <c r="J480">
        <v>8.5686660000000003</v>
      </c>
      <c r="K480">
        <v>0</v>
      </c>
      <c r="L480">
        <v>1</v>
      </c>
      <c r="N480">
        <f t="shared" si="6"/>
        <v>23.229039</v>
      </c>
      <c r="O480">
        <f t="shared" si="6"/>
        <v>16.642792999999998</v>
      </c>
    </row>
    <row r="481" spans="1:15" x14ac:dyDescent="0.25">
      <c r="A481">
        <v>15.882</v>
      </c>
      <c r="B481">
        <v>14.848000000000001</v>
      </c>
      <c r="C481">
        <v>-2.7816990000000001</v>
      </c>
      <c r="D481">
        <v>-9.0662780000000005</v>
      </c>
      <c r="E481">
        <v>3.1843000000000003E-2</v>
      </c>
      <c r="F481">
        <v>1.231263</v>
      </c>
      <c r="G481" t="s">
        <v>71</v>
      </c>
      <c r="H481">
        <v>26.065549000000001</v>
      </c>
      <c r="I481">
        <v>12.878235999999999</v>
      </c>
      <c r="J481">
        <v>9.4705390000000005</v>
      </c>
      <c r="K481">
        <v>1.2346550000000001</v>
      </c>
      <c r="L481">
        <v>1</v>
      </c>
      <c r="N481">
        <f t="shared" si="6"/>
        <v>22.218301</v>
      </c>
      <c r="O481">
        <f t="shared" si="6"/>
        <v>15.933721999999999</v>
      </c>
    </row>
    <row r="482" spans="1:15" x14ac:dyDescent="0.25">
      <c r="A482">
        <v>15.914999999999999</v>
      </c>
      <c r="B482">
        <v>14.881</v>
      </c>
      <c r="C482">
        <v>-2.836646</v>
      </c>
      <c r="D482">
        <v>-9.0388040000000007</v>
      </c>
      <c r="E482">
        <v>7.4300000000000005E-2</v>
      </c>
      <c r="F482">
        <v>4.2457000000000002E-2</v>
      </c>
      <c r="G482">
        <v>0.75567600000000001</v>
      </c>
      <c r="H482">
        <v>26.010615999999999</v>
      </c>
      <c r="I482">
        <v>12.905799</v>
      </c>
      <c r="J482">
        <v>9.4578790000000001</v>
      </c>
      <c r="K482">
        <v>6.1433000000000001E-2</v>
      </c>
      <c r="L482">
        <v>1</v>
      </c>
      <c r="N482">
        <f t="shared" si="6"/>
        <v>22.163353999999998</v>
      </c>
      <c r="O482">
        <f t="shared" si="6"/>
        <v>15.961195999999999</v>
      </c>
    </row>
    <row r="483" spans="1:15" x14ac:dyDescent="0.25">
      <c r="A483">
        <v>15.949</v>
      </c>
      <c r="B483">
        <v>14.914</v>
      </c>
      <c r="C483">
        <v>-3.2079010000000001</v>
      </c>
      <c r="D483">
        <v>-9.0731459999999995</v>
      </c>
      <c r="E483">
        <v>0.65808900000000004</v>
      </c>
      <c r="F483">
        <v>0.58378799999999997</v>
      </c>
      <c r="G483">
        <v>0.28801399999999999</v>
      </c>
      <c r="H483">
        <v>25.639347999999998</v>
      </c>
      <c r="I483">
        <v>12.871375</v>
      </c>
      <c r="J483">
        <v>9.5926340000000003</v>
      </c>
      <c r="K483">
        <v>0.37284</v>
      </c>
      <c r="L483">
        <v>1</v>
      </c>
      <c r="N483">
        <f t="shared" si="6"/>
        <v>21.792099</v>
      </c>
      <c r="O483">
        <f t="shared" si="6"/>
        <v>15.926854000000001</v>
      </c>
    </row>
    <row r="484" spans="1:15" x14ac:dyDescent="0.25">
      <c r="A484">
        <v>15.981999999999999</v>
      </c>
      <c r="B484">
        <v>14.948</v>
      </c>
      <c r="C484">
        <v>-3.373745</v>
      </c>
      <c r="D484">
        <v>-9.071688</v>
      </c>
      <c r="E484">
        <v>0.95528999999999997</v>
      </c>
      <c r="F484">
        <v>0.29720099999999999</v>
      </c>
      <c r="G484">
        <v>0.21251200000000001</v>
      </c>
      <c r="H484">
        <v>25.473503999999998</v>
      </c>
      <c r="I484">
        <v>12.872852</v>
      </c>
      <c r="J484">
        <v>9.6408869999999993</v>
      </c>
      <c r="K484">
        <v>0.165851</v>
      </c>
      <c r="L484">
        <v>1</v>
      </c>
      <c r="N484">
        <f t="shared" si="6"/>
        <v>21.626255</v>
      </c>
      <c r="O484">
        <f t="shared" si="6"/>
        <v>15.928312</v>
      </c>
    </row>
    <row r="485" spans="1:15" x14ac:dyDescent="0.25">
      <c r="A485">
        <v>16.015999999999998</v>
      </c>
      <c r="B485">
        <v>14.981</v>
      </c>
      <c r="C485">
        <v>-3.373745</v>
      </c>
      <c r="D485">
        <v>-9.071688</v>
      </c>
      <c r="E485">
        <v>0.95528999999999997</v>
      </c>
      <c r="F485">
        <v>0</v>
      </c>
      <c r="G485">
        <v>0.21251200000000001</v>
      </c>
      <c r="H485">
        <v>25.473503999999998</v>
      </c>
      <c r="I485">
        <v>12.872852</v>
      </c>
      <c r="J485">
        <v>9.6408869999999993</v>
      </c>
      <c r="K485">
        <v>0</v>
      </c>
      <c r="L485">
        <v>1</v>
      </c>
      <c r="N485">
        <f t="shared" ref="N485:O548" si="7">SUM(C485,25)</f>
        <v>21.626255</v>
      </c>
      <c r="O485">
        <f t="shared" si="7"/>
        <v>15.928312</v>
      </c>
    </row>
    <row r="486" spans="1:15" x14ac:dyDescent="0.25">
      <c r="A486">
        <v>16.048999999999999</v>
      </c>
      <c r="B486">
        <v>15.015000000000001</v>
      </c>
      <c r="C486">
        <v>-3.1301749999999999</v>
      </c>
      <c r="D486">
        <v>-8.9733649999999994</v>
      </c>
      <c r="E486">
        <v>1.0508189999999999</v>
      </c>
      <c r="F486">
        <v>0.64747399999999999</v>
      </c>
      <c r="G486">
        <v>0.104754</v>
      </c>
      <c r="H486">
        <v>25.717075000000001</v>
      </c>
      <c r="I486">
        <v>12.971208000000001</v>
      </c>
      <c r="J486">
        <v>9.4746389999999998</v>
      </c>
      <c r="K486">
        <v>0.26266699999999998</v>
      </c>
      <c r="L486">
        <v>1</v>
      </c>
      <c r="N486">
        <f t="shared" si="7"/>
        <v>21.869824999999999</v>
      </c>
      <c r="O486">
        <f t="shared" si="7"/>
        <v>16.026634999999999</v>
      </c>
    </row>
    <row r="487" spans="1:15" x14ac:dyDescent="0.25">
      <c r="A487">
        <v>16.082000000000001</v>
      </c>
      <c r="B487">
        <v>15.048</v>
      </c>
      <c r="C487">
        <v>-3.1292309999999999</v>
      </c>
      <c r="D487">
        <v>-8.9570830000000008</v>
      </c>
      <c r="E487">
        <v>1.082662</v>
      </c>
      <c r="F487">
        <v>3.1843000000000003E-2</v>
      </c>
      <c r="G487">
        <v>0.13786599999999999</v>
      </c>
      <c r="H487">
        <v>25.718017</v>
      </c>
      <c r="I487">
        <v>12.987488000000001</v>
      </c>
      <c r="J487">
        <v>9.4587710000000005</v>
      </c>
      <c r="K487">
        <v>1.6310000000000002E-2</v>
      </c>
      <c r="L487">
        <v>1</v>
      </c>
      <c r="N487">
        <f t="shared" si="7"/>
        <v>21.870768999999999</v>
      </c>
      <c r="O487">
        <f t="shared" si="7"/>
        <v>16.042916999999999</v>
      </c>
    </row>
    <row r="488" spans="1:15" x14ac:dyDescent="0.25">
      <c r="A488">
        <v>16.116</v>
      </c>
      <c r="B488">
        <v>15.081</v>
      </c>
      <c r="C488">
        <v>-3.1292309999999999</v>
      </c>
      <c r="D488">
        <v>-8.9570830000000008</v>
      </c>
      <c r="E488">
        <v>1.082662</v>
      </c>
      <c r="F488">
        <v>0</v>
      </c>
      <c r="G488">
        <v>0.13786599999999999</v>
      </c>
      <c r="H488">
        <v>25.718017</v>
      </c>
      <c r="I488">
        <v>12.987488000000001</v>
      </c>
      <c r="J488">
        <v>9.4587710000000005</v>
      </c>
      <c r="K488">
        <v>0</v>
      </c>
      <c r="L488">
        <v>1</v>
      </c>
      <c r="N488">
        <f t="shared" si="7"/>
        <v>21.870768999999999</v>
      </c>
      <c r="O488">
        <f t="shared" si="7"/>
        <v>16.042916999999999</v>
      </c>
    </row>
    <row r="489" spans="1:15" x14ac:dyDescent="0.25">
      <c r="A489">
        <v>16.149000000000001</v>
      </c>
      <c r="B489">
        <v>15.115</v>
      </c>
      <c r="C489">
        <v>-3.1520229999999998</v>
      </c>
      <c r="D489">
        <v>-8.9289100000000001</v>
      </c>
      <c r="E489">
        <v>1.02959</v>
      </c>
      <c r="F489">
        <v>0.18044399999999999</v>
      </c>
      <c r="G489">
        <v>2.8074000000000002E-2</v>
      </c>
      <c r="H489">
        <v>25.695246999999998</v>
      </c>
      <c r="I489">
        <v>13.015670999999999</v>
      </c>
      <c r="J489">
        <v>9.4383809999999997</v>
      </c>
      <c r="K489">
        <v>3.6237999999999999E-2</v>
      </c>
      <c r="L489">
        <v>1</v>
      </c>
      <c r="N489">
        <f t="shared" si="7"/>
        <v>21.847977</v>
      </c>
      <c r="O489">
        <f t="shared" si="7"/>
        <v>16.071089999999998</v>
      </c>
    </row>
    <row r="490" spans="1:15" x14ac:dyDescent="0.25">
      <c r="A490">
        <v>16.181999999999999</v>
      </c>
      <c r="B490">
        <v>15.148</v>
      </c>
      <c r="C490">
        <v>-0.87698299999999996</v>
      </c>
      <c r="D490">
        <v>-8.9435559999999992</v>
      </c>
      <c r="E490">
        <v>0.89160399999999995</v>
      </c>
      <c r="F490">
        <v>1.9211940000000001</v>
      </c>
      <c r="G490">
        <v>0.180067</v>
      </c>
      <c r="H490">
        <v>27.970272000000001</v>
      </c>
      <c r="I490">
        <v>13.001054999999999</v>
      </c>
      <c r="J490">
        <v>9.0585179999999994</v>
      </c>
      <c r="K490">
        <v>2.2750880000000002</v>
      </c>
      <c r="L490">
        <v>1</v>
      </c>
      <c r="N490">
        <f t="shared" si="7"/>
        <v>24.123017000000001</v>
      </c>
      <c r="O490">
        <f t="shared" si="7"/>
        <v>16.056443999999999</v>
      </c>
    </row>
    <row r="491" spans="1:15" x14ac:dyDescent="0.25">
      <c r="A491">
        <v>16.216000000000001</v>
      </c>
      <c r="B491">
        <v>15.180999999999999</v>
      </c>
      <c r="C491">
        <v>-0.86443599999999998</v>
      </c>
      <c r="D491">
        <v>-8.938231</v>
      </c>
      <c r="E491">
        <v>0.91283300000000001</v>
      </c>
      <c r="F491">
        <v>2.1229000000000001E-2</v>
      </c>
      <c r="G491">
        <v>0.200736</v>
      </c>
      <c r="H491">
        <v>27.982823</v>
      </c>
      <c r="I491">
        <v>13.006344</v>
      </c>
      <c r="J491">
        <v>9.0525649999999995</v>
      </c>
      <c r="K491">
        <v>1.3629E-2</v>
      </c>
      <c r="L491">
        <v>1</v>
      </c>
      <c r="N491">
        <f t="shared" si="7"/>
        <v>24.135563999999999</v>
      </c>
      <c r="O491">
        <f t="shared" si="7"/>
        <v>16.061768999999998</v>
      </c>
    </row>
    <row r="492" spans="1:15" x14ac:dyDescent="0.25">
      <c r="A492">
        <v>16.248999999999999</v>
      </c>
      <c r="B492">
        <v>15.215</v>
      </c>
      <c r="C492">
        <v>-0.86443599999999998</v>
      </c>
      <c r="D492">
        <v>-8.938231</v>
      </c>
      <c r="E492">
        <v>0.91283300000000001</v>
      </c>
      <c r="F492">
        <v>0</v>
      </c>
      <c r="G492">
        <v>0.200736</v>
      </c>
      <c r="H492">
        <v>27.982823</v>
      </c>
      <c r="I492">
        <v>13.006344</v>
      </c>
      <c r="J492">
        <v>9.0525649999999995</v>
      </c>
      <c r="K492">
        <v>0</v>
      </c>
      <c r="L492">
        <v>1</v>
      </c>
      <c r="N492">
        <f t="shared" si="7"/>
        <v>24.135563999999999</v>
      </c>
      <c r="O492">
        <f t="shared" si="7"/>
        <v>16.061768999999998</v>
      </c>
    </row>
    <row r="493" spans="1:15" x14ac:dyDescent="0.25">
      <c r="A493">
        <v>16.282</v>
      </c>
      <c r="B493">
        <v>15.247999999999999</v>
      </c>
      <c r="C493">
        <v>-0.86443599999999998</v>
      </c>
      <c r="D493">
        <v>-8.938231</v>
      </c>
      <c r="E493">
        <v>0.91283300000000001</v>
      </c>
      <c r="F493">
        <v>0</v>
      </c>
      <c r="G493">
        <v>0.200736</v>
      </c>
      <c r="H493">
        <v>27.982823</v>
      </c>
      <c r="I493">
        <v>13.006344</v>
      </c>
      <c r="J493">
        <v>9.0525649999999995</v>
      </c>
      <c r="K493">
        <v>0</v>
      </c>
      <c r="L493">
        <v>1</v>
      </c>
      <c r="N493">
        <f t="shared" si="7"/>
        <v>24.135563999999999</v>
      </c>
      <c r="O493">
        <f t="shared" si="7"/>
        <v>16.061768999999998</v>
      </c>
    </row>
    <row r="494" spans="1:15" x14ac:dyDescent="0.25">
      <c r="A494">
        <v>16.315999999999999</v>
      </c>
      <c r="B494">
        <v>15.281000000000001</v>
      </c>
      <c r="C494">
        <v>-0.86443599999999998</v>
      </c>
      <c r="D494">
        <v>-8.938231</v>
      </c>
      <c r="E494">
        <v>0.91283300000000001</v>
      </c>
      <c r="F494">
        <v>0</v>
      </c>
      <c r="G494">
        <v>0.200736</v>
      </c>
      <c r="H494">
        <v>27.982823</v>
      </c>
      <c r="I494">
        <v>13.006344</v>
      </c>
      <c r="J494">
        <v>9.0525649999999995</v>
      </c>
      <c r="K494">
        <v>0</v>
      </c>
      <c r="L494">
        <v>1</v>
      </c>
      <c r="N494">
        <f t="shared" si="7"/>
        <v>24.135563999999999</v>
      </c>
      <c r="O494">
        <f t="shared" si="7"/>
        <v>16.061768999999998</v>
      </c>
    </row>
    <row r="495" spans="1:15" x14ac:dyDescent="0.25">
      <c r="A495">
        <v>16.349</v>
      </c>
      <c r="B495">
        <v>15.315</v>
      </c>
      <c r="C495">
        <v>-1.5797300000000001</v>
      </c>
      <c r="D495">
        <v>-7.9771470000000004</v>
      </c>
      <c r="E495">
        <v>0.20167199999999999</v>
      </c>
      <c r="F495">
        <v>1.1145050000000001</v>
      </c>
      <c r="G495">
        <v>0.39496100000000001</v>
      </c>
      <c r="H495">
        <v>27.267552999999999</v>
      </c>
      <c r="I495">
        <v>13.967409</v>
      </c>
      <c r="J495">
        <v>8.1641010000000005</v>
      </c>
      <c r="K495">
        <v>1.1980519999999999</v>
      </c>
      <c r="L495">
        <v>1</v>
      </c>
      <c r="N495">
        <f t="shared" si="7"/>
        <v>23.420269999999999</v>
      </c>
      <c r="O495">
        <f t="shared" si="7"/>
        <v>17.022852999999998</v>
      </c>
    </row>
    <row r="496" spans="1:15" x14ac:dyDescent="0.25">
      <c r="A496">
        <v>16.382999999999999</v>
      </c>
      <c r="B496">
        <v>15.348000000000001</v>
      </c>
      <c r="C496">
        <v>-1.5682830000000001</v>
      </c>
      <c r="D496">
        <v>-7.7949099999999998</v>
      </c>
      <c r="E496">
        <v>0.38211600000000001</v>
      </c>
      <c r="F496">
        <v>0.18044399999999999</v>
      </c>
      <c r="G496">
        <v>0.45699600000000001</v>
      </c>
      <c r="H496">
        <v>27.278987999999998</v>
      </c>
      <c r="I496">
        <v>14.149622000000001</v>
      </c>
      <c r="J496">
        <v>7.9821140000000002</v>
      </c>
      <c r="K496">
        <v>0.18259600000000001</v>
      </c>
      <c r="L496">
        <v>1</v>
      </c>
      <c r="N496">
        <f t="shared" si="7"/>
        <v>23.431716999999999</v>
      </c>
      <c r="O496">
        <f t="shared" si="7"/>
        <v>17.205089999999998</v>
      </c>
    </row>
    <row r="497" spans="1:15" x14ac:dyDescent="0.25">
      <c r="A497">
        <v>16.416</v>
      </c>
      <c r="B497">
        <v>15.382</v>
      </c>
      <c r="C497">
        <v>-1.8058590000000001</v>
      </c>
      <c r="D497">
        <v>-7.8069850000000001</v>
      </c>
      <c r="E497">
        <v>0.87037500000000001</v>
      </c>
      <c r="F497">
        <v>0.488259</v>
      </c>
      <c r="G497">
        <v>0.24424599999999999</v>
      </c>
      <c r="H497">
        <v>27.041398999999998</v>
      </c>
      <c r="I497">
        <v>14.137613</v>
      </c>
      <c r="J497">
        <v>8.0318629999999995</v>
      </c>
      <c r="K497">
        <v>0.23788300000000001</v>
      </c>
      <c r="L497">
        <v>1</v>
      </c>
      <c r="N497">
        <f t="shared" si="7"/>
        <v>23.194140999999998</v>
      </c>
      <c r="O497">
        <f t="shared" si="7"/>
        <v>17.193014999999999</v>
      </c>
    </row>
    <row r="498" spans="1:15" x14ac:dyDescent="0.25">
      <c r="A498">
        <v>16.449000000000002</v>
      </c>
      <c r="B498">
        <v>15.414999999999999</v>
      </c>
      <c r="C498">
        <v>-1.8922859999999999</v>
      </c>
      <c r="D498">
        <v>-7.8182299999999998</v>
      </c>
      <c r="E498">
        <v>1.02959</v>
      </c>
      <c r="F498">
        <v>0.159215</v>
      </c>
      <c r="G498">
        <v>0.148116</v>
      </c>
      <c r="H498">
        <v>26.954965000000001</v>
      </c>
      <c r="I498">
        <v>14.126334</v>
      </c>
      <c r="J498">
        <v>8.0583639999999992</v>
      </c>
      <c r="K498">
        <v>8.7154999999999996E-2</v>
      </c>
      <c r="L498">
        <v>1</v>
      </c>
      <c r="N498">
        <f t="shared" si="7"/>
        <v>23.107714000000001</v>
      </c>
      <c r="O498">
        <f t="shared" si="7"/>
        <v>17.18177</v>
      </c>
    </row>
    <row r="499" spans="1:15" x14ac:dyDescent="0.25">
      <c r="A499">
        <v>16.483000000000001</v>
      </c>
      <c r="B499">
        <v>15.448</v>
      </c>
      <c r="C499">
        <v>-3.2556180000000001</v>
      </c>
      <c r="D499">
        <v>-8.1527820000000002</v>
      </c>
      <c r="E499">
        <v>0.65808900000000004</v>
      </c>
      <c r="F499">
        <v>1.6876789999999999</v>
      </c>
      <c r="G499">
        <v>0.59360199999999996</v>
      </c>
      <c r="H499">
        <v>25.591633999999999</v>
      </c>
      <c r="I499">
        <v>13.791793</v>
      </c>
      <c r="J499">
        <v>8.7317769999999992</v>
      </c>
      <c r="K499">
        <v>1.4037809999999999</v>
      </c>
      <c r="L499">
        <v>1</v>
      </c>
      <c r="N499">
        <f t="shared" si="7"/>
        <v>21.744382000000002</v>
      </c>
      <c r="O499">
        <f t="shared" si="7"/>
        <v>16.847217999999998</v>
      </c>
    </row>
    <row r="500" spans="1:15" x14ac:dyDescent="0.25">
      <c r="A500">
        <v>16.515999999999998</v>
      </c>
      <c r="B500">
        <v>15.481999999999999</v>
      </c>
      <c r="C500">
        <v>-3.4051209999999998</v>
      </c>
      <c r="D500">
        <v>-8.1830789999999993</v>
      </c>
      <c r="E500">
        <v>1.0508189999999999</v>
      </c>
      <c r="F500">
        <v>0.39273000000000002</v>
      </c>
      <c r="G500">
        <v>0.22240699999999999</v>
      </c>
      <c r="H500">
        <v>25.442164999999999</v>
      </c>
      <c r="I500">
        <v>13.761436</v>
      </c>
      <c r="J500">
        <v>8.8100900000000006</v>
      </c>
      <c r="K500">
        <v>0.15254200000000001</v>
      </c>
      <c r="L500">
        <v>1</v>
      </c>
      <c r="N500">
        <f t="shared" si="7"/>
        <v>21.594878999999999</v>
      </c>
      <c r="O500">
        <f t="shared" si="7"/>
        <v>16.816921000000001</v>
      </c>
    </row>
    <row r="501" spans="1:15" x14ac:dyDescent="0.25">
      <c r="A501">
        <v>16.548999999999999</v>
      </c>
      <c r="B501">
        <v>15.515000000000001</v>
      </c>
      <c r="C501">
        <v>-3.3855949999999999</v>
      </c>
      <c r="D501">
        <v>-8.2089339999999993</v>
      </c>
      <c r="E501">
        <v>1.0932759999999999</v>
      </c>
      <c r="F501">
        <v>0.14860100000000001</v>
      </c>
      <c r="G501">
        <v>0.13684399999999999</v>
      </c>
      <c r="H501">
        <v>25.461673999999999</v>
      </c>
      <c r="I501">
        <v>13.735587000000001</v>
      </c>
      <c r="J501">
        <v>8.8278160000000003</v>
      </c>
      <c r="K501">
        <v>3.2399999999999998E-2</v>
      </c>
      <c r="L501">
        <v>1</v>
      </c>
      <c r="N501">
        <f t="shared" si="7"/>
        <v>21.614405000000001</v>
      </c>
      <c r="O501">
        <f t="shared" si="7"/>
        <v>16.791066000000001</v>
      </c>
    </row>
    <row r="502" spans="1:15" x14ac:dyDescent="0.25">
      <c r="A502">
        <v>16.582999999999998</v>
      </c>
      <c r="B502">
        <v>15.548</v>
      </c>
      <c r="C502">
        <v>-3.375086</v>
      </c>
      <c r="D502">
        <v>-8.1977379999999993</v>
      </c>
      <c r="E502">
        <v>1.0508189999999999</v>
      </c>
      <c r="F502">
        <v>8.4915000000000004E-2</v>
      </c>
      <c r="G502">
        <v>0.15675900000000001</v>
      </c>
      <c r="H502">
        <v>25.472200000000001</v>
      </c>
      <c r="I502">
        <v>13.746797000000001</v>
      </c>
      <c r="J502">
        <v>8.8137369999999997</v>
      </c>
      <c r="K502">
        <v>1.5355000000000001E-2</v>
      </c>
      <c r="L502">
        <v>1</v>
      </c>
      <c r="N502">
        <f t="shared" si="7"/>
        <v>21.624914</v>
      </c>
      <c r="O502">
        <f t="shared" si="7"/>
        <v>16.802261999999999</v>
      </c>
    </row>
    <row r="503" spans="1:15" x14ac:dyDescent="0.25">
      <c r="A503">
        <v>16.616</v>
      </c>
      <c r="B503">
        <v>15.582000000000001</v>
      </c>
      <c r="C503">
        <v>-3.375086</v>
      </c>
      <c r="D503">
        <v>-8.1977379999999993</v>
      </c>
      <c r="E503">
        <v>1.0508189999999999</v>
      </c>
      <c r="F503">
        <v>0</v>
      </c>
      <c r="G503">
        <v>0.15675900000000001</v>
      </c>
      <c r="H503">
        <v>25.472200000000001</v>
      </c>
      <c r="I503">
        <v>13.746797000000001</v>
      </c>
      <c r="J503">
        <v>8.8137369999999997</v>
      </c>
      <c r="K503">
        <v>0</v>
      </c>
      <c r="L503">
        <v>1</v>
      </c>
      <c r="N503">
        <f t="shared" si="7"/>
        <v>21.624914</v>
      </c>
      <c r="O503">
        <f t="shared" si="7"/>
        <v>16.802261999999999</v>
      </c>
    </row>
    <row r="504" spans="1:15" x14ac:dyDescent="0.25">
      <c r="A504">
        <v>16.649000000000001</v>
      </c>
      <c r="B504">
        <v>15.615</v>
      </c>
      <c r="C504">
        <v>-6.0635960000000004</v>
      </c>
      <c r="D504">
        <v>-7.9319269999999999</v>
      </c>
      <c r="E504">
        <v>1.040205</v>
      </c>
      <c r="F504">
        <v>2.091024</v>
      </c>
      <c r="G504">
        <v>7.8922000000000006E-2</v>
      </c>
      <c r="H504">
        <v>22.783652</v>
      </c>
      <c r="I504">
        <v>14.012594999999999</v>
      </c>
      <c r="J504">
        <v>9.8234329999999996</v>
      </c>
      <c r="K504">
        <v>2.7016179999999999</v>
      </c>
      <c r="L504">
        <v>1</v>
      </c>
      <c r="N504">
        <f t="shared" si="7"/>
        <v>18.936404</v>
      </c>
      <c r="O504">
        <f t="shared" si="7"/>
        <v>17.068072999999998</v>
      </c>
    </row>
    <row r="505" spans="1:15" x14ac:dyDescent="0.25">
      <c r="A505">
        <v>16.683</v>
      </c>
      <c r="B505">
        <v>15.648</v>
      </c>
      <c r="C505">
        <v>-6.0704589999999996</v>
      </c>
      <c r="D505">
        <v>-7.9416820000000001</v>
      </c>
      <c r="E505">
        <v>1.0720479999999999</v>
      </c>
      <c r="F505">
        <v>3.1843000000000003E-2</v>
      </c>
      <c r="G505">
        <v>6.7502000000000006E-2</v>
      </c>
      <c r="H505">
        <v>22.776790999999999</v>
      </c>
      <c r="I505">
        <v>14.002834</v>
      </c>
      <c r="J505">
        <v>9.8353599999999997</v>
      </c>
      <c r="K505">
        <v>1.1927999999999999E-2</v>
      </c>
      <c r="L505">
        <v>1</v>
      </c>
      <c r="N505">
        <f t="shared" si="7"/>
        <v>18.929541</v>
      </c>
      <c r="O505">
        <f t="shared" si="7"/>
        <v>17.058318</v>
      </c>
    </row>
    <row r="506" spans="1:15" x14ac:dyDescent="0.25">
      <c r="A506">
        <v>16.716000000000001</v>
      </c>
      <c r="B506">
        <v>15.682</v>
      </c>
      <c r="C506">
        <v>-6.0704589999999996</v>
      </c>
      <c r="D506">
        <v>-7.9416820000000001</v>
      </c>
      <c r="E506">
        <v>1.0720479999999999</v>
      </c>
      <c r="F506">
        <v>0</v>
      </c>
      <c r="G506">
        <v>6.7502000000000006E-2</v>
      </c>
      <c r="H506">
        <v>22.776790999999999</v>
      </c>
      <c r="I506">
        <v>14.002834</v>
      </c>
      <c r="J506">
        <v>9.8353599999999997</v>
      </c>
      <c r="K506">
        <v>0</v>
      </c>
      <c r="L506">
        <v>1</v>
      </c>
      <c r="N506">
        <f t="shared" si="7"/>
        <v>18.929541</v>
      </c>
      <c r="O506">
        <f t="shared" si="7"/>
        <v>17.058318</v>
      </c>
    </row>
    <row r="507" spans="1:15" x14ac:dyDescent="0.25">
      <c r="A507">
        <v>16.75</v>
      </c>
      <c r="B507">
        <v>15.715</v>
      </c>
      <c r="C507">
        <v>-6.1162580000000002</v>
      </c>
      <c r="D507">
        <v>-7.9472269999999998</v>
      </c>
      <c r="E507">
        <v>0.98713300000000004</v>
      </c>
      <c r="F507">
        <v>8.4915000000000004E-2</v>
      </c>
      <c r="G507">
        <v>0.12981000000000001</v>
      </c>
      <c r="H507">
        <v>22.730993999999999</v>
      </c>
      <c r="I507">
        <v>13.997337</v>
      </c>
      <c r="J507">
        <v>9.8663039999999995</v>
      </c>
      <c r="K507">
        <v>4.6134000000000001E-2</v>
      </c>
      <c r="L507">
        <v>1</v>
      </c>
      <c r="N507">
        <f t="shared" si="7"/>
        <v>18.883741999999998</v>
      </c>
      <c r="O507">
        <f t="shared" si="7"/>
        <v>17.052773000000002</v>
      </c>
    </row>
    <row r="508" spans="1:15" x14ac:dyDescent="0.25">
      <c r="A508">
        <v>16.783000000000001</v>
      </c>
      <c r="B508">
        <v>15.749000000000001</v>
      </c>
      <c r="C508">
        <v>-6.1974679999999998</v>
      </c>
      <c r="D508">
        <v>-7.9416479999999998</v>
      </c>
      <c r="E508">
        <v>0.81730400000000003</v>
      </c>
      <c r="F508">
        <v>0.16982900000000001</v>
      </c>
      <c r="G508">
        <v>0.36016500000000001</v>
      </c>
      <c r="H508">
        <v>22.649781999999998</v>
      </c>
      <c r="I508">
        <v>14.002874</v>
      </c>
      <c r="J508">
        <v>9.9089469999999995</v>
      </c>
      <c r="K508">
        <v>8.1401000000000001E-2</v>
      </c>
      <c r="L508">
        <v>1</v>
      </c>
      <c r="N508">
        <f t="shared" si="7"/>
        <v>18.802531999999999</v>
      </c>
      <c r="O508">
        <f t="shared" si="7"/>
        <v>17.058351999999999</v>
      </c>
    </row>
    <row r="509" spans="1:15" x14ac:dyDescent="0.25">
      <c r="A509">
        <v>16.815999999999999</v>
      </c>
      <c r="B509">
        <v>15.782</v>
      </c>
      <c r="C509">
        <v>-6.3015429999999997</v>
      </c>
      <c r="D509">
        <v>-7.9321659999999996</v>
      </c>
      <c r="E509">
        <v>0.59440300000000001</v>
      </c>
      <c r="F509">
        <v>0.22290099999999999</v>
      </c>
      <c r="G509">
        <v>0.55801699999999999</v>
      </c>
      <c r="H509">
        <v>22.545705000000002</v>
      </c>
      <c r="I509">
        <v>14.012358000000001</v>
      </c>
      <c r="J509">
        <v>9.9624190000000006</v>
      </c>
      <c r="K509">
        <v>0.104507</v>
      </c>
      <c r="L509">
        <v>1</v>
      </c>
      <c r="N509">
        <f t="shared" si="7"/>
        <v>18.698457000000001</v>
      </c>
      <c r="O509">
        <f t="shared" si="7"/>
        <v>17.067834000000001</v>
      </c>
    </row>
    <row r="510" spans="1:15" x14ac:dyDescent="0.25">
      <c r="A510">
        <v>16.850000000000001</v>
      </c>
      <c r="B510">
        <v>15.815</v>
      </c>
      <c r="C510">
        <v>-7.2289830000000004</v>
      </c>
      <c r="D510">
        <v>-6.9247129999999997</v>
      </c>
      <c r="E510">
        <v>0.38211600000000001</v>
      </c>
      <c r="F510">
        <v>0.97651900000000003</v>
      </c>
      <c r="G510">
        <v>0.53842199999999996</v>
      </c>
      <c r="H510">
        <v>21.618276000000002</v>
      </c>
      <c r="I510">
        <v>15.01981</v>
      </c>
      <c r="J510">
        <v>9.7907589999999995</v>
      </c>
      <c r="K510">
        <v>1.369345</v>
      </c>
      <c r="L510">
        <v>1</v>
      </c>
      <c r="N510">
        <f t="shared" si="7"/>
        <v>17.771017000000001</v>
      </c>
      <c r="O510">
        <f t="shared" si="7"/>
        <v>18.075286999999999</v>
      </c>
    </row>
    <row r="511" spans="1:15" x14ac:dyDescent="0.25">
      <c r="A511">
        <v>16.882999999999999</v>
      </c>
      <c r="B511">
        <v>15.849</v>
      </c>
      <c r="C511">
        <v>-7.5141220000000004</v>
      </c>
      <c r="D511">
        <v>-6.9403350000000001</v>
      </c>
      <c r="E511">
        <v>0.90221799999999996</v>
      </c>
      <c r="F511">
        <v>0.52010199999999995</v>
      </c>
      <c r="G511">
        <v>8.2503000000000007E-2</v>
      </c>
      <c r="H511">
        <v>21.333159999999999</v>
      </c>
      <c r="I511">
        <v>15.00418</v>
      </c>
      <c r="J511">
        <v>10.002378999999999</v>
      </c>
      <c r="K511">
        <v>0.28556599999999999</v>
      </c>
      <c r="L511">
        <v>1</v>
      </c>
      <c r="N511">
        <f t="shared" si="7"/>
        <v>17.485878</v>
      </c>
      <c r="O511">
        <f t="shared" si="7"/>
        <v>18.059664999999999</v>
      </c>
    </row>
    <row r="512" spans="1:15" x14ac:dyDescent="0.25">
      <c r="A512">
        <v>16.916</v>
      </c>
      <c r="B512">
        <v>15.882</v>
      </c>
      <c r="C512">
        <v>-7.5788549999999999</v>
      </c>
      <c r="D512">
        <v>-6.942107</v>
      </c>
      <c r="E512">
        <v>1.008362</v>
      </c>
      <c r="F512">
        <v>0.106143</v>
      </c>
      <c r="G512">
        <v>0.237428</v>
      </c>
      <c r="H512">
        <v>21.268429000000001</v>
      </c>
      <c r="I512">
        <v>15.002473999999999</v>
      </c>
      <c r="J512">
        <v>10.049688</v>
      </c>
      <c r="K512">
        <v>6.4757999999999996E-2</v>
      </c>
      <c r="L512">
        <v>1</v>
      </c>
      <c r="N512">
        <f t="shared" si="7"/>
        <v>17.421144999999999</v>
      </c>
      <c r="O512">
        <f t="shared" si="7"/>
        <v>18.057893</v>
      </c>
    </row>
    <row r="513" spans="1:15" x14ac:dyDescent="0.25">
      <c r="A513">
        <v>16.95</v>
      </c>
      <c r="B513">
        <v>15.914999999999999</v>
      </c>
      <c r="C513">
        <v>-7.633089</v>
      </c>
      <c r="D513">
        <v>-6.959187</v>
      </c>
      <c r="E513">
        <v>0.94467599999999996</v>
      </c>
      <c r="F513">
        <v>0.106143</v>
      </c>
      <c r="G513">
        <v>0.10957600000000001</v>
      </c>
      <c r="H513">
        <v>21.214210000000001</v>
      </c>
      <c r="I513">
        <v>14.985329999999999</v>
      </c>
      <c r="J513">
        <v>10.10037</v>
      </c>
      <c r="K513">
        <v>5.6860000000000001E-2</v>
      </c>
      <c r="L513">
        <v>1</v>
      </c>
      <c r="N513">
        <f t="shared" si="7"/>
        <v>17.366911000000002</v>
      </c>
      <c r="O513">
        <f t="shared" si="7"/>
        <v>18.040813</v>
      </c>
    </row>
    <row r="514" spans="1:15" x14ac:dyDescent="0.25">
      <c r="A514">
        <v>16.983000000000001</v>
      </c>
      <c r="B514">
        <v>15.949</v>
      </c>
      <c r="C514">
        <v>-5.7650819999999996</v>
      </c>
      <c r="D514">
        <v>-8.0856460000000006</v>
      </c>
      <c r="E514">
        <v>1.0932759999999999</v>
      </c>
      <c r="F514">
        <v>2.0379520000000002</v>
      </c>
      <c r="G514">
        <v>0.24669199999999999</v>
      </c>
      <c r="H514">
        <v>23.082218999999998</v>
      </c>
      <c r="I514">
        <v>13.858867999999999</v>
      </c>
      <c r="J514">
        <v>9.7830840000000006</v>
      </c>
      <c r="K514">
        <v>2.1813660000000001</v>
      </c>
      <c r="L514">
        <v>1</v>
      </c>
      <c r="N514">
        <f t="shared" si="7"/>
        <v>19.234918</v>
      </c>
      <c r="O514">
        <f t="shared" si="7"/>
        <v>16.914353999999999</v>
      </c>
    </row>
    <row r="515" spans="1:15" x14ac:dyDescent="0.25">
      <c r="A515">
        <v>17.016999999999999</v>
      </c>
      <c r="B515">
        <v>15.981999999999999</v>
      </c>
      <c r="C515">
        <v>-5.7850780000000004</v>
      </c>
      <c r="D515">
        <v>-8.0837280000000007</v>
      </c>
      <c r="E515">
        <v>1.0614330000000001</v>
      </c>
      <c r="F515">
        <v>3.1843000000000003E-2</v>
      </c>
      <c r="G515">
        <v>0.18893699999999999</v>
      </c>
      <c r="H515">
        <v>23.062218999999999</v>
      </c>
      <c r="I515">
        <v>13.860795</v>
      </c>
      <c r="J515">
        <v>9.7924349999999993</v>
      </c>
      <c r="K515">
        <v>2.0088000000000002E-2</v>
      </c>
      <c r="L515">
        <v>1</v>
      </c>
      <c r="N515">
        <f t="shared" si="7"/>
        <v>19.214922000000001</v>
      </c>
      <c r="O515">
        <f t="shared" si="7"/>
        <v>16.916271999999999</v>
      </c>
    </row>
    <row r="516" spans="1:15" x14ac:dyDescent="0.25">
      <c r="A516">
        <v>17.05</v>
      </c>
      <c r="B516">
        <v>16.015999999999998</v>
      </c>
      <c r="C516">
        <v>-5.7650819999999996</v>
      </c>
      <c r="D516">
        <v>-8.0856460000000006</v>
      </c>
      <c r="E516">
        <v>1.0932759999999999</v>
      </c>
      <c r="F516">
        <v>3.1843000000000003E-2</v>
      </c>
      <c r="G516">
        <v>0.24669199999999999</v>
      </c>
      <c r="H516">
        <v>23.082218999999998</v>
      </c>
      <c r="I516">
        <v>13.858867999999999</v>
      </c>
      <c r="J516">
        <v>9.7830840000000006</v>
      </c>
      <c r="K516">
        <v>2.0088000000000002E-2</v>
      </c>
      <c r="L516">
        <v>1</v>
      </c>
      <c r="N516">
        <f t="shared" si="7"/>
        <v>19.234918</v>
      </c>
      <c r="O516">
        <f t="shared" si="7"/>
        <v>16.914353999999999</v>
      </c>
    </row>
    <row r="517" spans="1:15" x14ac:dyDescent="0.25">
      <c r="A517">
        <v>17.082999999999998</v>
      </c>
      <c r="B517">
        <v>16.048999999999999</v>
      </c>
      <c r="C517">
        <v>-5.7650819999999996</v>
      </c>
      <c r="D517">
        <v>-8.0856460000000006</v>
      </c>
      <c r="E517">
        <v>1.0932759999999999</v>
      </c>
      <c r="F517">
        <v>0</v>
      </c>
      <c r="G517">
        <v>0.24669199999999999</v>
      </c>
      <c r="H517">
        <v>23.082218999999998</v>
      </c>
      <c r="I517">
        <v>13.858867999999999</v>
      </c>
      <c r="J517">
        <v>9.7830840000000006</v>
      </c>
      <c r="K517">
        <v>0</v>
      </c>
      <c r="L517">
        <v>1</v>
      </c>
      <c r="N517">
        <f t="shared" si="7"/>
        <v>19.234918</v>
      </c>
      <c r="O517">
        <f t="shared" si="7"/>
        <v>16.914353999999999</v>
      </c>
    </row>
    <row r="518" spans="1:15" x14ac:dyDescent="0.25">
      <c r="A518">
        <v>17.117000000000001</v>
      </c>
      <c r="B518">
        <v>16.082000000000001</v>
      </c>
      <c r="C518">
        <v>-5.7650819999999996</v>
      </c>
      <c r="D518">
        <v>-8.0856460000000006</v>
      </c>
      <c r="E518">
        <v>1.0932759999999999</v>
      </c>
      <c r="F518">
        <v>0</v>
      </c>
      <c r="G518">
        <v>0.24669199999999999</v>
      </c>
      <c r="H518">
        <v>23.082218999999998</v>
      </c>
      <c r="I518">
        <v>13.858867999999999</v>
      </c>
      <c r="J518">
        <v>9.7830840000000006</v>
      </c>
      <c r="K518">
        <v>0</v>
      </c>
      <c r="L518">
        <v>1</v>
      </c>
      <c r="N518">
        <f t="shared" si="7"/>
        <v>19.234918</v>
      </c>
      <c r="O518">
        <f t="shared" si="7"/>
        <v>16.914353999999999</v>
      </c>
    </row>
    <row r="519" spans="1:15" x14ac:dyDescent="0.25">
      <c r="A519">
        <v>17.149999999999999</v>
      </c>
      <c r="B519">
        <v>16.116</v>
      </c>
      <c r="C519">
        <v>-5.9070349999999996</v>
      </c>
      <c r="D519">
        <v>-8.4657280000000004</v>
      </c>
      <c r="E519">
        <v>1.0189760000000001</v>
      </c>
      <c r="F519">
        <v>1.02959</v>
      </c>
      <c r="G519">
        <v>0.27353499999999997</v>
      </c>
      <c r="H519">
        <v>22.94022</v>
      </c>
      <c r="I519">
        <v>13.47883</v>
      </c>
      <c r="J519">
        <v>10.179284000000001</v>
      </c>
      <c r="K519">
        <v>0.405725</v>
      </c>
      <c r="L519">
        <v>1</v>
      </c>
      <c r="N519">
        <f t="shared" si="7"/>
        <v>19.092965</v>
      </c>
      <c r="O519">
        <f t="shared" si="7"/>
        <v>16.534272000000001</v>
      </c>
    </row>
    <row r="520" spans="1:15" x14ac:dyDescent="0.25">
      <c r="A520">
        <v>17.183</v>
      </c>
      <c r="B520">
        <v>16.149000000000001</v>
      </c>
      <c r="C520">
        <v>-5.8921279999999996</v>
      </c>
      <c r="D520">
        <v>-8.4693629999999995</v>
      </c>
      <c r="E520">
        <v>1.1145050000000001</v>
      </c>
      <c r="F520">
        <v>9.5529000000000003E-2</v>
      </c>
      <c r="G520">
        <v>0.21590599999999999</v>
      </c>
      <c r="H520">
        <v>22.95513</v>
      </c>
      <c r="I520">
        <v>13.475165000000001</v>
      </c>
      <c r="J520">
        <v>10.174307000000001</v>
      </c>
      <c r="K520">
        <v>1.5344E-2</v>
      </c>
      <c r="L520">
        <v>1</v>
      </c>
      <c r="N520">
        <f t="shared" si="7"/>
        <v>19.107872</v>
      </c>
      <c r="O520">
        <f t="shared" si="7"/>
        <v>16.530636999999999</v>
      </c>
    </row>
    <row r="521" spans="1:15" x14ac:dyDescent="0.25">
      <c r="A521">
        <v>17.216999999999999</v>
      </c>
      <c r="B521">
        <v>16.181999999999999</v>
      </c>
      <c r="C521">
        <v>-5.8921279999999996</v>
      </c>
      <c r="D521">
        <v>-8.4693629999999995</v>
      </c>
      <c r="E521">
        <v>1.1145050000000001</v>
      </c>
      <c r="F521">
        <v>0</v>
      </c>
      <c r="G521">
        <v>0.21590599999999999</v>
      </c>
      <c r="H521">
        <v>22.95513</v>
      </c>
      <c r="I521">
        <v>13.475165000000001</v>
      </c>
      <c r="J521">
        <v>10.174307000000001</v>
      </c>
      <c r="K521">
        <v>0</v>
      </c>
      <c r="L521">
        <v>1</v>
      </c>
      <c r="N521">
        <f t="shared" si="7"/>
        <v>19.107872</v>
      </c>
      <c r="O521">
        <f t="shared" si="7"/>
        <v>16.530636999999999</v>
      </c>
    </row>
    <row r="522" spans="1:15" x14ac:dyDescent="0.25">
      <c r="A522">
        <v>17.25</v>
      </c>
      <c r="B522">
        <v>16.216000000000001</v>
      </c>
      <c r="C522">
        <v>-5.8921279999999996</v>
      </c>
      <c r="D522">
        <v>-8.4693629999999995</v>
      </c>
      <c r="E522">
        <v>1.1145050000000001</v>
      </c>
      <c r="F522">
        <v>0</v>
      </c>
      <c r="G522">
        <v>0.21590599999999999</v>
      </c>
      <c r="H522">
        <v>22.95513</v>
      </c>
      <c r="I522">
        <v>13.475165000000001</v>
      </c>
      <c r="J522">
        <v>10.174307000000001</v>
      </c>
      <c r="K522">
        <v>0</v>
      </c>
      <c r="L522">
        <v>1</v>
      </c>
      <c r="N522">
        <f t="shared" si="7"/>
        <v>19.107872</v>
      </c>
      <c r="O522">
        <f t="shared" si="7"/>
        <v>16.530636999999999</v>
      </c>
    </row>
    <row r="523" spans="1:15" x14ac:dyDescent="0.25">
      <c r="A523">
        <v>17.283000000000001</v>
      </c>
      <c r="B523">
        <v>16.248999999999999</v>
      </c>
      <c r="C523">
        <v>-6.7041300000000001</v>
      </c>
      <c r="D523">
        <v>-8.6101089999999996</v>
      </c>
      <c r="E523">
        <v>1.0932759999999999</v>
      </c>
      <c r="F523">
        <v>1.6346069999999999</v>
      </c>
      <c r="G523">
        <v>0.245307</v>
      </c>
      <c r="H523">
        <v>22.143162</v>
      </c>
      <c r="I523">
        <v>13.334407000000001</v>
      </c>
      <c r="J523">
        <v>10.747479999999999</v>
      </c>
      <c r="K523">
        <v>0.82411000000000001</v>
      </c>
      <c r="L523">
        <v>1</v>
      </c>
      <c r="N523">
        <f t="shared" si="7"/>
        <v>18.295870000000001</v>
      </c>
      <c r="O523">
        <f t="shared" si="7"/>
        <v>16.389890999999999</v>
      </c>
    </row>
    <row r="524" spans="1:15" x14ac:dyDescent="0.25">
      <c r="A524">
        <v>17.317</v>
      </c>
      <c r="B524">
        <v>16.282</v>
      </c>
      <c r="C524">
        <v>-6.7039669999999996</v>
      </c>
      <c r="D524">
        <v>-8.598395</v>
      </c>
      <c r="E524">
        <v>1.082662</v>
      </c>
      <c r="F524">
        <v>3.1843000000000003E-2</v>
      </c>
      <c r="G524">
        <v>0.26391199999999998</v>
      </c>
      <c r="H524">
        <v>22.143331</v>
      </c>
      <c r="I524">
        <v>13.346121</v>
      </c>
      <c r="J524">
        <v>10.737888999999999</v>
      </c>
      <c r="K524">
        <v>1.1716000000000001E-2</v>
      </c>
      <c r="L524">
        <v>1</v>
      </c>
      <c r="N524">
        <f t="shared" si="7"/>
        <v>18.296033000000001</v>
      </c>
      <c r="O524">
        <f t="shared" si="7"/>
        <v>16.401605</v>
      </c>
    </row>
    <row r="525" spans="1:15" x14ac:dyDescent="0.25">
      <c r="A525">
        <v>17.350000000000001</v>
      </c>
      <c r="B525">
        <v>16.315999999999999</v>
      </c>
      <c r="C525">
        <v>-6.7240000000000002</v>
      </c>
      <c r="D525">
        <v>-8.6354419999999994</v>
      </c>
      <c r="E525">
        <v>1.135734</v>
      </c>
      <c r="F525">
        <v>9.5529000000000003E-2</v>
      </c>
      <c r="G525">
        <v>0.22231100000000001</v>
      </c>
      <c r="H525">
        <v>22.123256000000001</v>
      </c>
      <c r="I525">
        <v>13.309099</v>
      </c>
      <c r="J525">
        <v>10.779650999999999</v>
      </c>
      <c r="K525">
        <v>4.2117000000000002E-2</v>
      </c>
      <c r="L525">
        <v>1</v>
      </c>
      <c r="N525">
        <f t="shared" si="7"/>
        <v>18.276</v>
      </c>
      <c r="O525">
        <f t="shared" si="7"/>
        <v>16.364558000000002</v>
      </c>
    </row>
    <row r="526" spans="1:15" x14ac:dyDescent="0.25">
      <c r="A526">
        <v>17.384</v>
      </c>
      <c r="B526">
        <v>16.349</v>
      </c>
      <c r="C526">
        <v>-6.7039669999999996</v>
      </c>
      <c r="D526">
        <v>-8.598395</v>
      </c>
      <c r="E526">
        <v>1.082662</v>
      </c>
      <c r="F526">
        <v>9.5529000000000003E-2</v>
      </c>
      <c r="G526">
        <v>0.26391199999999998</v>
      </c>
      <c r="H526">
        <v>22.143331</v>
      </c>
      <c r="I526">
        <v>13.346121</v>
      </c>
      <c r="J526">
        <v>10.737888999999999</v>
      </c>
      <c r="K526">
        <v>4.2117000000000002E-2</v>
      </c>
      <c r="L526">
        <v>1</v>
      </c>
      <c r="N526">
        <f t="shared" si="7"/>
        <v>18.296033000000001</v>
      </c>
      <c r="O526">
        <f t="shared" si="7"/>
        <v>16.401605</v>
      </c>
    </row>
    <row r="527" spans="1:15" x14ac:dyDescent="0.25">
      <c r="A527">
        <v>17.417000000000002</v>
      </c>
      <c r="B527">
        <v>16.382999999999999</v>
      </c>
      <c r="C527">
        <v>-6.7039669999999996</v>
      </c>
      <c r="D527">
        <v>-8.598395</v>
      </c>
      <c r="E527">
        <v>1.082662</v>
      </c>
      <c r="F527">
        <v>0</v>
      </c>
      <c r="G527">
        <v>0.26391199999999998</v>
      </c>
      <c r="H527">
        <v>22.143331</v>
      </c>
      <c r="I527">
        <v>13.346121</v>
      </c>
      <c r="J527">
        <v>10.737888999999999</v>
      </c>
      <c r="K527">
        <v>0</v>
      </c>
      <c r="L527">
        <v>1</v>
      </c>
      <c r="N527">
        <f t="shared" si="7"/>
        <v>18.296033000000001</v>
      </c>
      <c r="O527">
        <f t="shared" si="7"/>
        <v>16.401605</v>
      </c>
    </row>
    <row r="528" spans="1:15" x14ac:dyDescent="0.25">
      <c r="A528">
        <v>17.45</v>
      </c>
      <c r="B528">
        <v>16.416</v>
      </c>
      <c r="C528">
        <v>-7.1395280000000003</v>
      </c>
      <c r="D528">
        <v>-7.5303060000000004</v>
      </c>
      <c r="E528">
        <v>0.82791800000000004</v>
      </c>
      <c r="F528">
        <v>1.9105799999999999</v>
      </c>
      <c r="G528">
        <v>0.41518300000000002</v>
      </c>
      <c r="H528">
        <v>21.707722</v>
      </c>
      <c r="I528">
        <v>14.414239999999999</v>
      </c>
      <c r="J528">
        <v>10.174772000000001</v>
      </c>
      <c r="K528">
        <v>1.153484</v>
      </c>
      <c r="L528">
        <v>1</v>
      </c>
      <c r="N528">
        <f t="shared" si="7"/>
        <v>17.860472000000001</v>
      </c>
      <c r="O528">
        <f t="shared" si="7"/>
        <v>17.469694</v>
      </c>
    </row>
    <row r="529" spans="1:15" x14ac:dyDescent="0.25">
      <c r="A529">
        <v>17.484000000000002</v>
      </c>
      <c r="B529">
        <v>16.449000000000002</v>
      </c>
      <c r="C529">
        <v>-7.1241729999999999</v>
      </c>
      <c r="D529">
        <v>-7.4613490000000002</v>
      </c>
      <c r="E529">
        <v>0.99774700000000005</v>
      </c>
      <c r="F529">
        <v>0.16982900000000001</v>
      </c>
      <c r="G529">
        <v>0.250529</v>
      </c>
      <c r="H529">
        <v>21.723117999999999</v>
      </c>
      <c r="I529">
        <v>14.483173000000001</v>
      </c>
      <c r="J529">
        <v>10.112944000000001</v>
      </c>
      <c r="K529">
        <v>7.0646E-2</v>
      </c>
      <c r="L529">
        <v>1</v>
      </c>
      <c r="N529">
        <f t="shared" si="7"/>
        <v>17.875827000000001</v>
      </c>
      <c r="O529">
        <f t="shared" si="7"/>
        <v>17.538651000000002</v>
      </c>
    </row>
    <row r="530" spans="1:15" x14ac:dyDescent="0.25">
      <c r="A530">
        <v>17.516999999999999</v>
      </c>
      <c r="B530">
        <v>16.483000000000001</v>
      </c>
      <c r="C530">
        <v>-7.1241729999999999</v>
      </c>
      <c r="D530">
        <v>-7.4613490000000002</v>
      </c>
      <c r="E530">
        <v>0.99774700000000005</v>
      </c>
      <c r="F530">
        <v>0</v>
      </c>
      <c r="G530">
        <v>0.250529</v>
      </c>
      <c r="H530">
        <v>21.723117999999999</v>
      </c>
      <c r="I530">
        <v>14.483173000000001</v>
      </c>
      <c r="J530">
        <v>10.112944000000001</v>
      </c>
      <c r="K530">
        <v>0</v>
      </c>
      <c r="L530">
        <v>1</v>
      </c>
      <c r="N530">
        <f t="shared" si="7"/>
        <v>17.875827000000001</v>
      </c>
      <c r="O530">
        <f t="shared" si="7"/>
        <v>17.538651000000002</v>
      </c>
    </row>
    <row r="531" spans="1:15" x14ac:dyDescent="0.25">
      <c r="A531">
        <v>17.55</v>
      </c>
      <c r="B531">
        <v>16.515999999999998</v>
      </c>
      <c r="C531">
        <v>-7.1241729999999999</v>
      </c>
      <c r="D531">
        <v>-7.4613490000000002</v>
      </c>
      <c r="E531">
        <v>0.99774700000000005</v>
      </c>
      <c r="F531">
        <v>0</v>
      </c>
      <c r="G531">
        <v>0.250529</v>
      </c>
      <c r="H531">
        <v>21.723117999999999</v>
      </c>
      <c r="I531">
        <v>14.483173000000001</v>
      </c>
      <c r="J531">
        <v>10.112944000000001</v>
      </c>
      <c r="K531">
        <v>0</v>
      </c>
      <c r="L531">
        <v>1</v>
      </c>
      <c r="N531">
        <f t="shared" si="7"/>
        <v>17.875827000000001</v>
      </c>
      <c r="O531">
        <f t="shared" si="7"/>
        <v>17.538651000000002</v>
      </c>
    </row>
    <row r="532" spans="1:15" x14ac:dyDescent="0.25">
      <c r="A532">
        <v>17.584</v>
      </c>
      <c r="B532">
        <v>16.548999999999999</v>
      </c>
      <c r="C532">
        <v>-7.1241729999999999</v>
      </c>
      <c r="D532">
        <v>-7.4613490000000002</v>
      </c>
      <c r="E532">
        <v>0.99774700000000005</v>
      </c>
      <c r="F532">
        <v>0</v>
      </c>
      <c r="G532">
        <v>0.250529</v>
      </c>
      <c r="H532">
        <v>21.723117999999999</v>
      </c>
      <c r="I532">
        <v>14.483173000000001</v>
      </c>
      <c r="J532">
        <v>10.112944000000001</v>
      </c>
      <c r="K532">
        <v>0</v>
      </c>
      <c r="L532">
        <v>1</v>
      </c>
      <c r="N532">
        <f t="shared" si="7"/>
        <v>17.875827000000001</v>
      </c>
      <c r="O532">
        <f t="shared" si="7"/>
        <v>17.538651000000002</v>
      </c>
    </row>
    <row r="533" spans="1:15" x14ac:dyDescent="0.25">
      <c r="A533">
        <v>17.617000000000001</v>
      </c>
      <c r="B533">
        <v>16.582999999999998</v>
      </c>
      <c r="C533">
        <v>-7.1241729999999999</v>
      </c>
      <c r="D533">
        <v>-7.4613490000000002</v>
      </c>
      <c r="E533">
        <v>0.99774700000000005</v>
      </c>
      <c r="F533">
        <v>0</v>
      </c>
      <c r="G533">
        <v>0.250529</v>
      </c>
      <c r="H533">
        <v>21.723117999999999</v>
      </c>
      <c r="I533">
        <v>14.483173000000001</v>
      </c>
      <c r="J533">
        <v>10.112944000000001</v>
      </c>
      <c r="K533">
        <v>0</v>
      </c>
      <c r="L533">
        <v>1</v>
      </c>
      <c r="N533">
        <f t="shared" si="7"/>
        <v>17.875827000000001</v>
      </c>
      <c r="O533">
        <f t="shared" si="7"/>
        <v>17.538651000000002</v>
      </c>
    </row>
    <row r="534" spans="1:15" x14ac:dyDescent="0.25">
      <c r="A534">
        <v>17.649999999999999</v>
      </c>
      <c r="B534">
        <v>16.616</v>
      </c>
      <c r="C534">
        <v>-7.5812080000000002</v>
      </c>
      <c r="D534">
        <v>-7.5679999999999996</v>
      </c>
      <c r="E534">
        <v>0.99774700000000005</v>
      </c>
      <c r="F534">
        <v>0.99774700000000005</v>
      </c>
      <c r="G534">
        <v>8.4957000000000005E-2</v>
      </c>
      <c r="H534">
        <v>21.266092</v>
      </c>
      <c r="I534">
        <v>14.376576999999999</v>
      </c>
      <c r="J534">
        <v>10.499556999999999</v>
      </c>
      <c r="K534">
        <v>0.46931400000000001</v>
      </c>
      <c r="L534">
        <v>1</v>
      </c>
      <c r="N534">
        <f t="shared" si="7"/>
        <v>17.418792</v>
      </c>
      <c r="O534">
        <f t="shared" si="7"/>
        <v>17.432000000000002</v>
      </c>
    </row>
    <row r="535" spans="1:15" x14ac:dyDescent="0.25">
      <c r="A535">
        <v>17.684000000000001</v>
      </c>
      <c r="B535">
        <v>16.649000000000001</v>
      </c>
      <c r="C535">
        <v>-7.5738060000000003</v>
      </c>
      <c r="D535">
        <v>-7.5679749999999997</v>
      </c>
      <c r="E535">
        <v>1.0189760000000001</v>
      </c>
      <c r="F535">
        <v>2.1229000000000001E-2</v>
      </c>
      <c r="G535">
        <v>9.5294000000000004E-2</v>
      </c>
      <c r="H535">
        <v>21.273493999999999</v>
      </c>
      <c r="I535">
        <v>14.376626</v>
      </c>
      <c r="J535">
        <v>10.494486</v>
      </c>
      <c r="K535">
        <v>7.4019999999999997E-3</v>
      </c>
      <c r="L535">
        <v>1</v>
      </c>
      <c r="N535">
        <f t="shared" si="7"/>
        <v>17.426193999999999</v>
      </c>
      <c r="O535">
        <f t="shared" si="7"/>
        <v>17.432024999999999</v>
      </c>
    </row>
    <row r="536" spans="1:15" x14ac:dyDescent="0.25">
      <c r="A536">
        <v>17.716999999999999</v>
      </c>
      <c r="B536">
        <v>16.683</v>
      </c>
      <c r="C536">
        <v>-7.5738060000000003</v>
      </c>
      <c r="D536">
        <v>-7.5679749999999997</v>
      </c>
      <c r="E536">
        <v>1.0189760000000001</v>
      </c>
      <c r="F536">
        <v>0</v>
      </c>
      <c r="G536">
        <v>9.5294000000000004E-2</v>
      </c>
      <c r="H536">
        <v>21.273493999999999</v>
      </c>
      <c r="I536">
        <v>14.376626</v>
      </c>
      <c r="J536">
        <v>10.494486</v>
      </c>
      <c r="K536">
        <v>0</v>
      </c>
      <c r="L536">
        <v>1</v>
      </c>
      <c r="N536">
        <f t="shared" si="7"/>
        <v>17.426193999999999</v>
      </c>
      <c r="O536">
        <f t="shared" si="7"/>
        <v>17.432024999999999</v>
      </c>
    </row>
    <row r="537" spans="1:15" x14ac:dyDescent="0.25">
      <c r="A537">
        <v>17.751000000000001</v>
      </c>
      <c r="B537">
        <v>16.716000000000001</v>
      </c>
      <c r="C537">
        <v>-7.569769</v>
      </c>
      <c r="D537">
        <v>-7.5813569999999997</v>
      </c>
      <c r="E537">
        <v>1.0614330000000001</v>
      </c>
      <c r="F537">
        <v>0.14860100000000001</v>
      </c>
      <c r="G537">
        <v>6.0440000000000001E-2</v>
      </c>
      <c r="H537">
        <v>21.277521</v>
      </c>
      <c r="I537">
        <v>14.363239999999999</v>
      </c>
      <c r="J537">
        <v>10.501519</v>
      </c>
      <c r="K537">
        <v>1.3978000000000001E-2</v>
      </c>
      <c r="L537">
        <v>1</v>
      </c>
      <c r="N537">
        <f t="shared" si="7"/>
        <v>17.430230999999999</v>
      </c>
      <c r="O537">
        <f t="shared" si="7"/>
        <v>17.418642999999999</v>
      </c>
    </row>
    <row r="538" spans="1:15" x14ac:dyDescent="0.25">
      <c r="A538">
        <v>17.783999999999999</v>
      </c>
      <c r="B538">
        <v>16.75</v>
      </c>
      <c r="C538">
        <v>-8.0545109999999998</v>
      </c>
      <c r="D538">
        <v>-6.7164950000000001</v>
      </c>
      <c r="E538">
        <v>1.008362</v>
      </c>
      <c r="F538">
        <v>1.98488</v>
      </c>
      <c r="G538">
        <v>0.16106100000000001</v>
      </c>
      <c r="H538">
        <v>20.792746000000001</v>
      </c>
      <c r="I538">
        <v>15.22803</v>
      </c>
      <c r="J538">
        <v>10.242668999999999</v>
      </c>
      <c r="K538">
        <v>0.99144299999999996</v>
      </c>
      <c r="L538">
        <v>1</v>
      </c>
      <c r="N538">
        <f t="shared" si="7"/>
        <v>16.945489000000002</v>
      </c>
      <c r="O538">
        <f t="shared" si="7"/>
        <v>18.283504999999998</v>
      </c>
    </row>
    <row r="539" spans="1:15" x14ac:dyDescent="0.25">
      <c r="A539">
        <v>17.817</v>
      </c>
      <c r="B539">
        <v>16.783000000000001</v>
      </c>
      <c r="C539">
        <v>-8.0548520000000003</v>
      </c>
      <c r="D539">
        <v>-6.7124129999999997</v>
      </c>
      <c r="E539">
        <v>1.008362</v>
      </c>
      <c r="F539">
        <v>2.1229000000000001E-2</v>
      </c>
      <c r="G539">
        <v>0.14962300000000001</v>
      </c>
      <c r="H539">
        <v>20.792401999999999</v>
      </c>
      <c r="I539">
        <v>15.232112000000001</v>
      </c>
      <c r="J539">
        <v>10.240206000000001</v>
      </c>
      <c r="K539">
        <v>4.0959999999999998E-3</v>
      </c>
      <c r="L539">
        <v>1</v>
      </c>
      <c r="N539">
        <f t="shared" si="7"/>
        <v>16.945148</v>
      </c>
      <c r="O539">
        <f t="shared" si="7"/>
        <v>18.287587000000002</v>
      </c>
    </row>
    <row r="540" spans="1:15" x14ac:dyDescent="0.25">
      <c r="A540">
        <v>17.850999999999999</v>
      </c>
      <c r="B540">
        <v>16.815999999999999</v>
      </c>
      <c r="C540">
        <v>-8.0548520000000003</v>
      </c>
      <c r="D540">
        <v>-6.7124129999999997</v>
      </c>
      <c r="E540">
        <v>1.008362</v>
      </c>
      <c r="F540">
        <v>0</v>
      </c>
      <c r="G540">
        <v>0.14962300000000001</v>
      </c>
      <c r="H540">
        <v>20.792401999999999</v>
      </c>
      <c r="I540">
        <v>15.232112000000001</v>
      </c>
      <c r="J540">
        <v>10.240206000000001</v>
      </c>
      <c r="K540">
        <v>0</v>
      </c>
      <c r="L540">
        <v>1</v>
      </c>
      <c r="N540">
        <f t="shared" si="7"/>
        <v>16.945148</v>
      </c>
      <c r="O540">
        <f t="shared" si="7"/>
        <v>18.287587000000002</v>
      </c>
    </row>
    <row r="541" spans="1:15" x14ac:dyDescent="0.25">
      <c r="A541">
        <v>17.884</v>
      </c>
      <c r="B541">
        <v>16.850000000000001</v>
      </c>
      <c r="C541">
        <v>-8.0548520000000003</v>
      </c>
      <c r="D541">
        <v>-6.7124129999999997</v>
      </c>
      <c r="E541">
        <v>1.008362</v>
      </c>
      <c r="F541">
        <v>0</v>
      </c>
      <c r="G541">
        <v>0.14962300000000001</v>
      </c>
      <c r="H541">
        <v>20.792401999999999</v>
      </c>
      <c r="I541">
        <v>15.232112000000001</v>
      </c>
      <c r="J541">
        <v>10.240206000000001</v>
      </c>
      <c r="K541">
        <v>0</v>
      </c>
      <c r="L541">
        <v>1</v>
      </c>
      <c r="N541">
        <f t="shared" si="7"/>
        <v>16.945148</v>
      </c>
      <c r="O541">
        <f t="shared" si="7"/>
        <v>18.287587000000002</v>
      </c>
    </row>
    <row r="542" spans="1:15" x14ac:dyDescent="0.25">
      <c r="A542">
        <v>17.917000000000002</v>
      </c>
      <c r="B542">
        <v>16.882999999999999</v>
      </c>
      <c r="C542">
        <v>-8.0548520000000003</v>
      </c>
      <c r="D542">
        <v>-6.7124129999999997</v>
      </c>
      <c r="E542">
        <v>1.008362</v>
      </c>
      <c r="F542">
        <v>0</v>
      </c>
      <c r="G542">
        <v>0.14962300000000001</v>
      </c>
      <c r="H542">
        <v>20.792401999999999</v>
      </c>
      <c r="I542">
        <v>15.232112000000001</v>
      </c>
      <c r="J542">
        <v>10.240206000000001</v>
      </c>
      <c r="K542">
        <v>0</v>
      </c>
      <c r="L542">
        <v>1</v>
      </c>
      <c r="N542">
        <f t="shared" si="7"/>
        <v>16.945148</v>
      </c>
      <c r="O542">
        <f t="shared" si="7"/>
        <v>18.287587000000002</v>
      </c>
    </row>
    <row r="543" spans="1:15" x14ac:dyDescent="0.25">
      <c r="A543">
        <v>17.951000000000001</v>
      </c>
      <c r="B543">
        <v>16.916</v>
      </c>
      <c r="C543">
        <v>-7.7029019999999999</v>
      </c>
      <c r="D543">
        <v>-7.3271030000000001</v>
      </c>
      <c r="E543">
        <v>0.91283300000000001</v>
      </c>
      <c r="F543">
        <v>1.454164</v>
      </c>
      <c r="G543">
        <v>0.27376200000000001</v>
      </c>
      <c r="H543">
        <v>21.144348999999998</v>
      </c>
      <c r="I543">
        <v>14.617431</v>
      </c>
      <c r="J543">
        <v>10.409734</v>
      </c>
      <c r="K543">
        <v>0.70831599999999995</v>
      </c>
      <c r="L543">
        <v>1</v>
      </c>
      <c r="N543">
        <f t="shared" si="7"/>
        <v>17.297097999999998</v>
      </c>
      <c r="O543">
        <f t="shared" si="7"/>
        <v>17.672896999999999</v>
      </c>
    </row>
    <row r="544" spans="1:15" x14ac:dyDescent="0.25">
      <c r="A544">
        <v>17.984000000000002</v>
      </c>
      <c r="B544">
        <v>16.95</v>
      </c>
      <c r="C544">
        <v>-7.684895</v>
      </c>
      <c r="D544">
        <v>-7.4068569999999996</v>
      </c>
      <c r="E544">
        <v>1.008362</v>
      </c>
      <c r="F544">
        <v>0.159215</v>
      </c>
      <c r="G544">
        <v>4.0516000000000003E-2</v>
      </c>
      <c r="H544">
        <v>21.162355999999999</v>
      </c>
      <c r="I544">
        <v>14.537718</v>
      </c>
      <c r="J544">
        <v>10.454273000000001</v>
      </c>
      <c r="K544">
        <v>8.1762000000000001E-2</v>
      </c>
      <c r="L544">
        <v>1</v>
      </c>
      <c r="N544">
        <f t="shared" si="7"/>
        <v>17.315104999999999</v>
      </c>
      <c r="O544">
        <f t="shared" si="7"/>
        <v>17.593143000000001</v>
      </c>
    </row>
    <row r="545" spans="1:15" x14ac:dyDescent="0.25">
      <c r="A545">
        <v>18.018000000000001</v>
      </c>
      <c r="B545">
        <v>16.983000000000001</v>
      </c>
      <c r="C545">
        <v>-7.6819199999999999</v>
      </c>
      <c r="D545">
        <v>-7.4350350000000001</v>
      </c>
      <c r="E545">
        <v>1.0614330000000001</v>
      </c>
      <c r="F545">
        <v>5.3072000000000001E-2</v>
      </c>
      <c r="G545">
        <v>0.110204</v>
      </c>
      <c r="H545">
        <v>21.165334999999999</v>
      </c>
      <c r="I545">
        <v>14.509549</v>
      </c>
      <c r="J545">
        <v>10.472467999999999</v>
      </c>
      <c r="K545">
        <v>2.8334999999999999E-2</v>
      </c>
      <c r="L545">
        <v>1</v>
      </c>
      <c r="N545">
        <f t="shared" si="7"/>
        <v>17.318080000000002</v>
      </c>
      <c r="O545">
        <f t="shared" si="7"/>
        <v>17.564965000000001</v>
      </c>
    </row>
    <row r="546" spans="1:15" x14ac:dyDescent="0.25">
      <c r="A546">
        <v>18.050999999999998</v>
      </c>
      <c r="B546">
        <v>17.016999999999999</v>
      </c>
      <c r="C546">
        <v>-7.6819199999999999</v>
      </c>
      <c r="D546">
        <v>-7.4350350000000001</v>
      </c>
      <c r="E546">
        <v>1.0614330000000001</v>
      </c>
      <c r="F546">
        <v>0</v>
      </c>
      <c r="G546">
        <v>0.110204</v>
      </c>
      <c r="H546">
        <v>21.165334999999999</v>
      </c>
      <c r="I546">
        <v>14.509549</v>
      </c>
      <c r="J546">
        <v>10.472467999999999</v>
      </c>
      <c r="K546">
        <v>0</v>
      </c>
      <c r="L546">
        <v>1</v>
      </c>
      <c r="N546">
        <f t="shared" si="7"/>
        <v>17.318080000000002</v>
      </c>
      <c r="O546">
        <f t="shared" si="7"/>
        <v>17.564965000000001</v>
      </c>
    </row>
    <row r="547" spans="1:15" x14ac:dyDescent="0.25">
      <c r="A547">
        <v>18.084</v>
      </c>
      <c r="B547">
        <v>17.05</v>
      </c>
      <c r="C547">
        <v>-7.5893370000000004</v>
      </c>
      <c r="D547">
        <v>-7.9043349999999997</v>
      </c>
      <c r="E547">
        <v>0.94467599999999996</v>
      </c>
      <c r="F547">
        <v>1.0720479999999999</v>
      </c>
      <c r="G547">
        <v>7.9551999999999998E-2</v>
      </c>
      <c r="H547">
        <v>21.257930999999999</v>
      </c>
      <c r="I547">
        <v>14.040221000000001</v>
      </c>
      <c r="J547">
        <v>10.753163000000001</v>
      </c>
      <c r="K547">
        <v>0.47834599999999999</v>
      </c>
      <c r="L547">
        <v>1</v>
      </c>
      <c r="N547">
        <f t="shared" si="7"/>
        <v>17.410663</v>
      </c>
      <c r="O547">
        <f t="shared" si="7"/>
        <v>17.095665</v>
      </c>
    </row>
    <row r="548" spans="1:15" x14ac:dyDescent="0.25">
      <c r="A548">
        <v>18.117999999999999</v>
      </c>
      <c r="B548">
        <v>17.082999999999998</v>
      </c>
      <c r="C548">
        <v>-7.5964869999999998</v>
      </c>
      <c r="D548">
        <v>-7.9153760000000002</v>
      </c>
      <c r="E548">
        <v>0.99774700000000005</v>
      </c>
      <c r="F548">
        <v>5.3072000000000001E-2</v>
      </c>
      <c r="G548">
        <v>3.5965999999999998E-2</v>
      </c>
      <c r="H548">
        <v>21.250768999999998</v>
      </c>
      <c r="I548">
        <v>14.029164</v>
      </c>
      <c r="J548">
        <v>10.766157</v>
      </c>
      <c r="K548">
        <v>1.3154000000000001E-2</v>
      </c>
      <c r="L548">
        <v>1</v>
      </c>
      <c r="N548">
        <f t="shared" si="7"/>
        <v>17.403513</v>
      </c>
      <c r="O548">
        <f t="shared" si="7"/>
        <v>17.084623999999998</v>
      </c>
    </row>
    <row r="549" spans="1:15" x14ac:dyDescent="0.25">
      <c r="A549">
        <v>18.151</v>
      </c>
      <c r="B549">
        <v>17.117000000000001</v>
      </c>
      <c r="C549">
        <v>-7.5522879999999999</v>
      </c>
      <c r="D549">
        <v>-7.9532059999999998</v>
      </c>
      <c r="E549">
        <v>1.125119</v>
      </c>
      <c r="F549">
        <v>0.212287</v>
      </c>
      <c r="G549">
        <v>5.2767000000000001E-2</v>
      </c>
      <c r="H549">
        <v>21.294969999999999</v>
      </c>
      <c r="I549">
        <v>13.991343000000001</v>
      </c>
      <c r="J549">
        <v>10.764994</v>
      </c>
      <c r="K549">
        <v>5.8177E-2</v>
      </c>
      <c r="L549">
        <v>1</v>
      </c>
      <c r="N549">
        <f t="shared" ref="N549:O612" si="8">SUM(C549,25)</f>
        <v>17.447711999999999</v>
      </c>
      <c r="O549">
        <f t="shared" si="8"/>
        <v>17.046793999999998</v>
      </c>
    </row>
    <row r="550" spans="1:15" x14ac:dyDescent="0.25">
      <c r="A550">
        <v>18.184000000000001</v>
      </c>
      <c r="B550">
        <v>17.149999999999999</v>
      </c>
      <c r="C550">
        <v>-7.531765</v>
      </c>
      <c r="D550">
        <v>-7.9471119999999997</v>
      </c>
      <c r="E550">
        <v>1.1463479999999999</v>
      </c>
      <c r="F550">
        <v>6.3686000000000006E-2</v>
      </c>
      <c r="G550">
        <v>8.3769999999999997E-2</v>
      </c>
      <c r="H550">
        <v>21.315487999999998</v>
      </c>
      <c r="I550">
        <v>13.997406</v>
      </c>
      <c r="J550">
        <v>10.746827</v>
      </c>
      <c r="K550">
        <v>2.1409000000000001E-2</v>
      </c>
      <c r="L550">
        <v>1</v>
      </c>
      <c r="N550">
        <f t="shared" si="8"/>
        <v>17.468235</v>
      </c>
      <c r="O550">
        <f t="shared" si="8"/>
        <v>17.052887999999999</v>
      </c>
    </row>
    <row r="551" spans="1:15" x14ac:dyDescent="0.25">
      <c r="A551">
        <v>18.218</v>
      </c>
      <c r="B551">
        <v>17.183</v>
      </c>
      <c r="C551">
        <v>-7.5376750000000001</v>
      </c>
      <c r="D551">
        <v>-7.9412890000000003</v>
      </c>
      <c r="E551">
        <v>1.135734</v>
      </c>
      <c r="F551">
        <v>3.1843000000000003E-2</v>
      </c>
      <c r="G551">
        <v>7.2570999999999997E-2</v>
      </c>
      <c r="H551">
        <v>21.309574999999999</v>
      </c>
      <c r="I551">
        <v>14.003234000000001</v>
      </c>
      <c r="J551">
        <v>10.746384000000001</v>
      </c>
      <c r="K551">
        <v>8.2959999999999996E-3</v>
      </c>
      <c r="L551">
        <v>1</v>
      </c>
      <c r="N551">
        <f t="shared" si="8"/>
        <v>17.462325</v>
      </c>
      <c r="O551">
        <f t="shared" si="8"/>
        <v>17.058710999999999</v>
      </c>
    </row>
    <row r="552" spans="1:15" x14ac:dyDescent="0.25">
      <c r="A552">
        <v>18.251000000000001</v>
      </c>
      <c r="B552">
        <v>17.216999999999999</v>
      </c>
      <c r="C552">
        <v>-7.9752429999999999</v>
      </c>
      <c r="D552">
        <v>-8.6686340000000008</v>
      </c>
      <c r="E552">
        <v>0.96590399999999998</v>
      </c>
      <c r="F552">
        <v>1.761979</v>
      </c>
      <c r="G552">
        <v>8.5235000000000005E-2</v>
      </c>
      <c r="H552">
        <v>20.87201</v>
      </c>
      <c r="I552">
        <v>13.275947</v>
      </c>
      <c r="J552">
        <v>11.582015999999999</v>
      </c>
      <c r="K552">
        <v>0.84882100000000005</v>
      </c>
      <c r="L552">
        <v>1</v>
      </c>
      <c r="N552">
        <f t="shared" si="8"/>
        <v>17.024757000000001</v>
      </c>
      <c r="O552">
        <f t="shared" si="8"/>
        <v>16.331365999999999</v>
      </c>
    </row>
    <row r="553" spans="1:15" x14ac:dyDescent="0.25">
      <c r="A553">
        <v>18.283999999999999</v>
      </c>
      <c r="B553">
        <v>17.25</v>
      </c>
      <c r="C553">
        <v>-7.9752429999999999</v>
      </c>
      <c r="D553">
        <v>-8.6686340000000008</v>
      </c>
      <c r="E553">
        <v>0.96590399999999998</v>
      </c>
      <c r="F553">
        <v>0</v>
      </c>
      <c r="G553">
        <v>8.5235000000000005E-2</v>
      </c>
      <c r="H553">
        <v>20.87201</v>
      </c>
      <c r="I553">
        <v>13.275947</v>
      </c>
      <c r="J553">
        <v>11.582015999999999</v>
      </c>
      <c r="K553">
        <v>0</v>
      </c>
      <c r="L553">
        <v>1</v>
      </c>
      <c r="N553">
        <f t="shared" si="8"/>
        <v>17.024757000000001</v>
      </c>
      <c r="O553">
        <f t="shared" si="8"/>
        <v>16.331365999999999</v>
      </c>
    </row>
    <row r="554" spans="1:15" x14ac:dyDescent="0.25">
      <c r="A554">
        <v>18.318000000000001</v>
      </c>
      <c r="B554">
        <v>17.283000000000001</v>
      </c>
      <c r="C554">
        <v>-7.9752429999999999</v>
      </c>
      <c r="D554">
        <v>-8.6686340000000008</v>
      </c>
      <c r="E554">
        <v>0.96590399999999998</v>
      </c>
      <c r="F554">
        <v>0</v>
      </c>
      <c r="G554">
        <v>8.5235000000000005E-2</v>
      </c>
      <c r="H554">
        <v>20.87201</v>
      </c>
      <c r="I554">
        <v>13.275947</v>
      </c>
      <c r="J554">
        <v>11.582015999999999</v>
      </c>
      <c r="K554">
        <v>0</v>
      </c>
      <c r="L554">
        <v>1</v>
      </c>
      <c r="N554">
        <f t="shared" si="8"/>
        <v>17.024757000000001</v>
      </c>
      <c r="O554">
        <f t="shared" si="8"/>
        <v>16.331365999999999</v>
      </c>
    </row>
    <row r="555" spans="1:15" x14ac:dyDescent="0.25">
      <c r="A555">
        <v>18.350999999999999</v>
      </c>
      <c r="B555">
        <v>17.317</v>
      </c>
      <c r="C555">
        <v>-7.9752429999999999</v>
      </c>
      <c r="D555">
        <v>-8.6686340000000008</v>
      </c>
      <c r="E555">
        <v>0.96590399999999998</v>
      </c>
      <c r="F555">
        <v>0</v>
      </c>
      <c r="G555">
        <v>8.5235000000000005E-2</v>
      </c>
      <c r="H555">
        <v>20.87201</v>
      </c>
      <c r="I555">
        <v>13.275947</v>
      </c>
      <c r="J555">
        <v>11.582015999999999</v>
      </c>
      <c r="K555">
        <v>0</v>
      </c>
      <c r="L555">
        <v>1</v>
      </c>
      <c r="N555">
        <f t="shared" si="8"/>
        <v>17.024757000000001</v>
      </c>
      <c r="O555">
        <f t="shared" si="8"/>
        <v>16.331365999999999</v>
      </c>
    </row>
    <row r="556" spans="1:15" x14ac:dyDescent="0.25">
      <c r="A556">
        <v>18.385000000000002</v>
      </c>
      <c r="B556">
        <v>17.350000000000001</v>
      </c>
      <c r="C556">
        <v>-10.347818999999999</v>
      </c>
      <c r="D556">
        <v>-7.1249099999999999</v>
      </c>
      <c r="E556">
        <v>1.0508189999999999</v>
      </c>
      <c r="F556">
        <v>2.0167229999999998</v>
      </c>
      <c r="G556">
        <v>2.3030999999999999E-2</v>
      </c>
      <c r="H556">
        <v>18.499435999999999</v>
      </c>
      <c r="I556">
        <v>14.819673</v>
      </c>
      <c r="J556">
        <v>12.286638999999999</v>
      </c>
      <c r="K556">
        <v>2.830584</v>
      </c>
      <c r="L556">
        <v>1</v>
      </c>
      <c r="N556">
        <f t="shared" si="8"/>
        <v>14.652181000000001</v>
      </c>
      <c r="O556">
        <f t="shared" si="8"/>
        <v>17.87509</v>
      </c>
    </row>
    <row r="557" spans="1:15" x14ac:dyDescent="0.25">
      <c r="A557">
        <v>18.417999999999999</v>
      </c>
      <c r="B557">
        <v>17.384</v>
      </c>
      <c r="C557">
        <v>-10.347818999999999</v>
      </c>
      <c r="D557">
        <v>-7.1249099999999999</v>
      </c>
      <c r="E557">
        <v>1.0508189999999999</v>
      </c>
      <c r="F557">
        <v>0</v>
      </c>
      <c r="G557">
        <v>2.3030999999999999E-2</v>
      </c>
      <c r="H557">
        <v>18.499435999999999</v>
      </c>
      <c r="I557">
        <v>14.819673</v>
      </c>
      <c r="J557">
        <v>12.286638999999999</v>
      </c>
      <c r="K557">
        <v>0</v>
      </c>
      <c r="L557">
        <v>1</v>
      </c>
      <c r="N557">
        <f t="shared" si="8"/>
        <v>14.652181000000001</v>
      </c>
      <c r="O557">
        <f t="shared" si="8"/>
        <v>17.87509</v>
      </c>
    </row>
    <row r="558" spans="1:15" x14ac:dyDescent="0.25">
      <c r="A558">
        <v>18.451000000000001</v>
      </c>
      <c r="B558">
        <v>17.417000000000002</v>
      </c>
      <c r="C558">
        <v>-10.347818999999999</v>
      </c>
      <c r="D558">
        <v>-7.1249099999999999</v>
      </c>
      <c r="E558">
        <v>1.0508189999999999</v>
      </c>
      <c r="F558">
        <v>0</v>
      </c>
      <c r="G558">
        <v>2.3030999999999999E-2</v>
      </c>
      <c r="H558">
        <v>18.499435999999999</v>
      </c>
      <c r="I558">
        <v>14.819673</v>
      </c>
      <c r="J558">
        <v>12.286638999999999</v>
      </c>
      <c r="K558">
        <v>0</v>
      </c>
      <c r="L558">
        <v>1</v>
      </c>
      <c r="N558">
        <f t="shared" si="8"/>
        <v>14.652181000000001</v>
      </c>
      <c r="O558">
        <f t="shared" si="8"/>
        <v>17.87509</v>
      </c>
    </row>
    <row r="559" spans="1:15" x14ac:dyDescent="0.25">
      <c r="A559">
        <v>18.484999999999999</v>
      </c>
      <c r="B559">
        <v>17.45</v>
      </c>
      <c r="C559">
        <v>-10.370398</v>
      </c>
      <c r="D559">
        <v>-7.1267230000000001</v>
      </c>
      <c r="E559">
        <v>1.008362</v>
      </c>
      <c r="F559">
        <v>4.2457000000000002E-2</v>
      </c>
      <c r="G559">
        <v>0.107069</v>
      </c>
      <c r="H559">
        <v>18.476859000000001</v>
      </c>
      <c r="I559">
        <v>14.817833</v>
      </c>
      <c r="J559">
        <v>12.305968999999999</v>
      </c>
      <c r="K559">
        <v>2.2651000000000001E-2</v>
      </c>
      <c r="L559">
        <v>1</v>
      </c>
      <c r="N559">
        <f t="shared" si="8"/>
        <v>14.629602</v>
      </c>
      <c r="O559">
        <f t="shared" si="8"/>
        <v>17.873277000000002</v>
      </c>
    </row>
    <row r="560" spans="1:15" x14ac:dyDescent="0.25">
      <c r="A560">
        <v>18.518000000000001</v>
      </c>
      <c r="B560">
        <v>17.484000000000002</v>
      </c>
      <c r="C560">
        <v>-10.370398</v>
      </c>
      <c r="D560">
        <v>-7.1267230000000001</v>
      </c>
      <c r="E560">
        <v>1.008362</v>
      </c>
      <c r="F560">
        <v>0</v>
      </c>
      <c r="G560">
        <v>0.107069</v>
      </c>
      <c r="H560">
        <v>18.476859000000001</v>
      </c>
      <c r="I560">
        <v>14.817833</v>
      </c>
      <c r="J560">
        <v>12.305968999999999</v>
      </c>
      <c r="K560">
        <v>0</v>
      </c>
      <c r="L560">
        <v>1</v>
      </c>
      <c r="N560">
        <f t="shared" si="8"/>
        <v>14.629602</v>
      </c>
      <c r="O560">
        <f t="shared" si="8"/>
        <v>17.873277000000002</v>
      </c>
    </row>
    <row r="561" spans="1:15" x14ac:dyDescent="0.25">
      <c r="A561">
        <v>18.550999999999998</v>
      </c>
      <c r="B561">
        <v>17.516999999999999</v>
      </c>
      <c r="C561">
        <v>-10.323758</v>
      </c>
      <c r="D561">
        <v>-7.1073750000000002</v>
      </c>
      <c r="E561">
        <v>0.94467599999999996</v>
      </c>
      <c r="F561">
        <v>0.14860100000000001</v>
      </c>
      <c r="G561">
        <v>2.3126000000000001E-2</v>
      </c>
      <c r="H561">
        <v>18.523489999999999</v>
      </c>
      <c r="I561">
        <v>14.837154</v>
      </c>
      <c r="J561">
        <v>12.256867</v>
      </c>
      <c r="K561">
        <v>5.0493000000000003E-2</v>
      </c>
      <c r="L561">
        <v>1</v>
      </c>
      <c r="N561">
        <f t="shared" si="8"/>
        <v>14.676242</v>
      </c>
      <c r="O561">
        <f t="shared" si="8"/>
        <v>17.892624999999999</v>
      </c>
    </row>
    <row r="562" spans="1:15" x14ac:dyDescent="0.25">
      <c r="A562">
        <v>18.585000000000001</v>
      </c>
      <c r="B562">
        <v>17.55</v>
      </c>
      <c r="C562">
        <v>-10.426099000000001</v>
      </c>
      <c r="D562">
        <v>-7.7751409999999996</v>
      </c>
      <c r="E562">
        <v>0.43518800000000002</v>
      </c>
      <c r="F562">
        <v>1.231263</v>
      </c>
      <c r="G562">
        <v>0.71481600000000001</v>
      </c>
      <c r="H562">
        <v>18.421212000000001</v>
      </c>
      <c r="I562">
        <v>14.169388</v>
      </c>
      <c r="J562">
        <v>12.741491999999999</v>
      </c>
      <c r="K562">
        <v>0.67556300000000002</v>
      </c>
      <c r="L562">
        <v>1</v>
      </c>
      <c r="N562">
        <f t="shared" si="8"/>
        <v>14.573900999999999</v>
      </c>
      <c r="O562">
        <f t="shared" si="8"/>
        <v>17.224859000000002</v>
      </c>
    </row>
    <row r="563" spans="1:15" x14ac:dyDescent="0.25">
      <c r="A563">
        <v>18.617999999999999</v>
      </c>
      <c r="B563">
        <v>17.584</v>
      </c>
      <c r="C563">
        <v>-10.412769000000001</v>
      </c>
      <c r="D563">
        <v>-7.8538160000000001</v>
      </c>
      <c r="E563">
        <v>0.53071699999999999</v>
      </c>
      <c r="F563">
        <v>0.18044399999999999</v>
      </c>
      <c r="G563">
        <v>0.72928099999999996</v>
      </c>
      <c r="H563">
        <v>18.434494000000001</v>
      </c>
      <c r="I563">
        <v>14.0907</v>
      </c>
      <c r="J563">
        <v>12.779852999999999</v>
      </c>
      <c r="K563">
        <v>7.9797000000000007E-2</v>
      </c>
      <c r="L563">
        <v>1</v>
      </c>
      <c r="N563">
        <f t="shared" si="8"/>
        <v>14.587230999999999</v>
      </c>
      <c r="O563">
        <f t="shared" si="8"/>
        <v>17.146183999999998</v>
      </c>
    </row>
    <row r="564" spans="1:15" x14ac:dyDescent="0.25">
      <c r="A564">
        <v>18.651</v>
      </c>
      <c r="B564">
        <v>17.617000000000001</v>
      </c>
      <c r="C564">
        <v>-10.430312000000001</v>
      </c>
      <c r="D564">
        <v>-8.0409590000000009</v>
      </c>
      <c r="E564">
        <v>0.94467599999999996</v>
      </c>
      <c r="F564">
        <v>0.41395900000000002</v>
      </c>
      <c r="G564">
        <v>0.27935199999999999</v>
      </c>
      <c r="H564">
        <v>18.416936</v>
      </c>
      <c r="I564">
        <v>13.903577</v>
      </c>
      <c r="J564">
        <v>12.910809</v>
      </c>
      <c r="K564">
        <v>0.18796299999999999</v>
      </c>
      <c r="L564">
        <v>1</v>
      </c>
      <c r="N564">
        <f t="shared" si="8"/>
        <v>14.569687999999999</v>
      </c>
      <c r="O564">
        <f t="shared" si="8"/>
        <v>16.959040999999999</v>
      </c>
    </row>
    <row r="565" spans="1:15" x14ac:dyDescent="0.25">
      <c r="A565">
        <v>18.684999999999999</v>
      </c>
      <c r="B565">
        <v>17.649999999999999</v>
      </c>
      <c r="C565">
        <v>-10.432880000000001</v>
      </c>
      <c r="D565">
        <v>-8.0980430000000005</v>
      </c>
      <c r="E565">
        <v>1.0614330000000001</v>
      </c>
      <c r="F565">
        <v>0.116758</v>
      </c>
      <c r="G565">
        <v>9.7282999999999994E-2</v>
      </c>
      <c r="H565">
        <v>18.414414000000001</v>
      </c>
      <c r="I565">
        <v>13.846498</v>
      </c>
      <c r="J565">
        <v>12.948880000000001</v>
      </c>
      <c r="K565">
        <v>5.7141999999999998E-2</v>
      </c>
      <c r="L565">
        <v>1</v>
      </c>
      <c r="N565">
        <f t="shared" si="8"/>
        <v>14.567119999999999</v>
      </c>
      <c r="O565">
        <f t="shared" si="8"/>
        <v>16.901956999999999</v>
      </c>
    </row>
    <row r="566" spans="1:15" x14ac:dyDescent="0.25">
      <c r="A566">
        <v>18.718</v>
      </c>
      <c r="B566">
        <v>17.684000000000001</v>
      </c>
      <c r="C566">
        <v>-10.432880000000001</v>
      </c>
      <c r="D566">
        <v>-8.0980430000000005</v>
      </c>
      <c r="E566">
        <v>1.0614330000000001</v>
      </c>
      <c r="F566">
        <v>0</v>
      </c>
      <c r="G566">
        <v>9.7282999999999994E-2</v>
      </c>
      <c r="H566">
        <v>18.414414000000001</v>
      </c>
      <c r="I566">
        <v>13.846498</v>
      </c>
      <c r="J566">
        <v>12.948880000000001</v>
      </c>
      <c r="K566">
        <v>0</v>
      </c>
      <c r="L566">
        <v>1</v>
      </c>
      <c r="N566">
        <f t="shared" si="8"/>
        <v>14.567119999999999</v>
      </c>
      <c r="O566">
        <f t="shared" si="8"/>
        <v>16.901956999999999</v>
      </c>
    </row>
    <row r="567" spans="1:15" x14ac:dyDescent="0.25">
      <c r="A567">
        <v>18.751999999999999</v>
      </c>
      <c r="B567">
        <v>17.716999999999999</v>
      </c>
      <c r="C567">
        <v>-11.462059</v>
      </c>
      <c r="D567">
        <v>-9.1057710000000007</v>
      </c>
      <c r="E567">
        <v>0.56255999999999995</v>
      </c>
      <c r="F567">
        <v>1.623993</v>
      </c>
      <c r="G567">
        <v>0.288692</v>
      </c>
      <c r="H567">
        <v>17.385234000000001</v>
      </c>
      <c r="I567">
        <v>12.838768999999999</v>
      </c>
      <c r="J567">
        <v>14.384138999999999</v>
      </c>
      <c r="K567">
        <v>1.440391</v>
      </c>
      <c r="L567">
        <v>1</v>
      </c>
      <c r="N567">
        <f t="shared" si="8"/>
        <v>13.537941</v>
      </c>
      <c r="O567">
        <f t="shared" si="8"/>
        <v>15.894228999999999</v>
      </c>
    </row>
    <row r="568" spans="1:15" x14ac:dyDescent="0.25">
      <c r="A568">
        <v>18.785</v>
      </c>
      <c r="B568">
        <v>17.751000000000001</v>
      </c>
      <c r="C568">
        <v>-11.49418</v>
      </c>
      <c r="D568">
        <v>-9.2575059999999993</v>
      </c>
      <c r="E568">
        <v>0.90221799999999996</v>
      </c>
      <c r="F568">
        <v>0.33965899999999999</v>
      </c>
      <c r="G568">
        <v>8.2233000000000001E-2</v>
      </c>
      <c r="H568">
        <v>17.353073999999999</v>
      </c>
      <c r="I568">
        <v>12.687087</v>
      </c>
      <c r="J568">
        <v>14.506273999999999</v>
      </c>
      <c r="K568">
        <v>0.15509700000000001</v>
      </c>
      <c r="L568">
        <v>1</v>
      </c>
      <c r="N568">
        <f t="shared" si="8"/>
        <v>13.50582</v>
      </c>
      <c r="O568">
        <f t="shared" si="8"/>
        <v>15.742494000000001</v>
      </c>
    </row>
    <row r="569" spans="1:15" x14ac:dyDescent="0.25">
      <c r="A569">
        <v>18.818000000000001</v>
      </c>
      <c r="B569">
        <v>17.783999999999999</v>
      </c>
      <c r="C569">
        <v>-11.489547</v>
      </c>
      <c r="D569">
        <v>-9.2955279999999991</v>
      </c>
      <c r="E569">
        <v>0.97651900000000003</v>
      </c>
      <c r="F569">
        <v>7.4300000000000005E-2</v>
      </c>
      <c r="G569">
        <v>0.12851000000000001</v>
      </c>
      <c r="H569">
        <v>17.357717000000001</v>
      </c>
      <c r="I569">
        <v>12.649082</v>
      </c>
      <c r="J569">
        <v>14.527304000000001</v>
      </c>
      <c r="K569">
        <v>3.8302999999999997E-2</v>
      </c>
      <c r="L569">
        <v>1</v>
      </c>
      <c r="N569">
        <f t="shared" si="8"/>
        <v>13.510453</v>
      </c>
      <c r="O569">
        <f t="shared" si="8"/>
        <v>15.704472000000001</v>
      </c>
    </row>
    <row r="570" spans="1:15" x14ac:dyDescent="0.25">
      <c r="A570">
        <v>18.852</v>
      </c>
      <c r="B570">
        <v>17.817</v>
      </c>
      <c r="C570">
        <v>-11.491768</v>
      </c>
      <c r="D570">
        <v>-9.3154350000000008</v>
      </c>
      <c r="E570">
        <v>0.94467599999999996</v>
      </c>
      <c r="F570">
        <v>3.1843000000000003E-2</v>
      </c>
      <c r="G570">
        <v>0.12396</v>
      </c>
      <c r="H570">
        <v>17.355533999999999</v>
      </c>
      <c r="I570">
        <v>12.629167000000001</v>
      </c>
      <c r="J570">
        <v>14.541883</v>
      </c>
      <c r="K570">
        <v>2.0031E-2</v>
      </c>
      <c r="L570">
        <v>1</v>
      </c>
      <c r="N570">
        <f t="shared" si="8"/>
        <v>13.508232</v>
      </c>
      <c r="O570">
        <f t="shared" si="8"/>
        <v>15.684564999999999</v>
      </c>
    </row>
    <row r="571" spans="1:15" x14ac:dyDescent="0.25">
      <c r="A571">
        <v>18.885000000000002</v>
      </c>
      <c r="B571">
        <v>17.850999999999999</v>
      </c>
      <c r="C571">
        <v>-9.9886350000000004</v>
      </c>
      <c r="D571">
        <v>-8.3832540000000009</v>
      </c>
      <c r="E571">
        <v>1.0508189999999999</v>
      </c>
      <c r="F571">
        <v>1.995495</v>
      </c>
      <c r="G571">
        <v>0.31266100000000002</v>
      </c>
      <c r="H571">
        <v>18.858650999999998</v>
      </c>
      <c r="I571">
        <v>13.561260000000001</v>
      </c>
      <c r="J571">
        <v>12.795582</v>
      </c>
      <c r="K571">
        <v>1.7687189999999999</v>
      </c>
      <c r="L571">
        <v>1</v>
      </c>
      <c r="N571">
        <f t="shared" si="8"/>
        <v>15.011365</v>
      </c>
      <c r="O571">
        <f t="shared" si="8"/>
        <v>16.616745999999999</v>
      </c>
    </row>
    <row r="572" spans="1:15" x14ac:dyDescent="0.25">
      <c r="A572">
        <v>18.917999999999999</v>
      </c>
      <c r="B572">
        <v>17.884</v>
      </c>
      <c r="C572">
        <v>-9.9886350000000004</v>
      </c>
      <c r="D572">
        <v>-8.3832540000000009</v>
      </c>
      <c r="E572">
        <v>1.0508189999999999</v>
      </c>
      <c r="F572">
        <v>0</v>
      </c>
      <c r="G572">
        <v>0.31266100000000002</v>
      </c>
      <c r="H572">
        <v>18.858650999999998</v>
      </c>
      <c r="I572">
        <v>13.561260000000001</v>
      </c>
      <c r="J572">
        <v>12.795582</v>
      </c>
      <c r="K572">
        <v>0</v>
      </c>
      <c r="L572">
        <v>1</v>
      </c>
      <c r="N572">
        <f t="shared" si="8"/>
        <v>15.011365</v>
      </c>
      <c r="O572">
        <f t="shared" si="8"/>
        <v>16.616745999999999</v>
      </c>
    </row>
    <row r="573" spans="1:15" x14ac:dyDescent="0.25">
      <c r="A573">
        <v>18.952000000000002</v>
      </c>
      <c r="B573">
        <v>17.917000000000002</v>
      </c>
      <c r="C573">
        <v>-9.9619970000000002</v>
      </c>
      <c r="D573">
        <v>-8.379035</v>
      </c>
      <c r="E573">
        <v>1.0932759999999999</v>
      </c>
      <c r="F573">
        <v>0.14860100000000001</v>
      </c>
      <c r="G573">
        <v>0.10064099999999999</v>
      </c>
      <c r="H573">
        <v>18.885280999999999</v>
      </c>
      <c r="I573">
        <v>13.565516000000001</v>
      </c>
      <c r="J573">
        <v>12.772855</v>
      </c>
      <c r="K573">
        <v>2.6970000000000001E-2</v>
      </c>
      <c r="L573">
        <v>1</v>
      </c>
      <c r="N573">
        <f t="shared" si="8"/>
        <v>15.038003</v>
      </c>
      <c r="O573">
        <f t="shared" si="8"/>
        <v>16.620964999999998</v>
      </c>
    </row>
    <row r="574" spans="1:15" x14ac:dyDescent="0.25">
      <c r="A574">
        <v>18.984999999999999</v>
      </c>
      <c r="B574">
        <v>17.951000000000001</v>
      </c>
      <c r="C574">
        <v>-9.9770269999999996</v>
      </c>
      <c r="D574">
        <v>-8.3578519999999994</v>
      </c>
      <c r="E574">
        <v>1.125119</v>
      </c>
      <c r="F574">
        <v>0.116758</v>
      </c>
      <c r="G574">
        <v>0.25750800000000001</v>
      </c>
      <c r="H574">
        <v>18.870225000000001</v>
      </c>
      <c r="I574">
        <v>13.586671000000001</v>
      </c>
      <c r="J574">
        <v>12.770052</v>
      </c>
      <c r="K574">
        <v>2.5973E-2</v>
      </c>
      <c r="L574">
        <v>1</v>
      </c>
      <c r="N574">
        <f t="shared" si="8"/>
        <v>15.022973</v>
      </c>
      <c r="O574">
        <f t="shared" si="8"/>
        <v>16.642147999999999</v>
      </c>
    </row>
    <row r="575" spans="1:15" x14ac:dyDescent="0.25">
      <c r="A575">
        <v>19.018999999999998</v>
      </c>
      <c r="B575">
        <v>17.984000000000002</v>
      </c>
      <c r="C575">
        <v>-9.9770269999999996</v>
      </c>
      <c r="D575">
        <v>-8.3578519999999994</v>
      </c>
      <c r="E575">
        <v>1.125119</v>
      </c>
      <c r="F575">
        <v>0</v>
      </c>
      <c r="G575">
        <v>0.25750800000000001</v>
      </c>
      <c r="H575">
        <v>18.870225000000001</v>
      </c>
      <c r="I575">
        <v>13.586671000000001</v>
      </c>
      <c r="J575">
        <v>12.770052</v>
      </c>
      <c r="K575">
        <v>0</v>
      </c>
      <c r="L575">
        <v>1</v>
      </c>
      <c r="N575">
        <f t="shared" si="8"/>
        <v>15.022973</v>
      </c>
      <c r="O575">
        <f t="shared" si="8"/>
        <v>16.642147999999999</v>
      </c>
    </row>
    <row r="576" spans="1:15" x14ac:dyDescent="0.25">
      <c r="A576">
        <v>19.052</v>
      </c>
      <c r="B576">
        <v>18.018000000000001</v>
      </c>
      <c r="C576">
        <v>-7.4767989999999998</v>
      </c>
      <c r="D576">
        <v>-9.6742410000000003</v>
      </c>
      <c r="E576">
        <v>1.008362</v>
      </c>
      <c r="F576">
        <v>2.1334810000000002</v>
      </c>
      <c r="G576">
        <v>5.1963000000000002E-2</v>
      </c>
      <c r="H576">
        <v>21.370450999999999</v>
      </c>
      <c r="I576">
        <v>12.270351</v>
      </c>
      <c r="J576">
        <v>12.06254</v>
      </c>
      <c r="K576">
        <v>2.8256009999999998</v>
      </c>
      <c r="L576">
        <v>1</v>
      </c>
      <c r="N576">
        <f t="shared" si="8"/>
        <v>17.523201</v>
      </c>
      <c r="O576">
        <f t="shared" si="8"/>
        <v>15.325759</v>
      </c>
    </row>
    <row r="577" spans="1:15" x14ac:dyDescent="0.25">
      <c r="A577">
        <v>19.085000000000001</v>
      </c>
      <c r="B577">
        <v>18.050999999999998</v>
      </c>
      <c r="C577">
        <v>-7.4767989999999998</v>
      </c>
      <c r="D577">
        <v>-9.6742410000000003</v>
      </c>
      <c r="E577">
        <v>1.008362</v>
      </c>
      <c r="F577">
        <v>0</v>
      </c>
      <c r="G577">
        <v>5.1963000000000002E-2</v>
      </c>
      <c r="H577">
        <v>21.370450999999999</v>
      </c>
      <c r="I577">
        <v>12.270351</v>
      </c>
      <c r="J577">
        <v>12.06254</v>
      </c>
      <c r="K577">
        <v>0</v>
      </c>
      <c r="L577">
        <v>1</v>
      </c>
      <c r="N577">
        <f t="shared" si="8"/>
        <v>17.523201</v>
      </c>
      <c r="O577">
        <f t="shared" si="8"/>
        <v>15.325759</v>
      </c>
    </row>
    <row r="578" spans="1:15" x14ac:dyDescent="0.25">
      <c r="A578">
        <v>19.119</v>
      </c>
      <c r="B578">
        <v>18.084</v>
      </c>
      <c r="C578">
        <v>-7.4767989999999998</v>
      </c>
      <c r="D578">
        <v>-9.6742410000000003</v>
      </c>
      <c r="E578">
        <v>1.008362</v>
      </c>
      <c r="F578">
        <v>0</v>
      </c>
      <c r="G578">
        <v>5.1963000000000002E-2</v>
      </c>
      <c r="H578">
        <v>21.370450999999999</v>
      </c>
      <c r="I578">
        <v>12.270351</v>
      </c>
      <c r="J578">
        <v>12.06254</v>
      </c>
      <c r="K578">
        <v>0</v>
      </c>
      <c r="L578">
        <v>1</v>
      </c>
      <c r="N578">
        <f t="shared" si="8"/>
        <v>17.523201</v>
      </c>
      <c r="O578">
        <f t="shared" si="8"/>
        <v>15.325759</v>
      </c>
    </row>
    <row r="579" spans="1:15" x14ac:dyDescent="0.25">
      <c r="A579">
        <v>19.152000000000001</v>
      </c>
      <c r="B579">
        <v>18.117999999999999</v>
      </c>
      <c r="C579">
        <v>-7.4767989999999998</v>
      </c>
      <c r="D579">
        <v>-9.6742410000000003</v>
      </c>
      <c r="E579">
        <v>1.008362</v>
      </c>
      <c r="F579">
        <v>0</v>
      </c>
      <c r="G579">
        <v>5.1963000000000002E-2</v>
      </c>
      <c r="H579">
        <v>21.370450999999999</v>
      </c>
      <c r="I579">
        <v>12.270351</v>
      </c>
      <c r="J579">
        <v>12.06254</v>
      </c>
      <c r="K579">
        <v>0</v>
      </c>
      <c r="L579">
        <v>1</v>
      </c>
      <c r="N579">
        <f t="shared" si="8"/>
        <v>17.523201</v>
      </c>
      <c r="O579">
        <f t="shared" si="8"/>
        <v>15.325759</v>
      </c>
    </row>
    <row r="580" spans="1:15" x14ac:dyDescent="0.25">
      <c r="A580">
        <v>19.184999999999999</v>
      </c>
      <c r="B580">
        <v>18.151</v>
      </c>
      <c r="C580">
        <v>-6.9993210000000001</v>
      </c>
      <c r="D580">
        <v>-9.4575619999999994</v>
      </c>
      <c r="E580">
        <v>1.02959</v>
      </c>
      <c r="F580">
        <v>1.1888049999999999</v>
      </c>
      <c r="G580">
        <v>6.5723000000000004E-2</v>
      </c>
      <c r="H580">
        <v>21.847937000000002</v>
      </c>
      <c r="I580">
        <v>12.486954000000001</v>
      </c>
      <c r="J580">
        <v>11.61018</v>
      </c>
      <c r="K580">
        <v>0.524343</v>
      </c>
      <c r="L580">
        <v>1</v>
      </c>
      <c r="N580">
        <f t="shared" si="8"/>
        <v>18.000678999999998</v>
      </c>
      <c r="O580">
        <f t="shared" si="8"/>
        <v>15.542438000000001</v>
      </c>
    </row>
    <row r="581" spans="1:15" x14ac:dyDescent="0.25">
      <c r="A581">
        <v>19.219000000000001</v>
      </c>
      <c r="B581">
        <v>18.184000000000001</v>
      </c>
      <c r="C581">
        <v>-6.9953269999999996</v>
      </c>
      <c r="D581">
        <v>-9.4527339999999995</v>
      </c>
      <c r="E581">
        <v>1.0189760000000001</v>
      </c>
      <c r="F581">
        <v>1.0614E-2</v>
      </c>
      <c r="G581">
        <v>7.0368E-2</v>
      </c>
      <c r="H581">
        <v>21.851935999999998</v>
      </c>
      <c r="I581">
        <v>12.491784000000001</v>
      </c>
      <c r="J581">
        <v>11.603937999999999</v>
      </c>
      <c r="K581">
        <v>6.2659999999999999E-3</v>
      </c>
      <c r="L581">
        <v>1</v>
      </c>
      <c r="N581">
        <f t="shared" si="8"/>
        <v>18.004673</v>
      </c>
      <c r="O581">
        <f t="shared" si="8"/>
        <v>15.547266</v>
      </c>
    </row>
    <row r="582" spans="1:15" x14ac:dyDescent="0.25">
      <c r="A582">
        <v>19.251999999999999</v>
      </c>
      <c r="B582">
        <v>18.218</v>
      </c>
      <c r="C582">
        <v>-6.9718349999999996</v>
      </c>
      <c r="D582">
        <v>-9.4484100000000009</v>
      </c>
      <c r="E582">
        <v>1.0614330000000001</v>
      </c>
      <c r="F582">
        <v>4.2457000000000002E-2</v>
      </c>
      <c r="G582">
        <v>2.3644999999999999E-2</v>
      </c>
      <c r="H582">
        <v>21.875433999999998</v>
      </c>
      <c r="I582">
        <v>12.496149000000001</v>
      </c>
      <c r="J582">
        <v>11.587062</v>
      </c>
      <c r="K582">
        <v>2.3886999999999999E-2</v>
      </c>
      <c r="L582">
        <v>1</v>
      </c>
      <c r="N582">
        <f t="shared" si="8"/>
        <v>18.028165000000001</v>
      </c>
      <c r="O582">
        <f t="shared" si="8"/>
        <v>15.551589999999999</v>
      </c>
    </row>
    <row r="583" spans="1:15" x14ac:dyDescent="0.25">
      <c r="A583">
        <v>19.285</v>
      </c>
      <c r="B583">
        <v>18.251000000000001</v>
      </c>
      <c r="C583">
        <v>-6.9718349999999996</v>
      </c>
      <c r="D583">
        <v>-9.4484100000000009</v>
      </c>
      <c r="E583">
        <v>1.0614330000000001</v>
      </c>
      <c r="F583">
        <v>0</v>
      </c>
      <c r="G583">
        <v>2.3644999999999999E-2</v>
      </c>
      <c r="H583">
        <v>21.875433999999998</v>
      </c>
      <c r="I583">
        <v>12.496149000000001</v>
      </c>
      <c r="J583">
        <v>11.587062</v>
      </c>
      <c r="K583">
        <v>0</v>
      </c>
      <c r="L583">
        <v>1</v>
      </c>
      <c r="N583">
        <f t="shared" si="8"/>
        <v>18.028165000000001</v>
      </c>
      <c r="O583">
        <f t="shared" si="8"/>
        <v>15.551589999999999</v>
      </c>
    </row>
    <row r="584" spans="1:15" x14ac:dyDescent="0.25">
      <c r="A584">
        <v>19.318999999999999</v>
      </c>
      <c r="B584">
        <v>18.283999999999999</v>
      </c>
      <c r="C584">
        <v>-6.9718349999999996</v>
      </c>
      <c r="D584">
        <v>-9.4484100000000009</v>
      </c>
      <c r="E584">
        <v>1.0614330000000001</v>
      </c>
      <c r="F584">
        <v>0</v>
      </c>
      <c r="G584">
        <v>2.3644999999999999E-2</v>
      </c>
      <c r="H584">
        <v>21.875433999999998</v>
      </c>
      <c r="I584">
        <v>12.496149000000001</v>
      </c>
      <c r="J584">
        <v>11.587062</v>
      </c>
      <c r="K584">
        <v>0</v>
      </c>
      <c r="L584">
        <v>1</v>
      </c>
      <c r="N584">
        <f t="shared" si="8"/>
        <v>18.028165000000001</v>
      </c>
      <c r="O584">
        <f t="shared" si="8"/>
        <v>15.551589999999999</v>
      </c>
    </row>
    <row r="585" spans="1:15" x14ac:dyDescent="0.25">
      <c r="A585">
        <v>19.352</v>
      </c>
      <c r="B585">
        <v>18.318000000000001</v>
      </c>
      <c r="C585">
        <v>-9.1806830000000001</v>
      </c>
      <c r="D585">
        <v>-9.6561869999999992</v>
      </c>
      <c r="E585">
        <v>1.082662</v>
      </c>
      <c r="F585">
        <v>2.1440950000000001</v>
      </c>
      <c r="G585">
        <v>0.18085100000000001</v>
      </c>
      <c r="H585">
        <v>19.666585000000001</v>
      </c>
      <c r="I585">
        <v>12.288330999999999</v>
      </c>
      <c r="J585">
        <v>13.119840999999999</v>
      </c>
      <c r="K585">
        <v>2.2185999999999999</v>
      </c>
      <c r="L585">
        <v>1</v>
      </c>
      <c r="N585">
        <f t="shared" si="8"/>
        <v>15.819317</v>
      </c>
      <c r="O585">
        <f t="shared" si="8"/>
        <v>15.343813000000001</v>
      </c>
    </row>
    <row r="586" spans="1:15" x14ac:dyDescent="0.25">
      <c r="A586">
        <v>19.385999999999999</v>
      </c>
      <c r="B586">
        <v>18.350999999999999</v>
      </c>
      <c r="C586">
        <v>-9.1551279999999995</v>
      </c>
      <c r="D586">
        <v>-9.7077939999999998</v>
      </c>
      <c r="E586">
        <v>1.103891</v>
      </c>
      <c r="F586">
        <v>0.16982900000000001</v>
      </c>
      <c r="G586">
        <v>0.119377</v>
      </c>
      <c r="H586">
        <v>19.692133999999999</v>
      </c>
      <c r="I586">
        <v>12.236727999999999</v>
      </c>
      <c r="J586">
        <v>13.141258000000001</v>
      </c>
      <c r="K586">
        <v>5.7586999999999999E-2</v>
      </c>
      <c r="L586">
        <v>1</v>
      </c>
      <c r="N586">
        <f t="shared" si="8"/>
        <v>15.844872000000001</v>
      </c>
      <c r="O586">
        <f t="shared" si="8"/>
        <v>15.292206</v>
      </c>
    </row>
    <row r="587" spans="1:15" x14ac:dyDescent="0.25">
      <c r="A587">
        <v>19.419</v>
      </c>
      <c r="B587">
        <v>18.385000000000002</v>
      </c>
      <c r="C587">
        <v>-9.1551279999999995</v>
      </c>
      <c r="D587">
        <v>-9.7077939999999998</v>
      </c>
      <c r="E587">
        <v>1.103891</v>
      </c>
      <c r="F587">
        <v>0</v>
      </c>
      <c r="G587">
        <v>0.119377</v>
      </c>
      <c r="H587">
        <v>19.692133999999999</v>
      </c>
      <c r="I587">
        <v>12.236727999999999</v>
      </c>
      <c r="J587">
        <v>13.141258000000001</v>
      </c>
      <c r="K587">
        <v>0</v>
      </c>
      <c r="L587">
        <v>1</v>
      </c>
      <c r="N587">
        <f t="shared" si="8"/>
        <v>15.844872000000001</v>
      </c>
      <c r="O587">
        <f t="shared" si="8"/>
        <v>15.292206</v>
      </c>
    </row>
    <row r="588" spans="1:15" x14ac:dyDescent="0.25">
      <c r="A588">
        <v>19.452000000000002</v>
      </c>
      <c r="B588">
        <v>18.417999999999999</v>
      </c>
      <c r="C588">
        <v>-9.1551279999999995</v>
      </c>
      <c r="D588">
        <v>-9.7077939999999998</v>
      </c>
      <c r="E588">
        <v>1.103891</v>
      </c>
      <c r="F588">
        <v>0</v>
      </c>
      <c r="G588">
        <v>0.119377</v>
      </c>
      <c r="H588">
        <v>19.692133999999999</v>
      </c>
      <c r="I588">
        <v>12.236727999999999</v>
      </c>
      <c r="J588">
        <v>13.141258000000001</v>
      </c>
      <c r="K588">
        <v>0</v>
      </c>
      <c r="L588">
        <v>1</v>
      </c>
      <c r="N588">
        <f t="shared" si="8"/>
        <v>15.844872000000001</v>
      </c>
      <c r="O588">
        <f t="shared" si="8"/>
        <v>15.292206</v>
      </c>
    </row>
    <row r="589" spans="1:15" x14ac:dyDescent="0.25">
      <c r="A589">
        <v>19.486000000000001</v>
      </c>
      <c r="B589">
        <v>18.451000000000001</v>
      </c>
      <c r="C589">
        <v>-7.0053460000000003</v>
      </c>
      <c r="D589">
        <v>-10.903159</v>
      </c>
      <c r="E589">
        <v>1.0614330000000001</v>
      </c>
      <c r="F589">
        <v>2.165324</v>
      </c>
      <c r="G589">
        <v>0.17918600000000001</v>
      </c>
      <c r="H589">
        <v>21.841909000000001</v>
      </c>
      <c r="I589">
        <v>11.041354</v>
      </c>
      <c r="J589">
        <v>12.829924</v>
      </c>
      <c r="K589">
        <v>2.459768</v>
      </c>
      <c r="L589">
        <v>1</v>
      </c>
      <c r="N589">
        <f t="shared" si="8"/>
        <v>17.994654000000001</v>
      </c>
      <c r="O589">
        <f t="shared" si="8"/>
        <v>14.096841</v>
      </c>
    </row>
    <row r="590" spans="1:15" x14ac:dyDescent="0.25">
      <c r="A590">
        <v>19.518999999999998</v>
      </c>
      <c r="B590">
        <v>18.484999999999999</v>
      </c>
      <c r="C590">
        <v>-7.0902560000000001</v>
      </c>
      <c r="D590">
        <v>-10.893567000000001</v>
      </c>
      <c r="E590">
        <v>0.91283300000000001</v>
      </c>
      <c r="F590">
        <v>0.14860100000000001</v>
      </c>
      <c r="G590">
        <v>0.117353</v>
      </c>
      <c r="H590">
        <v>21.757009</v>
      </c>
      <c r="I590">
        <v>11.050962</v>
      </c>
      <c r="J590">
        <v>12.865565</v>
      </c>
      <c r="K590">
        <v>8.5449999999999998E-2</v>
      </c>
      <c r="L590">
        <v>1</v>
      </c>
      <c r="N590">
        <f t="shared" si="8"/>
        <v>17.909744</v>
      </c>
      <c r="O590">
        <f t="shared" si="8"/>
        <v>14.106432999999999</v>
      </c>
    </row>
    <row r="591" spans="1:15" x14ac:dyDescent="0.25">
      <c r="A591">
        <v>19.552</v>
      </c>
      <c r="B591">
        <v>18.518000000000001</v>
      </c>
      <c r="C591">
        <v>-7.0053460000000003</v>
      </c>
      <c r="D591">
        <v>-10.903159</v>
      </c>
      <c r="E591">
        <v>1.0614330000000001</v>
      </c>
      <c r="F591">
        <v>0.14860100000000001</v>
      </c>
      <c r="G591">
        <v>0.17918600000000001</v>
      </c>
      <c r="H591">
        <v>21.841909000000001</v>
      </c>
      <c r="I591">
        <v>11.041354</v>
      </c>
      <c r="J591">
        <v>12.829924</v>
      </c>
      <c r="K591">
        <v>8.5449999999999998E-2</v>
      </c>
      <c r="L591">
        <v>1</v>
      </c>
      <c r="N591">
        <f t="shared" si="8"/>
        <v>17.994654000000001</v>
      </c>
      <c r="O591">
        <f t="shared" si="8"/>
        <v>14.096841</v>
      </c>
    </row>
    <row r="592" spans="1:15" x14ac:dyDescent="0.25">
      <c r="A592">
        <v>19.585999999999999</v>
      </c>
      <c r="B592">
        <v>18.550999999999998</v>
      </c>
      <c r="C592">
        <v>-7.0053460000000003</v>
      </c>
      <c r="D592">
        <v>-10.903159</v>
      </c>
      <c r="E592">
        <v>1.0614330000000001</v>
      </c>
      <c r="F592">
        <v>0</v>
      </c>
      <c r="G592">
        <v>0.17918600000000001</v>
      </c>
      <c r="H592">
        <v>21.841909000000001</v>
      </c>
      <c r="I592">
        <v>11.041354</v>
      </c>
      <c r="J592">
        <v>12.829924</v>
      </c>
      <c r="K592">
        <v>0</v>
      </c>
      <c r="L592">
        <v>1</v>
      </c>
      <c r="N592">
        <f t="shared" si="8"/>
        <v>17.994654000000001</v>
      </c>
      <c r="O592">
        <f t="shared" si="8"/>
        <v>14.096841</v>
      </c>
    </row>
    <row r="593" spans="1:15" x14ac:dyDescent="0.25">
      <c r="A593">
        <v>19.619</v>
      </c>
      <c r="B593">
        <v>18.585000000000001</v>
      </c>
      <c r="C593">
        <v>-7.0053460000000003</v>
      </c>
      <c r="D593">
        <v>-10.903159</v>
      </c>
      <c r="E593">
        <v>1.0614330000000001</v>
      </c>
      <c r="F593">
        <v>0</v>
      </c>
      <c r="G593">
        <v>0.17918600000000001</v>
      </c>
      <c r="H593">
        <v>21.841909000000001</v>
      </c>
      <c r="I593">
        <v>11.041354</v>
      </c>
      <c r="J593">
        <v>12.829924</v>
      </c>
      <c r="K593">
        <v>0</v>
      </c>
      <c r="L593">
        <v>1</v>
      </c>
      <c r="N593">
        <f t="shared" si="8"/>
        <v>17.994654000000001</v>
      </c>
      <c r="O593">
        <f t="shared" si="8"/>
        <v>14.096841</v>
      </c>
    </row>
    <row r="594" spans="1:15" x14ac:dyDescent="0.25">
      <c r="A594">
        <v>19.652000000000001</v>
      </c>
      <c r="B594">
        <v>18.617999999999999</v>
      </c>
      <c r="C594">
        <v>-7.0053460000000003</v>
      </c>
      <c r="D594">
        <v>-10.903159</v>
      </c>
      <c r="E594">
        <v>1.0614330000000001</v>
      </c>
      <c r="F594">
        <v>0</v>
      </c>
      <c r="G594">
        <v>0.17918600000000001</v>
      </c>
      <c r="H594">
        <v>21.841909000000001</v>
      </c>
      <c r="I594">
        <v>11.041354</v>
      </c>
      <c r="J594">
        <v>12.829924</v>
      </c>
      <c r="K594">
        <v>0</v>
      </c>
      <c r="L594">
        <v>1</v>
      </c>
      <c r="N594">
        <f t="shared" si="8"/>
        <v>17.994654000000001</v>
      </c>
      <c r="O594">
        <f t="shared" si="8"/>
        <v>14.096841</v>
      </c>
    </row>
    <row r="595" spans="1:15" x14ac:dyDescent="0.25">
      <c r="A595">
        <v>19.686</v>
      </c>
      <c r="B595">
        <v>18.651</v>
      </c>
      <c r="C595">
        <v>-8.0207560000000004</v>
      </c>
      <c r="D595">
        <v>-9.9858790000000006</v>
      </c>
      <c r="E595">
        <v>0.137986</v>
      </c>
      <c r="F595">
        <v>1.1994199999999999</v>
      </c>
      <c r="G595">
        <v>0.27224999999999999</v>
      </c>
      <c r="H595">
        <v>20.826492999999999</v>
      </c>
      <c r="I595">
        <v>11.958644</v>
      </c>
      <c r="J595">
        <v>12.63636</v>
      </c>
      <c r="K595">
        <v>1.3683780000000001</v>
      </c>
      <c r="L595">
        <v>1</v>
      </c>
      <c r="N595">
        <f t="shared" si="8"/>
        <v>16.979244000000001</v>
      </c>
      <c r="O595">
        <f t="shared" si="8"/>
        <v>15.014120999999999</v>
      </c>
    </row>
    <row r="596" spans="1:15" x14ac:dyDescent="0.25">
      <c r="A596">
        <v>19.719000000000001</v>
      </c>
      <c r="B596">
        <v>18.684999999999999</v>
      </c>
      <c r="C596">
        <v>-7.9166030000000003</v>
      </c>
      <c r="D596">
        <v>-9.8280449999999995</v>
      </c>
      <c r="E596">
        <v>0.36088700000000001</v>
      </c>
      <c r="F596">
        <v>0.22290099999999999</v>
      </c>
      <c r="G596">
        <v>0.70872000000000002</v>
      </c>
      <c r="H596">
        <v>20.930685</v>
      </c>
      <c r="I596">
        <v>12.116479999999999</v>
      </c>
      <c r="J596">
        <v>12.447637</v>
      </c>
      <c r="K596">
        <v>0.18910199999999999</v>
      </c>
      <c r="L596">
        <v>1</v>
      </c>
      <c r="N596">
        <f t="shared" si="8"/>
        <v>17.083396999999998</v>
      </c>
      <c r="O596">
        <f t="shared" si="8"/>
        <v>15.171955000000001</v>
      </c>
    </row>
    <row r="597" spans="1:15" x14ac:dyDescent="0.25">
      <c r="A597">
        <v>19.753</v>
      </c>
      <c r="B597">
        <v>18.718</v>
      </c>
      <c r="C597">
        <v>-7.9832179999999999</v>
      </c>
      <c r="D597">
        <v>-9.58291</v>
      </c>
      <c r="E597">
        <v>1.040205</v>
      </c>
      <c r="F597">
        <v>0.700546</v>
      </c>
      <c r="G597">
        <v>0.137627</v>
      </c>
      <c r="H597">
        <v>20.86403</v>
      </c>
      <c r="I597">
        <v>12.361706</v>
      </c>
      <c r="J597">
        <v>12.293865</v>
      </c>
      <c r="K597">
        <v>0.254025</v>
      </c>
      <c r="L597">
        <v>1</v>
      </c>
      <c r="N597">
        <f t="shared" si="8"/>
        <v>17.016781999999999</v>
      </c>
      <c r="O597">
        <f t="shared" si="8"/>
        <v>15.41709</v>
      </c>
    </row>
    <row r="598" spans="1:15" x14ac:dyDescent="0.25">
      <c r="A598">
        <v>19.786000000000001</v>
      </c>
      <c r="B598">
        <v>18.751999999999999</v>
      </c>
      <c r="C598">
        <v>-7.9806429999999997</v>
      </c>
      <c r="D598">
        <v>-9.5590849999999996</v>
      </c>
      <c r="E598">
        <v>1.040205</v>
      </c>
      <c r="F598">
        <v>0.106143</v>
      </c>
      <c r="G598">
        <v>7.3523000000000005E-2</v>
      </c>
      <c r="H598">
        <v>20.866617000000002</v>
      </c>
      <c r="I598">
        <v>12.38552</v>
      </c>
      <c r="J598">
        <v>12.273515</v>
      </c>
      <c r="K598">
        <v>2.3963999999999999E-2</v>
      </c>
      <c r="L598">
        <v>1</v>
      </c>
      <c r="N598">
        <f t="shared" si="8"/>
        <v>17.019356999999999</v>
      </c>
      <c r="O598">
        <f t="shared" si="8"/>
        <v>15.440915</v>
      </c>
    </row>
    <row r="599" spans="1:15" x14ac:dyDescent="0.25">
      <c r="A599">
        <v>19.818999999999999</v>
      </c>
      <c r="B599">
        <v>18.785</v>
      </c>
      <c r="C599">
        <v>-7.9806429999999997</v>
      </c>
      <c r="D599">
        <v>-9.5590849999999996</v>
      </c>
      <c r="E599">
        <v>1.040205</v>
      </c>
      <c r="F599">
        <v>0</v>
      </c>
      <c r="G599">
        <v>7.3523000000000005E-2</v>
      </c>
      <c r="H599">
        <v>20.866617000000002</v>
      </c>
      <c r="I599">
        <v>12.38552</v>
      </c>
      <c r="J599">
        <v>12.273515</v>
      </c>
      <c r="K599">
        <v>0</v>
      </c>
      <c r="L599">
        <v>1</v>
      </c>
      <c r="N599">
        <f t="shared" si="8"/>
        <v>17.019356999999999</v>
      </c>
      <c r="O599">
        <f t="shared" si="8"/>
        <v>15.440915</v>
      </c>
    </row>
    <row r="600" spans="1:15" x14ac:dyDescent="0.25">
      <c r="A600">
        <v>19.853000000000002</v>
      </c>
      <c r="B600">
        <v>18.818000000000001</v>
      </c>
      <c r="C600">
        <v>-10.966271000000001</v>
      </c>
      <c r="D600">
        <v>-9.609273</v>
      </c>
      <c r="E600">
        <v>1.1145050000000001</v>
      </c>
      <c r="F600">
        <v>2.1547100000000001</v>
      </c>
      <c r="G600">
        <v>5.1434000000000001E-2</v>
      </c>
      <c r="H600">
        <v>17.880998000000002</v>
      </c>
      <c r="I600">
        <v>12.335324</v>
      </c>
      <c r="J600">
        <v>14.342915</v>
      </c>
      <c r="K600">
        <v>2.9860509999999998</v>
      </c>
      <c r="L600">
        <v>1</v>
      </c>
      <c r="N600">
        <f t="shared" si="8"/>
        <v>14.033728999999999</v>
      </c>
      <c r="O600">
        <f t="shared" si="8"/>
        <v>15.390727</v>
      </c>
    </row>
    <row r="601" spans="1:15" x14ac:dyDescent="0.25">
      <c r="A601">
        <v>19.885999999999999</v>
      </c>
      <c r="B601">
        <v>18.852</v>
      </c>
      <c r="C601">
        <v>-10.966271000000001</v>
      </c>
      <c r="D601">
        <v>-9.609273</v>
      </c>
      <c r="E601">
        <v>1.1145050000000001</v>
      </c>
      <c r="F601">
        <v>0</v>
      </c>
      <c r="G601">
        <v>5.1434000000000001E-2</v>
      </c>
      <c r="H601">
        <v>17.880998000000002</v>
      </c>
      <c r="I601">
        <v>12.335324</v>
      </c>
      <c r="J601">
        <v>14.342915</v>
      </c>
      <c r="K601">
        <v>0</v>
      </c>
      <c r="L601">
        <v>1</v>
      </c>
      <c r="N601">
        <f t="shared" si="8"/>
        <v>14.033728999999999</v>
      </c>
      <c r="O601">
        <f t="shared" si="8"/>
        <v>15.390727</v>
      </c>
    </row>
    <row r="602" spans="1:15" x14ac:dyDescent="0.25">
      <c r="A602">
        <v>19.919</v>
      </c>
      <c r="B602">
        <v>18.885000000000002</v>
      </c>
      <c r="C602">
        <v>-10.966271000000001</v>
      </c>
      <c r="D602">
        <v>-9.609273</v>
      </c>
      <c r="E602">
        <v>1.1145050000000001</v>
      </c>
      <c r="F602">
        <v>0</v>
      </c>
      <c r="G602">
        <v>5.1434000000000001E-2</v>
      </c>
      <c r="H602">
        <v>17.880998000000002</v>
      </c>
      <c r="I602">
        <v>12.335324</v>
      </c>
      <c r="J602">
        <v>14.342915</v>
      </c>
      <c r="K602">
        <v>0</v>
      </c>
      <c r="L602">
        <v>1</v>
      </c>
      <c r="N602">
        <f t="shared" si="8"/>
        <v>14.033728999999999</v>
      </c>
      <c r="O602">
        <f t="shared" si="8"/>
        <v>15.390727</v>
      </c>
    </row>
    <row r="603" spans="1:15" x14ac:dyDescent="0.25">
      <c r="A603">
        <v>19.952999999999999</v>
      </c>
      <c r="B603">
        <v>18.917999999999999</v>
      </c>
      <c r="C603">
        <v>-11.031177</v>
      </c>
      <c r="D603">
        <v>-9.6058730000000008</v>
      </c>
      <c r="E603">
        <v>0.98713300000000004</v>
      </c>
      <c r="F603">
        <v>0.12737200000000001</v>
      </c>
      <c r="G603">
        <v>0.16042400000000001</v>
      </c>
      <c r="H603">
        <v>17.816088000000001</v>
      </c>
      <c r="I603">
        <v>12.338642999999999</v>
      </c>
      <c r="J603">
        <v>14.388448</v>
      </c>
      <c r="K603">
        <v>6.4993999999999996E-2</v>
      </c>
      <c r="L603">
        <v>1</v>
      </c>
      <c r="N603">
        <f t="shared" si="8"/>
        <v>13.968823</v>
      </c>
      <c r="O603">
        <f t="shared" si="8"/>
        <v>15.394126999999999</v>
      </c>
    </row>
    <row r="604" spans="1:15" x14ac:dyDescent="0.25">
      <c r="A604">
        <v>19.986000000000001</v>
      </c>
      <c r="B604">
        <v>18.952000000000002</v>
      </c>
      <c r="C604">
        <v>-11.152552</v>
      </c>
      <c r="D604">
        <v>-10.325022000000001</v>
      </c>
      <c r="E604">
        <v>0.82791800000000004</v>
      </c>
      <c r="F604">
        <v>1.305563</v>
      </c>
      <c r="G604">
        <v>0.36397499999999999</v>
      </c>
      <c r="H604">
        <v>17.694710000000001</v>
      </c>
      <c r="I604">
        <v>11.619521000000001</v>
      </c>
      <c r="J604">
        <v>14.970017</v>
      </c>
      <c r="K604">
        <v>0.72931900000000005</v>
      </c>
      <c r="L604">
        <v>1</v>
      </c>
      <c r="N604">
        <f t="shared" si="8"/>
        <v>13.847448</v>
      </c>
      <c r="O604">
        <f t="shared" si="8"/>
        <v>14.674977999999999</v>
      </c>
    </row>
    <row r="605" spans="1:15" x14ac:dyDescent="0.25">
      <c r="A605">
        <v>20.02</v>
      </c>
      <c r="B605">
        <v>18.984999999999999</v>
      </c>
      <c r="C605">
        <v>-11.307351000000001</v>
      </c>
      <c r="D605">
        <v>-10.344735</v>
      </c>
      <c r="E605">
        <v>0.49887399999999998</v>
      </c>
      <c r="F605">
        <v>0.329044</v>
      </c>
      <c r="G605">
        <v>0.70903499999999997</v>
      </c>
      <c r="H605">
        <v>17.539947000000002</v>
      </c>
      <c r="I605">
        <v>11.599805999999999</v>
      </c>
      <c r="J605">
        <v>15.095103</v>
      </c>
      <c r="K605">
        <v>0.15604899999999999</v>
      </c>
      <c r="L605">
        <v>1</v>
      </c>
      <c r="N605">
        <f t="shared" si="8"/>
        <v>13.692648999999999</v>
      </c>
      <c r="O605">
        <f t="shared" si="8"/>
        <v>14.655265</v>
      </c>
    </row>
    <row r="606" spans="1:15" x14ac:dyDescent="0.25">
      <c r="A606">
        <v>20.053000000000001</v>
      </c>
      <c r="B606">
        <v>19.018999999999998</v>
      </c>
      <c r="C606">
        <v>-11.307351000000001</v>
      </c>
      <c r="D606">
        <v>-10.344735</v>
      </c>
      <c r="E606">
        <v>0.49887399999999998</v>
      </c>
      <c r="F606">
        <v>0</v>
      </c>
      <c r="G606">
        <v>0.70903499999999997</v>
      </c>
      <c r="H606">
        <v>17.539947000000002</v>
      </c>
      <c r="I606">
        <v>11.599805999999999</v>
      </c>
      <c r="J606">
        <v>15.095103</v>
      </c>
      <c r="K606">
        <v>0</v>
      </c>
      <c r="L606">
        <v>1</v>
      </c>
      <c r="N606">
        <f t="shared" si="8"/>
        <v>13.692648999999999</v>
      </c>
      <c r="O606">
        <f t="shared" si="8"/>
        <v>14.655265</v>
      </c>
    </row>
    <row r="607" spans="1:15" x14ac:dyDescent="0.25">
      <c r="A607">
        <v>20.085999999999999</v>
      </c>
      <c r="B607">
        <v>19.052</v>
      </c>
      <c r="C607">
        <v>-11.253382</v>
      </c>
      <c r="D607">
        <v>-10.334934000000001</v>
      </c>
      <c r="E607">
        <v>0.61563100000000004</v>
      </c>
      <c r="F607">
        <v>0.116758</v>
      </c>
      <c r="G607">
        <v>0.60218300000000002</v>
      </c>
      <c r="H607">
        <v>17.593896000000001</v>
      </c>
      <c r="I607">
        <v>11.609603999999999</v>
      </c>
      <c r="J607">
        <v>15.049396</v>
      </c>
      <c r="K607">
        <v>5.4851999999999998E-2</v>
      </c>
      <c r="L607">
        <v>1</v>
      </c>
      <c r="N607">
        <f t="shared" si="8"/>
        <v>13.746618</v>
      </c>
      <c r="O607">
        <f t="shared" si="8"/>
        <v>14.665065999999999</v>
      </c>
    </row>
    <row r="608" spans="1:15" x14ac:dyDescent="0.25">
      <c r="A608">
        <v>20.12</v>
      </c>
      <c r="B608">
        <v>19.085000000000001</v>
      </c>
      <c r="C608">
        <v>-8.8662639999999993</v>
      </c>
      <c r="D608">
        <v>-9.5327249999999992</v>
      </c>
      <c r="E608">
        <v>1.1675770000000001</v>
      </c>
      <c r="F608">
        <v>1.7832079999999999</v>
      </c>
      <c r="G608">
        <v>0.267235</v>
      </c>
      <c r="H608">
        <v>19.981043</v>
      </c>
      <c r="I608">
        <v>12.41179</v>
      </c>
      <c r="J608">
        <v>12.818757</v>
      </c>
      <c r="K608">
        <v>2.5183070000000001</v>
      </c>
      <c r="L608">
        <v>1</v>
      </c>
      <c r="N608">
        <f t="shared" si="8"/>
        <v>16.133735999999999</v>
      </c>
      <c r="O608">
        <f t="shared" si="8"/>
        <v>15.467275000000001</v>
      </c>
    </row>
    <row r="609" spans="1:15" x14ac:dyDescent="0.25">
      <c r="A609">
        <v>20.152999999999999</v>
      </c>
      <c r="B609">
        <v>19.119</v>
      </c>
      <c r="C609">
        <v>-8.8662639999999993</v>
      </c>
      <c r="D609">
        <v>-9.5327249999999992</v>
      </c>
      <c r="E609">
        <v>1.1675770000000001</v>
      </c>
      <c r="F609">
        <v>0</v>
      </c>
      <c r="G609">
        <v>0.267235</v>
      </c>
      <c r="H609">
        <v>19.981043</v>
      </c>
      <c r="I609">
        <v>12.41179</v>
      </c>
      <c r="J609">
        <v>12.818757</v>
      </c>
      <c r="K609">
        <v>0</v>
      </c>
      <c r="L609">
        <v>1</v>
      </c>
      <c r="N609">
        <f t="shared" si="8"/>
        <v>16.133735999999999</v>
      </c>
      <c r="O609">
        <f t="shared" si="8"/>
        <v>15.467275000000001</v>
      </c>
    </row>
    <row r="610" spans="1:15" x14ac:dyDescent="0.25">
      <c r="A610">
        <v>20.186</v>
      </c>
      <c r="B610">
        <v>19.152000000000001</v>
      </c>
      <c r="C610">
        <v>-8.8383020000000005</v>
      </c>
      <c r="D610">
        <v>-9.5459010000000006</v>
      </c>
      <c r="E610">
        <v>1.135734</v>
      </c>
      <c r="F610">
        <v>9.5529000000000003E-2</v>
      </c>
      <c r="G610">
        <v>0.26902500000000001</v>
      </c>
      <c r="H610">
        <v>20.008977999999999</v>
      </c>
      <c r="I610">
        <v>12.398631999999999</v>
      </c>
      <c r="J610">
        <v>12.810254</v>
      </c>
      <c r="K610">
        <v>3.0911999999999999E-2</v>
      </c>
      <c r="L610">
        <v>1</v>
      </c>
      <c r="N610">
        <f t="shared" si="8"/>
        <v>16.161698000000001</v>
      </c>
      <c r="O610">
        <f t="shared" si="8"/>
        <v>15.454098999999999</v>
      </c>
    </row>
    <row r="611" spans="1:15" x14ac:dyDescent="0.25">
      <c r="A611">
        <v>20.22</v>
      </c>
      <c r="B611">
        <v>19.184999999999999</v>
      </c>
      <c r="C611">
        <v>-8.8383020000000005</v>
      </c>
      <c r="D611">
        <v>-9.5459010000000006</v>
      </c>
      <c r="E611">
        <v>1.135734</v>
      </c>
      <c r="F611">
        <v>0</v>
      </c>
      <c r="G611">
        <v>0.26902500000000001</v>
      </c>
      <c r="H611">
        <v>20.008977999999999</v>
      </c>
      <c r="I611">
        <v>12.398631999999999</v>
      </c>
      <c r="J611">
        <v>12.810254</v>
      </c>
      <c r="K611">
        <v>0</v>
      </c>
      <c r="L611">
        <v>1</v>
      </c>
      <c r="N611">
        <f t="shared" si="8"/>
        <v>16.161698000000001</v>
      </c>
      <c r="O611">
        <f t="shared" si="8"/>
        <v>15.454098999999999</v>
      </c>
    </row>
    <row r="612" spans="1:15" x14ac:dyDescent="0.25">
      <c r="A612">
        <v>20.253</v>
      </c>
      <c r="B612">
        <v>19.219000000000001</v>
      </c>
      <c r="C612">
        <v>-8.8383020000000005</v>
      </c>
      <c r="D612">
        <v>-9.5459010000000006</v>
      </c>
      <c r="E612">
        <v>1.135734</v>
      </c>
      <c r="F612">
        <v>0</v>
      </c>
      <c r="G612">
        <v>0.26902500000000001</v>
      </c>
      <c r="H612">
        <v>20.008977999999999</v>
      </c>
      <c r="I612">
        <v>12.398631999999999</v>
      </c>
      <c r="J612">
        <v>12.810254</v>
      </c>
      <c r="K612">
        <v>0</v>
      </c>
      <c r="L612">
        <v>1</v>
      </c>
      <c r="N612">
        <f t="shared" si="8"/>
        <v>16.161698000000001</v>
      </c>
      <c r="O612">
        <f t="shared" si="8"/>
        <v>15.454098999999999</v>
      </c>
    </row>
    <row r="613" spans="1:15" x14ac:dyDescent="0.25">
      <c r="A613">
        <v>20.286000000000001</v>
      </c>
      <c r="B613">
        <v>19.251999999999999</v>
      </c>
      <c r="C613">
        <v>-6.5729259999999998</v>
      </c>
      <c r="D613">
        <v>-7.4341970000000002</v>
      </c>
      <c r="E613">
        <v>1.0614330000000001</v>
      </c>
      <c r="F613">
        <v>2.1971669999999999</v>
      </c>
      <c r="G613">
        <v>4.5558000000000001E-2</v>
      </c>
      <c r="H613">
        <v>22.274328000000001</v>
      </c>
      <c r="I613">
        <v>14.510331000000001</v>
      </c>
      <c r="J613">
        <v>9.7347549999999998</v>
      </c>
      <c r="K613">
        <v>3.0969699999999998</v>
      </c>
      <c r="L613">
        <v>1</v>
      </c>
      <c r="N613">
        <f t="shared" ref="N613:O676" si="9">SUM(C613,25)</f>
        <v>18.427074000000001</v>
      </c>
      <c r="O613">
        <f t="shared" si="9"/>
        <v>17.565802999999999</v>
      </c>
    </row>
    <row r="614" spans="1:15" x14ac:dyDescent="0.25">
      <c r="A614">
        <v>20.32</v>
      </c>
      <c r="B614">
        <v>19.285</v>
      </c>
      <c r="C614">
        <v>-6.5858319999999999</v>
      </c>
      <c r="D614">
        <v>-7.4459020000000002</v>
      </c>
      <c r="E614">
        <v>1.02959</v>
      </c>
      <c r="F614">
        <v>7.4300000000000005E-2</v>
      </c>
      <c r="G614">
        <v>0.11353000000000001</v>
      </c>
      <c r="H614">
        <v>22.261434000000001</v>
      </c>
      <c r="I614">
        <v>14.498613000000001</v>
      </c>
      <c r="J614">
        <v>9.7519869999999997</v>
      </c>
      <c r="K614">
        <v>1.7423999999999999E-2</v>
      </c>
      <c r="L614">
        <v>1</v>
      </c>
      <c r="N614">
        <f t="shared" si="9"/>
        <v>18.414168</v>
      </c>
      <c r="O614">
        <f t="shared" si="9"/>
        <v>17.554098</v>
      </c>
    </row>
    <row r="615" spans="1:15" x14ac:dyDescent="0.25">
      <c r="A615">
        <v>20.353000000000002</v>
      </c>
      <c r="B615">
        <v>19.318999999999999</v>
      </c>
      <c r="C615">
        <v>-6.5858319999999999</v>
      </c>
      <c r="D615">
        <v>-7.4459020000000002</v>
      </c>
      <c r="E615">
        <v>1.02959</v>
      </c>
      <c r="F615">
        <v>0</v>
      </c>
      <c r="G615">
        <v>0.11353000000000001</v>
      </c>
      <c r="H615">
        <v>22.261434000000001</v>
      </c>
      <c r="I615">
        <v>14.498613000000001</v>
      </c>
      <c r="J615">
        <v>9.7519869999999997</v>
      </c>
      <c r="K615">
        <v>0</v>
      </c>
      <c r="L615">
        <v>1</v>
      </c>
      <c r="N615">
        <f t="shared" si="9"/>
        <v>18.414168</v>
      </c>
      <c r="O615">
        <f t="shared" si="9"/>
        <v>17.554098</v>
      </c>
    </row>
    <row r="616" spans="1:15" x14ac:dyDescent="0.25">
      <c r="A616">
        <v>20.387</v>
      </c>
      <c r="B616">
        <v>19.352</v>
      </c>
      <c r="C616">
        <v>-6.5858319999999999</v>
      </c>
      <c r="D616">
        <v>-7.4459020000000002</v>
      </c>
      <c r="E616">
        <v>1.02959</v>
      </c>
      <c r="F616">
        <v>0</v>
      </c>
      <c r="G616">
        <v>0.11353000000000001</v>
      </c>
      <c r="H616">
        <v>22.261434000000001</v>
      </c>
      <c r="I616">
        <v>14.498613000000001</v>
      </c>
      <c r="J616">
        <v>9.7519869999999997</v>
      </c>
      <c r="K616">
        <v>0</v>
      </c>
      <c r="L616">
        <v>1</v>
      </c>
      <c r="N616">
        <f t="shared" si="9"/>
        <v>18.414168</v>
      </c>
      <c r="O616">
        <f t="shared" si="9"/>
        <v>17.554098</v>
      </c>
    </row>
    <row r="617" spans="1:15" x14ac:dyDescent="0.25">
      <c r="A617">
        <v>20.420000000000002</v>
      </c>
      <c r="B617">
        <v>19.385999999999999</v>
      </c>
      <c r="C617">
        <v>-6.5858319999999999</v>
      </c>
      <c r="D617">
        <v>-7.4459020000000002</v>
      </c>
      <c r="E617">
        <v>1.02959</v>
      </c>
      <c r="F617">
        <v>0</v>
      </c>
      <c r="G617">
        <v>0.11353000000000001</v>
      </c>
      <c r="H617">
        <v>22.261434000000001</v>
      </c>
      <c r="I617">
        <v>14.498613000000001</v>
      </c>
      <c r="J617">
        <v>9.7519869999999997</v>
      </c>
      <c r="K617">
        <v>0</v>
      </c>
      <c r="L617">
        <v>1</v>
      </c>
      <c r="N617">
        <f t="shared" si="9"/>
        <v>18.414168</v>
      </c>
      <c r="O617">
        <f t="shared" si="9"/>
        <v>17.554098</v>
      </c>
    </row>
    <row r="618" spans="1:15" x14ac:dyDescent="0.25">
      <c r="A618">
        <v>20.452999999999999</v>
      </c>
      <c r="B618">
        <v>19.419</v>
      </c>
      <c r="C618">
        <v>-9.1958409999999997</v>
      </c>
      <c r="D618">
        <v>-8.6766529999999999</v>
      </c>
      <c r="E618">
        <v>0.74300299999999997</v>
      </c>
      <c r="F618">
        <v>1.772594</v>
      </c>
      <c r="G618">
        <v>0.22850699999999999</v>
      </c>
      <c r="H618">
        <v>19.651420000000002</v>
      </c>
      <c r="I618">
        <v>13.267887</v>
      </c>
      <c r="J618">
        <v>12.419211000000001</v>
      </c>
      <c r="K618">
        <v>2.8856359999999999</v>
      </c>
      <c r="L618">
        <v>1</v>
      </c>
      <c r="N618">
        <f t="shared" si="9"/>
        <v>15.804159</v>
      </c>
      <c r="O618">
        <f t="shared" si="9"/>
        <v>16.323346999999998</v>
      </c>
    </row>
    <row r="619" spans="1:15" x14ac:dyDescent="0.25">
      <c r="A619">
        <v>20.486999999999998</v>
      </c>
      <c r="B619">
        <v>19.452000000000002</v>
      </c>
      <c r="C619">
        <v>-9.0512530000000009</v>
      </c>
      <c r="D619">
        <v>-8.6316369999999996</v>
      </c>
      <c r="E619">
        <v>0.46703099999999997</v>
      </c>
      <c r="F619">
        <v>0.27597300000000002</v>
      </c>
      <c r="G619">
        <v>0.40970499999999999</v>
      </c>
      <c r="H619">
        <v>19.796006999999999</v>
      </c>
      <c r="I619">
        <v>13.312885</v>
      </c>
      <c r="J619">
        <v>12.285327000000001</v>
      </c>
      <c r="K619">
        <v>0.15143300000000001</v>
      </c>
      <c r="L619">
        <v>1</v>
      </c>
      <c r="N619">
        <f t="shared" si="9"/>
        <v>15.948746999999999</v>
      </c>
      <c r="O619">
        <f t="shared" si="9"/>
        <v>16.368363000000002</v>
      </c>
    </row>
    <row r="620" spans="1:15" x14ac:dyDescent="0.25">
      <c r="A620">
        <v>20.52</v>
      </c>
      <c r="B620">
        <v>19.486000000000001</v>
      </c>
      <c r="C620">
        <v>-9.1958409999999997</v>
      </c>
      <c r="D620">
        <v>-8.6766529999999999</v>
      </c>
      <c r="E620">
        <v>0.74300299999999997</v>
      </c>
      <c r="F620">
        <v>0.27597300000000002</v>
      </c>
      <c r="G620">
        <v>0.22850699999999999</v>
      </c>
      <c r="H620">
        <v>19.651420000000002</v>
      </c>
      <c r="I620">
        <v>13.267887</v>
      </c>
      <c r="J620">
        <v>12.419211000000001</v>
      </c>
      <c r="K620">
        <v>0.15143300000000001</v>
      </c>
      <c r="L620">
        <v>1</v>
      </c>
      <c r="N620">
        <f t="shared" si="9"/>
        <v>15.804159</v>
      </c>
      <c r="O620">
        <f t="shared" si="9"/>
        <v>16.323346999999998</v>
      </c>
    </row>
    <row r="621" spans="1:15" x14ac:dyDescent="0.25">
      <c r="A621">
        <v>20.553000000000001</v>
      </c>
      <c r="B621">
        <v>19.518999999999998</v>
      </c>
      <c r="C621">
        <v>-9.262518</v>
      </c>
      <c r="D621">
        <v>-8.6895679999999995</v>
      </c>
      <c r="E621">
        <v>0.66870300000000005</v>
      </c>
      <c r="F621">
        <v>0.159215</v>
      </c>
      <c r="G621">
        <v>0.38441599999999998</v>
      </c>
      <c r="H621">
        <v>19.584762000000001</v>
      </c>
      <c r="I621">
        <v>13.254949999999999</v>
      </c>
      <c r="J621">
        <v>12.475557</v>
      </c>
      <c r="K621">
        <v>6.7916000000000004E-2</v>
      </c>
      <c r="L621">
        <v>1</v>
      </c>
      <c r="N621">
        <f t="shared" si="9"/>
        <v>15.737482</v>
      </c>
      <c r="O621">
        <f t="shared" si="9"/>
        <v>16.310431999999999</v>
      </c>
    </row>
    <row r="622" spans="1:15" x14ac:dyDescent="0.25">
      <c r="A622">
        <v>20.587</v>
      </c>
      <c r="B622">
        <v>19.552</v>
      </c>
      <c r="C622">
        <v>-8.3406880000000001</v>
      </c>
      <c r="D622">
        <v>-8.7103280000000005</v>
      </c>
      <c r="E622">
        <v>0.96590399999999998</v>
      </c>
      <c r="F622">
        <v>1.6346069999999999</v>
      </c>
      <c r="G622">
        <v>6.1201999999999999E-2</v>
      </c>
      <c r="H622">
        <v>20.506613999999999</v>
      </c>
      <c r="I622">
        <v>13.234185999999999</v>
      </c>
      <c r="J622">
        <v>11.854858</v>
      </c>
      <c r="K622">
        <v>0.92206299999999997</v>
      </c>
      <c r="L622">
        <v>1</v>
      </c>
      <c r="N622">
        <f t="shared" si="9"/>
        <v>16.659312</v>
      </c>
      <c r="O622">
        <f t="shared" si="9"/>
        <v>16.289671999999999</v>
      </c>
    </row>
    <row r="623" spans="1:15" x14ac:dyDescent="0.25">
      <c r="A623">
        <v>20.62</v>
      </c>
      <c r="B623">
        <v>19.585999999999999</v>
      </c>
      <c r="C623">
        <v>-8.3858280000000001</v>
      </c>
      <c r="D623">
        <v>-8.7518759999999993</v>
      </c>
      <c r="E623">
        <v>0.87037500000000001</v>
      </c>
      <c r="F623">
        <v>0.18044399999999999</v>
      </c>
      <c r="G623">
        <v>0.35225400000000001</v>
      </c>
      <c r="H623">
        <v>20.461421000000001</v>
      </c>
      <c r="I623">
        <v>13.192701</v>
      </c>
      <c r="J623">
        <v>11.915937</v>
      </c>
      <c r="K623">
        <v>6.1350000000000002E-2</v>
      </c>
      <c r="L623">
        <v>1</v>
      </c>
      <c r="N623">
        <f t="shared" si="9"/>
        <v>16.614172</v>
      </c>
      <c r="O623">
        <f t="shared" si="9"/>
        <v>16.248124000000001</v>
      </c>
    </row>
    <row r="624" spans="1:15" x14ac:dyDescent="0.25">
      <c r="A624">
        <v>20.652999999999999</v>
      </c>
      <c r="B624">
        <v>19.619</v>
      </c>
      <c r="C624">
        <v>-8.3328959999999999</v>
      </c>
      <c r="D624">
        <v>-8.7291840000000001</v>
      </c>
      <c r="E624">
        <v>1.008362</v>
      </c>
      <c r="F624">
        <v>0.137986</v>
      </c>
      <c r="G624">
        <v>0.1757</v>
      </c>
      <c r="H624">
        <v>20.514371000000001</v>
      </c>
      <c r="I624">
        <v>13.215335</v>
      </c>
      <c r="J624">
        <v>11.86368</v>
      </c>
      <c r="K624">
        <v>5.7590000000000002E-2</v>
      </c>
      <c r="L624">
        <v>1</v>
      </c>
      <c r="N624">
        <f t="shared" si="9"/>
        <v>16.667104000000002</v>
      </c>
      <c r="O624">
        <f t="shared" si="9"/>
        <v>16.270816</v>
      </c>
    </row>
    <row r="625" spans="1:15" x14ac:dyDescent="0.25">
      <c r="A625">
        <v>20.687000000000001</v>
      </c>
      <c r="B625">
        <v>19.652000000000001</v>
      </c>
      <c r="C625">
        <v>-8.3328959999999999</v>
      </c>
      <c r="D625">
        <v>-8.7291840000000001</v>
      </c>
      <c r="E625">
        <v>1.008362</v>
      </c>
      <c r="F625">
        <v>0</v>
      </c>
      <c r="G625">
        <v>0.1757</v>
      </c>
      <c r="H625">
        <v>20.514371000000001</v>
      </c>
      <c r="I625">
        <v>13.215335</v>
      </c>
      <c r="J625">
        <v>11.86368</v>
      </c>
      <c r="K625">
        <v>0</v>
      </c>
      <c r="L625">
        <v>1</v>
      </c>
      <c r="N625">
        <f t="shared" si="9"/>
        <v>16.667104000000002</v>
      </c>
      <c r="O625">
        <f t="shared" si="9"/>
        <v>16.270816</v>
      </c>
    </row>
    <row r="626" spans="1:15" x14ac:dyDescent="0.25">
      <c r="A626">
        <v>20.72</v>
      </c>
      <c r="B626">
        <v>19.686</v>
      </c>
      <c r="C626">
        <v>-8.3328959999999999</v>
      </c>
      <c r="D626">
        <v>-8.7291840000000001</v>
      </c>
      <c r="E626">
        <v>1.008362</v>
      </c>
      <c r="F626">
        <v>0</v>
      </c>
      <c r="G626">
        <v>0.1757</v>
      </c>
      <c r="H626">
        <v>20.514371000000001</v>
      </c>
      <c r="I626">
        <v>13.215335</v>
      </c>
      <c r="J626">
        <v>11.86368</v>
      </c>
      <c r="K626">
        <v>0</v>
      </c>
      <c r="L626">
        <v>1</v>
      </c>
      <c r="N626">
        <f t="shared" si="9"/>
        <v>16.667104000000002</v>
      </c>
      <c r="O626">
        <f t="shared" si="9"/>
        <v>16.270816</v>
      </c>
    </row>
    <row r="627" spans="1:15" x14ac:dyDescent="0.25">
      <c r="A627">
        <v>20.754000000000001</v>
      </c>
      <c r="B627">
        <v>19.719000000000001</v>
      </c>
      <c r="C627">
        <v>-7.5188889999999997</v>
      </c>
      <c r="D627">
        <v>-9.6744310000000002</v>
      </c>
      <c r="E627">
        <v>0.700546</v>
      </c>
      <c r="F627">
        <v>1.7089080000000001</v>
      </c>
      <c r="G627">
        <v>0.26446500000000001</v>
      </c>
      <c r="H627">
        <v>21.328361000000001</v>
      </c>
      <c r="I627">
        <v>12.270083</v>
      </c>
      <c r="J627">
        <v>12.087393</v>
      </c>
      <c r="K627">
        <v>1.2474369999999999</v>
      </c>
      <c r="L627">
        <v>1</v>
      </c>
      <c r="N627">
        <f t="shared" si="9"/>
        <v>17.481110999999999</v>
      </c>
      <c r="O627">
        <f t="shared" si="9"/>
        <v>15.325569</v>
      </c>
    </row>
    <row r="628" spans="1:15" x14ac:dyDescent="0.25">
      <c r="A628">
        <v>20.786999999999999</v>
      </c>
      <c r="B628">
        <v>19.753</v>
      </c>
      <c r="C628">
        <v>-7.4750110000000003</v>
      </c>
      <c r="D628">
        <v>-9.7458729999999996</v>
      </c>
      <c r="E628">
        <v>0.84914699999999999</v>
      </c>
      <c r="F628">
        <v>0.212287</v>
      </c>
      <c r="G628">
        <v>0.27284000000000003</v>
      </c>
      <c r="H628">
        <v>21.372277</v>
      </c>
      <c r="I628">
        <v>12.198727</v>
      </c>
      <c r="J628">
        <v>12.119631999999999</v>
      </c>
      <c r="K628">
        <v>8.3840999999999999E-2</v>
      </c>
      <c r="L628">
        <v>1</v>
      </c>
      <c r="N628">
        <f t="shared" si="9"/>
        <v>17.524988999999998</v>
      </c>
      <c r="O628">
        <f t="shared" si="9"/>
        <v>15.254127</v>
      </c>
    </row>
    <row r="629" spans="1:15" x14ac:dyDescent="0.25">
      <c r="A629">
        <v>20.82</v>
      </c>
      <c r="B629">
        <v>19.786000000000001</v>
      </c>
      <c r="C629">
        <v>-7.4706979999999996</v>
      </c>
      <c r="D629">
        <v>-9.8295060000000003</v>
      </c>
      <c r="E629">
        <v>1.008362</v>
      </c>
      <c r="F629">
        <v>0.159215</v>
      </c>
      <c r="G629">
        <v>7.4628E-2</v>
      </c>
      <c r="H629">
        <v>21.376591999999999</v>
      </c>
      <c r="I629">
        <v>12.115112</v>
      </c>
      <c r="J629">
        <v>12.185193</v>
      </c>
      <c r="K629">
        <v>8.3743999999999999E-2</v>
      </c>
      <c r="L629">
        <v>1</v>
      </c>
      <c r="N629">
        <f t="shared" si="9"/>
        <v>17.529302000000001</v>
      </c>
      <c r="O629">
        <f t="shared" si="9"/>
        <v>15.170494</v>
      </c>
    </row>
    <row r="630" spans="1:15" x14ac:dyDescent="0.25">
      <c r="A630">
        <v>20.853999999999999</v>
      </c>
      <c r="B630">
        <v>19.818999999999999</v>
      </c>
      <c r="C630">
        <v>-7.4706979999999996</v>
      </c>
      <c r="D630">
        <v>-9.8295060000000003</v>
      </c>
      <c r="E630">
        <v>1.008362</v>
      </c>
      <c r="F630">
        <v>0</v>
      </c>
      <c r="G630">
        <v>7.4628E-2</v>
      </c>
      <c r="H630">
        <v>21.376591999999999</v>
      </c>
      <c r="I630">
        <v>12.115112</v>
      </c>
      <c r="J630">
        <v>12.185193</v>
      </c>
      <c r="K630">
        <v>0</v>
      </c>
      <c r="L630">
        <v>1</v>
      </c>
      <c r="N630">
        <f t="shared" si="9"/>
        <v>17.529302000000001</v>
      </c>
      <c r="O630">
        <f t="shared" si="9"/>
        <v>15.170494</v>
      </c>
    </row>
    <row r="631" spans="1:15" x14ac:dyDescent="0.25">
      <c r="A631">
        <v>20.887</v>
      </c>
      <c r="B631">
        <v>19.853000000000002</v>
      </c>
      <c r="C631">
        <v>-7.4706979999999996</v>
      </c>
      <c r="D631">
        <v>-9.8295060000000003</v>
      </c>
      <c r="E631">
        <v>1.008362</v>
      </c>
      <c r="F631">
        <v>0</v>
      </c>
      <c r="G631">
        <v>7.4628E-2</v>
      </c>
      <c r="H631">
        <v>21.376591999999999</v>
      </c>
      <c r="I631">
        <v>12.115112</v>
      </c>
      <c r="J631">
        <v>12.185193</v>
      </c>
      <c r="K631">
        <v>0</v>
      </c>
      <c r="L631">
        <v>1</v>
      </c>
      <c r="N631">
        <f t="shared" si="9"/>
        <v>17.529302000000001</v>
      </c>
      <c r="O631">
        <f t="shared" si="9"/>
        <v>15.170494</v>
      </c>
    </row>
    <row r="632" spans="1:15" x14ac:dyDescent="0.25">
      <c r="A632">
        <v>20.92</v>
      </c>
      <c r="B632">
        <v>19.885999999999999</v>
      </c>
      <c r="C632">
        <v>-7.4706979999999996</v>
      </c>
      <c r="D632">
        <v>-9.8295060000000003</v>
      </c>
      <c r="E632">
        <v>1.008362</v>
      </c>
      <c r="F632">
        <v>0</v>
      </c>
      <c r="G632">
        <v>7.4628E-2</v>
      </c>
      <c r="H632">
        <v>21.376591999999999</v>
      </c>
      <c r="I632">
        <v>12.115112</v>
      </c>
      <c r="J632">
        <v>12.185193</v>
      </c>
      <c r="K632">
        <v>0</v>
      </c>
      <c r="L632">
        <v>1</v>
      </c>
      <c r="N632">
        <f t="shared" si="9"/>
        <v>17.529302000000001</v>
      </c>
      <c r="O632">
        <f t="shared" si="9"/>
        <v>15.170494</v>
      </c>
    </row>
    <row r="633" spans="1:15" x14ac:dyDescent="0.25">
      <c r="A633">
        <v>20.954000000000001</v>
      </c>
      <c r="B633">
        <v>19.919</v>
      </c>
      <c r="C633">
        <v>-8.5707719999999998</v>
      </c>
      <c r="D633">
        <v>-8.7375760000000007</v>
      </c>
      <c r="E633">
        <v>0.24413000000000001</v>
      </c>
      <c r="F633">
        <v>1.252491</v>
      </c>
      <c r="G633">
        <v>0.28500599999999998</v>
      </c>
      <c r="H633">
        <v>20.276485000000001</v>
      </c>
      <c r="I633">
        <v>13.206951999999999</v>
      </c>
      <c r="J633">
        <v>12.029968</v>
      </c>
      <c r="K633">
        <v>1.549992</v>
      </c>
      <c r="L633">
        <v>1</v>
      </c>
      <c r="N633">
        <f t="shared" si="9"/>
        <v>16.429228000000002</v>
      </c>
      <c r="O633">
        <f t="shared" si="9"/>
        <v>16.262423999999999</v>
      </c>
    </row>
    <row r="634" spans="1:15" x14ac:dyDescent="0.25">
      <c r="A634">
        <v>20.986999999999998</v>
      </c>
      <c r="B634">
        <v>19.952999999999999</v>
      </c>
      <c r="C634">
        <v>-8.6962709999999994</v>
      </c>
      <c r="D634">
        <v>-8.6663599999999992</v>
      </c>
      <c r="E634">
        <v>0.45641599999999999</v>
      </c>
      <c r="F634">
        <v>0.233515</v>
      </c>
      <c r="G634">
        <v>0.40760000000000002</v>
      </c>
      <c r="H634">
        <v>20.150981000000002</v>
      </c>
      <c r="I634">
        <v>13.278219999999999</v>
      </c>
      <c r="J634">
        <v>12.063563</v>
      </c>
      <c r="K634">
        <v>0.14429700000000001</v>
      </c>
      <c r="L634">
        <v>1</v>
      </c>
      <c r="N634">
        <f t="shared" si="9"/>
        <v>16.303729000000001</v>
      </c>
      <c r="O634">
        <f t="shared" si="9"/>
        <v>16.333640000000003</v>
      </c>
    </row>
    <row r="635" spans="1:15" x14ac:dyDescent="0.25">
      <c r="A635">
        <v>21.021000000000001</v>
      </c>
      <c r="B635">
        <v>19.986000000000001</v>
      </c>
      <c r="C635">
        <v>-8.7131720000000001</v>
      </c>
      <c r="D635">
        <v>-8.3838410000000003</v>
      </c>
      <c r="E635">
        <v>1.008362</v>
      </c>
      <c r="F635">
        <v>0.55194500000000002</v>
      </c>
      <c r="G635">
        <v>0.22194800000000001</v>
      </c>
      <c r="H635">
        <v>20.134112999999999</v>
      </c>
      <c r="I635">
        <v>13.560744</v>
      </c>
      <c r="J635">
        <v>11.871589999999999</v>
      </c>
      <c r="K635">
        <v>0.283024</v>
      </c>
      <c r="L635">
        <v>1</v>
      </c>
      <c r="N635">
        <f t="shared" si="9"/>
        <v>16.286828</v>
      </c>
      <c r="O635">
        <f t="shared" si="9"/>
        <v>16.616159</v>
      </c>
    </row>
    <row r="636" spans="1:15" x14ac:dyDescent="0.25">
      <c r="A636">
        <v>21.053999999999998</v>
      </c>
      <c r="B636">
        <v>20.02</v>
      </c>
      <c r="C636">
        <v>-8.7153930000000006</v>
      </c>
      <c r="D636">
        <v>-8.3651470000000003</v>
      </c>
      <c r="E636">
        <v>1.040205</v>
      </c>
      <c r="F636">
        <v>3.1843000000000003E-2</v>
      </c>
      <c r="G636">
        <v>0.28016999999999997</v>
      </c>
      <c r="H636">
        <v>20.131865000000001</v>
      </c>
      <c r="I636">
        <v>13.579431</v>
      </c>
      <c r="J636">
        <v>11.859788</v>
      </c>
      <c r="K636">
        <v>1.8825999999999999E-2</v>
      </c>
      <c r="L636">
        <v>1</v>
      </c>
      <c r="N636">
        <f t="shared" si="9"/>
        <v>16.284607000000001</v>
      </c>
      <c r="O636">
        <f t="shared" si="9"/>
        <v>16.634853</v>
      </c>
    </row>
    <row r="637" spans="1:15" x14ac:dyDescent="0.25">
      <c r="A637">
        <v>21.087</v>
      </c>
      <c r="B637">
        <v>20.053000000000001</v>
      </c>
      <c r="C637">
        <v>-8.0360189999999996</v>
      </c>
      <c r="D637">
        <v>-8.4996360000000006</v>
      </c>
      <c r="E637">
        <v>6.3686000000000006E-2</v>
      </c>
      <c r="F637">
        <v>1.103891</v>
      </c>
      <c r="G637" t="s">
        <v>71</v>
      </c>
      <c r="H637">
        <v>20.811292999999999</v>
      </c>
      <c r="I637">
        <v>13.444877999999999</v>
      </c>
      <c r="J637">
        <v>11.494776</v>
      </c>
      <c r="K637">
        <v>0.69255699999999998</v>
      </c>
      <c r="L637">
        <v>1</v>
      </c>
      <c r="N637">
        <f t="shared" si="9"/>
        <v>16.963981</v>
      </c>
      <c r="O637">
        <f t="shared" si="9"/>
        <v>16.500363999999998</v>
      </c>
    </row>
    <row r="638" spans="1:15" x14ac:dyDescent="0.25">
      <c r="A638">
        <v>21.120999999999999</v>
      </c>
      <c r="B638">
        <v>20.085999999999999</v>
      </c>
      <c r="C638">
        <v>-8.1390449999999994</v>
      </c>
      <c r="D638">
        <v>-8.3450970000000009</v>
      </c>
      <c r="E638">
        <v>3.1843000000000003E-2</v>
      </c>
      <c r="F638">
        <v>9.5529000000000003E-2</v>
      </c>
      <c r="G638" t="s">
        <v>71</v>
      </c>
      <c r="H638">
        <v>20.708203000000001</v>
      </c>
      <c r="I638">
        <v>13.599417000000001</v>
      </c>
      <c r="J638">
        <v>11.44886</v>
      </c>
      <c r="K638">
        <v>0.18573300000000001</v>
      </c>
      <c r="L638">
        <v>1</v>
      </c>
      <c r="N638">
        <f t="shared" si="9"/>
        <v>16.860955000000001</v>
      </c>
      <c r="O638">
        <f t="shared" si="9"/>
        <v>16.654902999999997</v>
      </c>
    </row>
    <row r="639" spans="1:15" x14ac:dyDescent="0.25">
      <c r="A639">
        <v>21.154</v>
      </c>
      <c r="B639">
        <v>20.12</v>
      </c>
      <c r="C639">
        <v>-7.964213</v>
      </c>
      <c r="D639">
        <v>-8.4200250000000008</v>
      </c>
      <c r="E639">
        <v>0.212287</v>
      </c>
      <c r="F639">
        <v>0.18044399999999999</v>
      </c>
      <c r="G639">
        <v>0.35711100000000001</v>
      </c>
      <c r="H639">
        <v>20.883054000000001</v>
      </c>
      <c r="I639">
        <v>13.524525000000001</v>
      </c>
      <c r="J639">
        <v>11.38757</v>
      </c>
      <c r="K639">
        <v>0.19021099999999999</v>
      </c>
      <c r="L639">
        <v>1</v>
      </c>
      <c r="N639">
        <f t="shared" si="9"/>
        <v>17.035786999999999</v>
      </c>
      <c r="O639">
        <f t="shared" si="9"/>
        <v>16.579974999999997</v>
      </c>
    </row>
    <row r="640" spans="1:15" x14ac:dyDescent="0.25">
      <c r="A640">
        <v>21.187000000000001</v>
      </c>
      <c r="B640">
        <v>20.152999999999999</v>
      </c>
      <c r="C640">
        <v>-7.7588010000000001</v>
      </c>
      <c r="D640">
        <v>-8.4435710000000004</v>
      </c>
      <c r="E640">
        <v>0.60501700000000003</v>
      </c>
      <c r="F640">
        <v>0.39273000000000002</v>
      </c>
      <c r="G640">
        <v>0.42655700000000002</v>
      </c>
      <c r="H640">
        <v>21.088448</v>
      </c>
      <c r="I640">
        <v>13.50098</v>
      </c>
      <c r="J640">
        <v>11.270239</v>
      </c>
      <c r="K640">
        <v>0.206758</v>
      </c>
      <c r="L640">
        <v>1</v>
      </c>
      <c r="N640">
        <f t="shared" si="9"/>
        <v>17.241199000000002</v>
      </c>
      <c r="O640">
        <f t="shared" si="9"/>
        <v>16.556429000000001</v>
      </c>
    </row>
    <row r="641" spans="1:15" x14ac:dyDescent="0.25">
      <c r="A641">
        <v>21.221</v>
      </c>
      <c r="B641">
        <v>20.186</v>
      </c>
      <c r="C641">
        <v>-7.5157280000000002</v>
      </c>
      <c r="D641">
        <v>-8.4413730000000005</v>
      </c>
      <c r="E641">
        <v>1.1145050000000001</v>
      </c>
      <c r="F641">
        <v>0.50948800000000005</v>
      </c>
      <c r="G641">
        <v>3.2336999999999998E-2</v>
      </c>
      <c r="H641">
        <v>21.331520999999999</v>
      </c>
      <c r="I641">
        <v>13.503140999999999</v>
      </c>
      <c r="J641">
        <v>11.111627</v>
      </c>
      <c r="K641">
        <v>0.24308199999999999</v>
      </c>
      <c r="L641">
        <v>1</v>
      </c>
      <c r="N641">
        <f t="shared" si="9"/>
        <v>17.484272000000001</v>
      </c>
      <c r="O641">
        <f t="shared" si="9"/>
        <v>16.558627000000001</v>
      </c>
    </row>
    <row r="642" spans="1:15" x14ac:dyDescent="0.25">
      <c r="A642">
        <v>21.254000000000001</v>
      </c>
      <c r="B642">
        <v>20.22</v>
      </c>
      <c r="C642">
        <v>-5.1279510000000004</v>
      </c>
      <c r="D642">
        <v>-8.8135390000000005</v>
      </c>
      <c r="E642">
        <v>1.008362</v>
      </c>
      <c r="F642">
        <v>2.1228669999999998</v>
      </c>
      <c r="G642">
        <v>0.123852</v>
      </c>
      <c r="H642">
        <v>23.719342999999999</v>
      </c>
      <c r="I642">
        <v>13.130995</v>
      </c>
      <c r="J642">
        <v>10.08684</v>
      </c>
      <c r="K642">
        <v>2.4166069999999999</v>
      </c>
      <c r="L642">
        <v>1</v>
      </c>
      <c r="N642">
        <f t="shared" si="9"/>
        <v>19.872049000000001</v>
      </c>
      <c r="O642">
        <f t="shared" si="9"/>
        <v>16.186461000000001</v>
      </c>
    </row>
    <row r="643" spans="1:15" x14ac:dyDescent="0.25">
      <c r="A643">
        <v>21.286999999999999</v>
      </c>
      <c r="B643">
        <v>20.253</v>
      </c>
      <c r="C643">
        <v>-5.1205439999999998</v>
      </c>
      <c r="D643">
        <v>-8.8094990000000006</v>
      </c>
      <c r="E643">
        <v>1.008362</v>
      </c>
      <c r="F643">
        <v>8.4915000000000004E-2</v>
      </c>
      <c r="G643">
        <v>4.8466000000000002E-2</v>
      </c>
      <c r="H643">
        <v>23.726759000000001</v>
      </c>
      <c r="I643">
        <v>13.135051000000001</v>
      </c>
      <c r="J643">
        <v>10.079807000000001</v>
      </c>
      <c r="K643">
        <v>8.4370000000000001E-3</v>
      </c>
      <c r="L643">
        <v>1</v>
      </c>
      <c r="N643">
        <f t="shared" si="9"/>
        <v>19.879456000000001</v>
      </c>
      <c r="O643">
        <f t="shared" si="9"/>
        <v>16.190500999999998</v>
      </c>
    </row>
    <row r="644" spans="1:15" x14ac:dyDescent="0.25">
      <c r="A644">
        <v>21.321000000000002</v>
      </c>
      <c r="B644">
        <v>20.286000000000001</v>
      </c>
      <c r="C644">
        <v>-5.1205439999999998</v>
      </c>
      <c r="D644">
        <v>-8.8094990000000006</v>
      </c>
      <c r="E644">
        <v>1.008362</v>
      </c>
      <c r="F644">
        <v>0</v>
      </c>
      <c r="G644">
        <v>4.8466000000000002E-2</v>
      </c>
      <c r="H644">
        <v>23.726759000000001</v>
      </c>
      <c r="I644">
        <v>13.135051000000001</v>
      </c>
      <c r="J644">
        <v>10.079807000000001</v>
      </c>
      <c r="K644">
        <v>0</v>
      </c>
      <c r="L644">
        <v>1</v>
      </c>
      <c r="N644">
        <f t="shared" si="9"/>
        <v>19.879456000000001</v>
      </c>
      <c r="O644">
        <f t="shared" si="9"/>
        <v>16.190500999999998</v>
      </c>
    </row>
    <row r="645" spans="1:15" x14ac:dyDescent="0.25">
      <c r="A645">
        <v>21.353999999999999</v>
      </c>
      <c r="B645">
        <v>20.32</v>
      </c>
      <c r="C645">
        <v>-5.1643660000000002</v>
      </c>
      <c r="D645">
        <v>-8.8673160000000006</v>
      </c>
      <c r="E645">
        <v>1.008362</v>
      </c>
      <c r="F645">
        <v>0.233515</v>
      </c>
      <c r="G645">
        <v>0.38304199999999999</v>
      </c>
      <c r="H645">
        <v>23.682883</v>
      </c>
      <c r="I645">
        <v>13.077204</v>
      </c>
      <c r="J645">
        <v>10.151406</v>
      </c>
      <c r="K645">
        <v>7.2548000000000001E-2</v>
      </c>
      <c r="L645">
        <v>1</v>
      </c>
      <c r="N645">
        <f t="shared" si="9"/>
        <v>19.835633999999999</v>
      </c>
      <c r="O645">
        <f t="shared" si="9"/>
        <v>16.132683999999998</v>
      </c>
    </row>
    <row r="646" spans="1:15" x14ac:dyDescent="0.25">
      <c r="A646">
        <v>21.388000000000002</v>
      </c>
      <c r="B646">
        <v>20.353000000000002</v>
      </c>
      <c r="C646">
        <v>-3.9957340000000001</v>
      </c>
      <c r="D646">
        <v>-10.093752</v>
      </c>
      <c r="E646">
        <v>0.53071699999999999</v>
      </c>
      <c r="F646">
        <v>1.5390779999999999</v>
      </c>
      <c r="G646">
        <v>0.56825300000000001</v>
      </c>
      <c r="H646">
        <v>24.851514000000002</v>
      </c>
      <c r="I646">
        <v>11.850782000000001</v>
      </c>
      <c r="J646">
        <v>10.808177000000001</v>
      </c>
      <c r="K646">
        <v>1.6940630000000001</v>
      </c>
      <c r="L646">
        <v>1</v>
      </c>
      <c r="N646">
        <f t="shared" si="9"/>
        <v>21.004266000000001</v>
      </c>
      <c r="O646">
        <f t="shared" si="9"/>
        <v>14.906248</v>
      </c>
    </row>
    <row r="647" spans="1:15" x14ac:dyDescent="0.25">
      <c r="A647">
        <v>21.420999999999999</v>
      </c>
      <c r="B647">
        <v>20.387</v>
      </c>
      <c r="C647">
        <v>-3.9887000000000001</v>
      </c>
      <c r="D647">
        <v>-10.19749</v>
      </c>
      <c r="E647">
        <v>0.77484600000000003</v>
      </c>
      <c r="F647">
        <v>0.26535799999999998</v>
      </c>
      <c r="G647">
        <v>0.35855700000000001</v>
      </c>
      <c r="H647">
        <v>24.858547999999999</v>
      </c>
      <c r="I647">
        <v>11.747059999999999</v>
      </c>
      <c r="J647">
        <v>10.903791999999999</v>
      </c>
      <c r="K647">
        <v>0.103976</v>
      </c>
      <c r="L647">
        <v>1</v>
      </c>
      <c r="N647">
        <f t="shared" si="9"/>
        <v>21.011299999999999</v>
      </c>
      <c r="O647">
        <f t="shared" si="9"/>
        <v>14.80251</v>
      </c>
    </row>
    <row r="648" spans="1:15" x14ac:dyDescent="0.25">
      <c r="A648">
        <v>21.454000000000001</v>
      </c>
      <c r="B648">
        <v>20.420000000000002</v>
      </c>
      <c r="C648">
        <v>-3.9863970000000002</v>
      </c>
      <c r="D648">
        <v>-10.294855999999999</v>
      </c>
      <c r="E648">
        <v>0.98713300000000004</v>
      </c>
      <c r="F648">
        <v>0.212287</v>
      </c>
      <c r="G648">
        <v>7.5408000000000003E-2</v>
      </c>
      <c r="H648">
        <v>24.860852000000001</v>
      </c>
      <c r="I648">
        <v>11.649701</v>
      </c>
      <c r="J648">
        <v>10.995068</v>
      </c>
      <c r="K648">
        <v>9.7392999999999993E-2</v>
      </c>
      <c r="L648">
        <v>1</v>
      </c>
      <c r="N648">
        <f t="shared" si="9"/>
        <v>21.013603</v>
      </c>
      <c r="O648">
        <f t="shared" si="9"/>
        <v>14.705144000000001</v>
      </c>
    </row>
    <row r="649" spans="1:15" x14ac:dyDescent="0.25">
      <c r="A649">
        <v>21.488</v>
      </c>
      <c r="B649">
        <v>20.452999999999999</v>
      </c>
      <c r="C649">
        <v>-3.9863970000000002</v>
      </c>
      <c r="D649">
        <v>-10.294855999999999</v>
      </c>
      <c r="E649">
        <v>0.98713300000000004</v>
      </c>
      <c r="F649">
        <v>0</v>
      </c>
      <c r="G649">
        <v>7.5408000000000003E-2</v>
      </c>
      <c r="H649">
        <v>24.860852000000001</v>
      </c>
      <c r="I649">
        <v>11.649701</v>
      </c>
      <c r="J649">
        <v>10.995068</v>
      </c>
      <c r="K649">
        <v>0</v>
      </c>
      <c r="L649">
        <v>1</v>
      </c>
      <c r="N649">
        <f t="shared" si="9"/>
        <v>21.013603</v>
      </c>
      <c r="O649">
        <f t="shared" si="9"/>
        <v>14.705144000000001</v>
      </c>
    </row>
    <row r="650" spans="1:15" x14ac:dyDescent="0.25">
      <c r="A650">
        <v>21.521000000000001</v>
      </c>
      <c r="B650">
        <v>20.486999999999998</v>
      </c>
      <c r="C650">
        <v>-3.9863970000000002</v>
      </c>
      <c r="D650">
        <v>-10.294855999999999</v>
      </c>
      <c r="E650">
        <v>0.98713300000000004</v>
      </c>
      <c r="F650">
        <v>0</v>
      </c>
      <c r="G650">
        <v>7.5408000000000003E-2</v>
      </c>
      <c r="H650">
        <v>24.860852000000001</v>
      </c>
      <c r="I650">
        <v>11.649701</v>
      </c>
      <c r="J650">
        <v>10.995068</v>
      </c>
      <c r="K650">
        <v>0</v>
      </c>
      <c r="L650">
        <v>1</v>
      </c>
      <c r="N650">
        <f t="shared" si="9"/>
        <v>21.013603</v>
      </c>
      <c r="O650">
        <f t="shared" si="9"/>
        <v>14.705144000000001</v>
      </c>
    </row>
    <row r="651" spans="1:15" x14ac:dyDescent="0.25">
      <c r="A651">
        <v>21.553999999999998</v>
      </c>
      <c r="B651">
        <v>20.52</v>
      </c>
      <c r="C651">
        <v>-6.2352400000000001</v>
      </c>
      <c r="D651">
        <v>-11.142010000000001</v>
      </c>
      <c r="E651">
        <v>1.02959</v>
      </c>
      <c r="F651">
        <v>2.0167229999999998</v>
      </c>
      <c r="G651">
        <v>7.1737999999999996E-2</v>
      </c>
      <c r="H651">
        <v>22.612013000000001</v>
      </c>
      <c r="I651">
        <v>10.802616</v>
      </c>
      <c r="J651">
        <v>12.663323</v>
      </c>
      <c r="K651">
        <v>2.4031159999999998</v>
      </c>
      <c r="L651">
        <v>1</v>
      </c>
      <c r="N651">
        <f t="shared" si="9"/>
        <v>18.764759999999999</v>
      </c>
      <c r="O651">
        <f t="shared" si="9"/>
        <v>13.857989999999999</v>
      </c>
    </row>
    <row r="652" spans="1:15" x14ac:dyDescent="0.25">
      <c r="A652">
        <v>21.588000000000001</v>
      </c>
      <c r="B652">
        <v>20.553000000000001</v>
      </c>
      <c r="C652">
        <v>-6.2352400000000001</v>
      </c>
      <c r="D652">
        <v>-11.142010000000001</v>
      </c>
      <c r="E652">
        <v>1.02959</v>
      </c>
      <c r="F652">
        <v>0</v>
      </c>
      <c r="G652">
        <v>7.1737999999999996E-2</v>
      </c>
      <c r="H652">
        <v>22.612013000000001</v>
      </c>
      <c r="I652">
        <v>10.802616</v>
      </c>
      <c r="J652">
        <v>12.663323</v>
      </c>
      <c r="K652">
        <v>0</v>
      </c>
      <c r="L652">
        <v>1</v>
      </c>
      <c r="N652">
        <f t="shared" si="9"/>
        <v>18.764759999999999</v>
      </c>
      <c r="O652">
        <f t="shared" si="9"/>
        <v>13.857989999999999</v>
      </c>
    </row>
    <row r="653" spans="1:15" x14ac:dyDescent="0.25">
      <c r="A653">
        <v>21.620999999999999</v>
      </c>
      <c r="B653">
        <v>20.587</v>
      </c>
      <c r="C653">
        <v>-6.2352400000000001</v>
      </c>
      <c r="D653">
        <v>-11.142010000000001</v>
      </c>
      <c r="E653">
        <v>1.02959</v>
      </c>
      <c r="F653">
        <v>0</v>
      </c>
      <c r="G653">
        <v>7.1737999999999996E-2</v>
      </c>
      <c r="H653">
        <v>22.612013000000001</v>
      </c>
      <c r="I653">
        <v>10.802616</v>
      </c>
      <c r="J653">
        <v>12.663323</v>
      </c>
      <c r="K653">
        <v>0</v>
      </c>
      <c r="L653">
        <v>1</v>
      </c>
      <c r="N653">
        <f t="shared" si="9"/>
        <v>18.764759999999999</v>
      </c>
      <c r="O653">
        <f t="shared" si="9"/>
        <v>13.857989999999999</v>
      </c>
    </row>
    <row r="654" spans="1:15" x14ac:dyDescent="0.25">
      <c r="A654">
        <v>21.654</v>
      </c>
      <c r="B654">
        <v>20.62</v>
      </c>
      <c r="C654">
        <v>-6.2352400000000001</v>
      </c>
      <c r="D654">
        <v>-11.142010000000001</v>
      </c>
      <c r="E654">
        <v>1.02959</v>
      </c>
      <c r="F654">
        <v>0</v>
      </c>
      <c r="G654">
        <v>7.1737999999999996E-2</v>
      </c>
      <c r="H654">
        <v>22.612013000000001</v>
      </c>
      <c r="I654">
        <v>10.802616</v>
      </c>
      <c r="J654">
        <v>12.663323</v>
      </c>
      <c r="K654">
        <v>0</v>
      </c>
      <c r="L654">
        <v>1</v>
      </c>
      <c r="N654">
        <f t="shared" si="9"/>
        <v>18.764759999999999</v>
      </c>
      <c r="O654">
        <f t="shared" si="9"/>
        <v>13.857989999999999</v>
      </c>
    </row>
    <row r="655" spans="1:15" x14ac:dyDescent="0.25">
      <c r="A655">
        <v>21.687999999999999</v>
      </c>
      <c r="B655">
        <v>20.652999999999999</v>
      </c>
      <c r="C655">
        <v>-4.5894149999999998</v>
      </c>
      <c r="D655">
        <v>-12.059124000000001</v>
      </c>
      <c r="E655">
        <v>0.99774700000000005</v>
      </c>
      <c r="F655">
        <v>2.0273379999999999</v>
      </c>
      <c r="G655">
        <v>0.14086899999999999</v>
      </c>
      <c r="H655">
        <v>24.257833000000002</v>
      </c>
      <c r="I655">
        <v>9.8855000000000004</v>
      </c>
      <c r="J655">
        <v>12.859543</v>
      </c>
      <c r="K655">
        <v>1.884101</v>
      </c>
      <c r="L655">
        <v>1</v>
      </c>
      <c r="N655">
        <f t="shared" si="9"/>
        <v>20.410585000000001</v>
      </c>
      <c r="O655">
        <f t="shared" si="9"/>
        <v>12.940875999999999</v>
      </c>
    </row>
    <row r="656" spans="1:15" x14ac:dyDescent="0.25">
      <c r="A656">
        <v>21.721</v>
      </c>
      <c r="B656">
        <v>20.687000000000001</v>
      </c>
      <c r="C656">
        <v>-4.6798729999999997</v>
      </c>
      <c r="D656">
        <v>-12.063110999999999</v>
      </c>
      <c r="E656">
        <v>0.80668899999999999</v>
      </c>
      <c r="F656">
        <v>0.19105800000000001</v>
      </c>
      <c r="G656">
        <v>0.210623</v>
      </c>
      <c r="H656">
        <v>24.167376999999998</v>
      </c>
      <c r="I656">
        <v>9.8814989999999998</v>
      </c>
      <c r="J656">
        <v>12.892972</v>
      </c>
      <c r="K656">
        <v>9.0545E-2</v>
      </c>
      <c r="L656">
        <v>1</v>
      </c>
      <c r="N656">
        <f t="shared" si="9"/>
        <v>20.320126999999999</v>
      </c>
      <c r="O656">
        <f t="shared" si="9"/>
        <v>12.936889000000001</v>
      </c>
    </row>
    <row r="657" spans="1:15" x14ac:dyDescent="0.25">
      <c r="A657">
        <v>21.754999999999999</v>
      </c>
      <c r="B657">
        <v>20.72</v>
      </c>
      <c r="C657">
        <v>-4.5918869999999998</v>
      </c>
      <c r="D657">
        <v>-12.060076</v>
      </c>
      <c r="E657">
        <v>1.02959</v>
      </c>
      <c r="F657">
        <v>0.26535799999999998</v>
      </c>
      <c r="G657">
        <v>9.7864999999999994E-2</v>
      </c>
      <c r="H657">
        <v>24.255361000000001</v>
      </c>
      <c r="I657">
        <v>9.8845369999999999</v>
      </c>
      <c r="J657">
        <v>12.861246</v>
      </c>
      <c r="K657">
        <v>8.8038000000000005E-2</v>
      </c>
      <c r="L657">
        <v>1</v>
      </c>
      <c r="N657">
        <f t="shared" si="9"/>
        <v>20.408113</v>
      </c>
      <c r="O657">
        <f t="shared" si="9"/>
        <v>12.939924</v>
      </c>
    </row>
    <row r="658" spans="1:15" x14ac:dyDescent="0.25">
      <c r="A658">
        <v>21.788</v>
      </c>
      <c r="B658">
        <v>20.754000000000001</v>
      </c>
      <c r="C658">
        <v>-4.5761219999999998</v>
      </c>
      <c r="D658">
        <v>-12.050927</v>
      </c>
      <c r="E658">
        <v>0.99774700000000005</v>
      </c>
      <c r="F658">
        <v>7.4300000000000005E-2</v>
      </c>
      <c r="G658">
        <v>7.2611999999999996E-2</v>
      </c>
      <c r="H658">
        <v>24.271125999999999</v>
      </c>
      <c r="I658">
        <v>9.8936799999999998</v>
      </c>
      <c r="J658">
        <v>12.847474999999999</v>
      </c>
      <c r="K658">
        <v>1.8228000000000001E-2</v>
      </c>
      <c r="L658">
        <v>1</v>
      </c>
      <c r="N658">
        <f t="shared" si="9"/>
        <v>20.423878000000002</v>
      </c>
      <c r="O658">
        <f t="shared" si="9"/>
        <v>12.949073</v>
      </c>
    </row>
    <row r="659" spans="1:15" x14ac:dyDescent="0.25">
      <c r="A659">
        <v>21.821000000000002</v>
      </c>
      <c r="B659">
        <v>20.786999999999999</v>
      </c>
      <c r="C659">
        <v>-4.601191</v>
      </c>
      <c r="D659">
        <v>-12.049815000000001</v>
      </c>
      <c r="E659">
        <v>1.0508189999999999</v>
      </c>
      <c r="F659">
        <v>5.3072000000000001E-2</v>
      </c>
      <c r="G659">
        <v>0.11461300000000001</v>
      </c>
      <c r="H659">
        <v>24.246057</v>
      </c>
      <c r="I659">
        <v>9.8947610000000008</v>
      </c>
      <c r="J659">
        <v>12.854571</v>
      </c>
      <c r="K659">
        <v>2.5094000000000002E-2</v>
      </c>
      <c r="L659">
        <v>1</v>
      </c>
      <c r="N659">
        <f t="shared" si="9"/>
        <v>20.398809</v>
      </c>
      <c r="O659">
        <f t="shared" si="9"/>
        <v>12.950184999999999</v>
      </c>
    </row>
    <row r="660" spans="1:15" x14ac:dyDescent="0.25">
      <c r="A660">
        <v>21.855</v>
      </c>
      <c r="B660">
        <v>20.82</v>
      </c>
      <c r="C660">
        <v>-3.810962</v>
      </c>
      <c r="D660">
        <v>-13.058904</v>
      </c>
      <c r="E660">
        <v>0.50948800000000005</v>
      </c>
      <c r="F660">
        <v>1.5603070000000001</v>
      </c>
      <c r="G660">
        <v>0.37620399999999998</v>
      </c>
      <c r="H660">
        <v>25.036297999999999</v>
      </c>
      <c r="I660">
        <v>8.8856090000000005</v>
      </c>
      <c r="J660">
        <v>13.593699000000001</v>
      </c>
      <c r="K660">
        <v>1.281687</v>
      </c>
      <c r="L660">
        <v>1</v>
      </c>
      <c r="N660">
        <f t="shared" si="9"/>
        <v>21.189038</v>
      </c>
      <c r="O660">
        <f t="shared" si="9"/>
        <v>11.941096</v>
      </c>
    </row>
    <row r="661" spans="1:15" x14ac:dyDescent="0.25">
      <c r="A661">
        <v>21.888000000000002</v>
      </c>
      <c r="B661">
        <v>20.853999999999999</v>
      </c>
      <c r="C661">
        <v>-3.8032949999999999</v>
      </c>
      <c r="D661">
        <v>-13.179888</v>
      </c>
      <c r="E661">
        <v>0.75361800000000001</v>
      </c>
      <c r="F661">
        <v>0.24413000000000001</v>
      </c>
      <c r="G661">
        <v>0.24517700000000001</v>
      </c>
      <c r="H661">
        <v>25.043953999999999</v>
      </c>
      <c r="I661">
        <v>8.7646300000000004</v>
      </c>
      <c r="J661">
        <v>13.708974</v>
      </c>
      <c r="K661">
        <v>0.121227</v>
      </c>
      <c r="L661">
        <v>1</v>
      </c>
      <c r="N661">
        <f t="shared" si="9"/>
        <v>21.196705000000001</v>
      </c>
      <c r="O661">
        <f t="shared" si="9"/>
        <v>11.820112</v>
      </c>
    </row>
    <row r="662" spans="1:15" x14ac:dyDescent="0.25">
      <c r="A662">
        <v>21.920999999999999</v>
      </c>
      <c r="B662">
        <v>20.887</v>
      </c>
      <c r="C662">
        <v>-3.8285680000000002</v>
      </c>
      <c r="D662">
        <v>-13.304031</v>
      </c>
      <c r="E662">
        <v>0.98713300000000004</v>
      </c>
      <c r="F662">
        <v>0.233515</v>
      </c>
      <c r="G662">
        <v>0.17185</v>
      </c>
      <c r="H662">
        <v>25.018684</v>
      </c>
      <c r="I662">
        <v>8.6404979999999991</v>
      </c>
      <c r="J662">
        <v>13.835512</v>
      </c>
      <c r="K662">
        <v>0.126689</v>
      </c>
      <c r="L662">
        <v>1</v>
      </c>
      <c r="N662">
        <f t="shared" si="9"/>
        <v>21.171431999999999</v>
      </c>
      <c r="O662">
        <f t="shared" si="9"/>
        <v>11.695969</v>
      </c>
    </row>
    <row r="663" spans="1:15" x14ac:dyDescent="0.25">
      <c r="A663">
        <v>21.954999999999998</v>
      </c>
      <c r="B663">
        <v>20.92</v>
      </c>
      <c r="C663">
        <v>-3.8279839999999998</v>
      </c>
      <c r="D663">
        <v>-13.313692</v>
      </c>
      <c r="E663">
        <v>0.96590399999999998</v>
      </c>
      <c r="F663">
        <v>2.1229000000000001E-2</v>
      </c>
      <c r="G663">
        <v>0.17375699999999999</v>
      </c>
      <c r="H663">
        <v>25.019275</v>
      </c>
      <c r="I663">
        <v>8.6308369999999996</v>
      </c>
      <c r="J663">
        <v>13.84473</v>
      </c>
      <c r="K663">
        <v>9.6780000000000008E-3</v>
      </c>
      <c r="L663">
        <v>1</v>
      </c>
      <c r="N663">
        <f t="shared" si="9"/>
        <v>21.172015999999999</v>
      </c>
      <c r="O663">
        <f t="shared" si="9"/>
        <v>11.686308</v>
      </c>
    </row>
    <row r="664" spans="1:15" x14ac:dyDescent="0.25">
      <c r="A664">
        <v>21.988</v>
      </c>
      <c r="B664">
        <v>20.954000000000001</v>
      </c>
      <c r="C664">
        <v>-3.2977959999999999</v>
      </c>
      <c r="D664">
        <v>-13.668583999999999</v>
      </c>
      <c r="E664">
        <v>0.92344700000000002</v>
      </c>
      <c r="F664">
        <v>1.358635</v>
      </c>
      <c r="G664">
        <v>0.12189800000000001</v>
      </c>
      <c r="H664">
        <v>25.549475000000001</v>
      </c>
      <c r="I664">
        <v>8.2759289999999996</v>
      </c>
      <c r="J664">
        <v>14.070695000000001</v>
      </c>
      <c r="K664">
        <v>0.63800400000000002</v>
      </c>
      <c r="L664">
        <v>1</v>
      </c>
      <c r="N664">
        <f t="shared" si="9"/>
        <v>21.702204000000002</v>
      </c>
      <c r="O664">
        <f t="shared" si="9"/>
        <v>11.331416000000001</v>
      </c>
    </row>
    <row r="665" spans="1:15" x14ac:dyDescent="0.25">
      <c r="A665">
        <v>22.021999999999998</v>
      </c>
      <c r="B665">
        <v>20.986999999999998</v>
      </c>
      <c r="C665">
        <v>-3.3011509999999999</v>
      </c>
      <c r="D665">
        <v>-13.6669</v>
      </c>
      <c r="E665">
        <v>0.93406100000000003</v>
      </c>
      <c r="F665">
        <v>1.0614E-2</v>
      </c>
      <c r="G665">
        <v>0.105396</v>
      </c>
      <c r="H665">
        <v>25.546122</v>
      </c>
      <c r="I665">
        <v>8.2776150000000008</v>
      </c>
      <c r="J665">
        <v>14.069735</v>
      </c>
      <c r="K665">
        <v>3.754E-3</v>
      </c>
      <c r="L665">
        <v>1</v>
      </c>
      <c r="N665">
        <f t="shared" si="9"/>
        <v>21.698848999999999</v>
      </c>
      <c r="O665">
        <f t="shared" si="9"/>
        <v>11.3331</v>
      </c>
    </row>
    <row r="666" spans="1:15" x14ac:dyDescent="0.25">
      <c r="A666">
        <v>22.055</v>
      </c>
      <c r="B666">
        <v>21.021000000000001</v>
      </c>
      <c r="C666">
        <v>-3.3011509999999999</v>
      </c>
      <c r="D666">
        <v>-13.6669</v>
      </c>
      <c r="E666">
        <v>0.93406100000000003</v>
      </c>
      <c r="F666">
        <v>0</v>
      </c>
      <c r="G666">
        <v>0.105396</v>
      </c>
      <c r="H666">
        <v>25.546122</v>
      </c>
      <c r="I666">
        <v>8.2776150000000008</v>
      </c>
      <c r="J666">
        <v>14.069735</v>
      </c>
      <c r="K666">
        <v>0</v>
      </c>
      <c r="L666">
        <v>1</v>
      </c>
      <c r="N666">
        <f t="shared" si="9"/>
        <v>21.698848999999999</v>
      </c>
      <c r="O666">
        <f t="shared" si="9"/>
        <v>11.3331</v>
      </c>
    </row>
    <row r="667" spans="1:15" x14ac:dyDescent="0.25">
      <c r="A667">
        <v>22.088000000000001</v>
      </c>
      <c r="B667">
        <v>21.053999999999998</v>
      </c>
      <c r="C667">
        <v>-3.3011509999999999</v>
      </c>
      <c r="D667">
        <v>-13.6669</v>
      </c>
      <c r="E667">
        <v>0.93406100000000003</v>
      </c>
      <c r="F667">
        <v>0</v>
      </c>
      <c r="G667">
        <v>0.105396</v>
      </c>
      <c r="H667">
        <v>25.546122</v>
      </c>
      <c r="I667">
        <v>8.2776150000000008</v>
      </c>
      <c r="J667">
        <v>14.069735</v>
      </c>
      <c r="K667">
        <v>0</v>
      </c>
      <c r="L667">
        <v>1</v>
      </c>
      <c r="N667">
        <f t="shared" si="9"/>
        <v>21.698848999999999</v>
      </c>
      <c r="O667">
        <f t="shared" si="9"/>
        <v>11.3331</v>
      </c>
    </row>
    <row r="668" spans="1:15" x14ac:dyDescent="0.25">
      <c r="A668">
        <v>22.122</v>
      </c>
      <c r="B668">
        <v>21.087</v>
      </c>
      <c r="C668">
        <v>-3.3011509999999999</v>
      </c>
      <c r="D668">
        <v>-13.6669</v>
      </c>
      <c r="E668">
        <v>0.93406100000000003</v>
      </c>
      <c r="F668">
        <v>0</v>
      </c>
      <c r="G668">
        <v>0.105396</v>
      </c>
      <c r="H668">
        <v>25.546122</v>
      </c>
      <c r="I668">
        <v>8.2776150000000008</v>
      </c>
      <c r="J668">
        <v>14.069735</v>
      </c>
      <c r="K668">
        <v>0</v>
      </c>
      <c r="L668">
        <v>1</v>
      </c>
      <c r="N668">
        <f t="shared" si="9"/>
        <v>21.698848999999999</v>
      </c>
      <c r="O668">
        <f t="shared" si="9"/>
        <v>11.3331</v>
      </c>
    </row>
    <row r="669" spans="1:15" x14ac:dyDescent="0.25">
      <c r="A669">
        <v>22.155000000000001</v>
      </c>
      <c r="B669">
        <v>21.120999999999999</v>
      </c>
      <c r="C669">
        <v>-2.780268</v>
      </c>
      <c r="D669">
        <v>-12.775687</v>
      </c>
      <c r="E669">
        <v>0.53071699999999999</v>
      </c>
      <c r="F669">
        <v>1.4647779999999999</v>
      </c>
      <c r="G669">
        <v>0.54446399999999995</v>
      </c>
      <c r="H669">
        <v>26.066980000000001</v>
      </c>
      <c r="I669">
        <v>9.1688270000000003</v>
      </c>
      <c r="J669">
        <v>13.094633999999999</v>
      </c>
      <c r="K669">
        <v>1.0322690000000001</v>
      </c>
      <c r="L669">
        <v>1</v>
      </c>
      <c r="N669">
        <f t="shared" si="9"/>
        <v>22.219732</v>
      </c>
      <c r="O669">
        <f t="shared" si="9"/>
        <v>12.224313</v>
      </c>
    </row>
    <row r="670" spans="1:15" x14ac:dyDescent="0.25">
      <c r="A670">
        <v>22.187999999999999</v>
      </c>
      <c r="B670">
        <v>21.154</v>
      </c>
      <c r="C670">
        <v>-2.755452</v>
      </c>
      <c r="D670">
        <v>-12.640295</v>
      </c>
      <c r="E670">
        <v>0.92344700000000002</v>
      </c>
      <c r="F670">
        <v>0.39273000000000002</v>
      </c>
      <c r="G670">
        <v>0.30273899999999998</v>
      </c>
      <c r="H670">
        <v>26.091816000000001</v>
      </c>
      <c r="I670">
        <v>9.3042560000000005</v>
      </c>
      <c r="J670">
        <v>12.956987</v>
      </c>
      <c r="K670">
        <v>0.13764699999999999</v>
      </c>
      <c r="L670">
        <v>1</v>
      </c>
      <c r="N670">
        <f t="shared" si="9"/>
        <v>22.244548000000002</v>
      </c>
      <c r="O670">
        <f t="shared" si="9"/>
        <v>12.359705</v>
      </c>
    </row>
    <row r="671" spans="1:15" x14ac:dyDescent="0.25">
      <c r="A671">
        <v>22.222000000000001</v>
      </c>
      <c r="B671">
        <v>21.187000000000001</v>
      </c>
      <c r="C671">
        <v>-2.7582019999999998</v>
      </c>
      <c r="D671">
        <v>-12.546665000000001</v>
      </c>
      <c r="E671">
        <v>1.103891</v>
      </c>
      <c r="F671">
        <v>0.18044399999999999</v>
      </c>
      <c r="G671">
        <v>3.9807000000000002E-2</v>
      </c>
      <c r="H671">
        <v>26.089055999999999</v>
      </c>
      <c r="I671">
        <v>9.3978780000000004</v>
      </c>
      <c r="J671">
        <v>12.865413</v>
      </c>
      <c r="K671">
        <v>9.3670000000000003E-2</v>
      </c>
      <c r="L671">
        <v>1</v>
      </c>
      <c r="N671">
        <f t="shared" si="9"/>
        <v>22.241797999999999</v>
      </c>
      <c r="O671">
        <f t="shared" si="9"/>
        <v>12.453334999999999</v>
      </c>
    </row>
    <row r="672" spans="1:15" x14ac:dyDescent="0.25">
      <c r="A672">
        <v>22.254999999999999</v>
      </c>
      <c r="B672">
        <v>21.221</v>
      </c>
      <c r="C672">
        <v>-2.7526899999999999</v>
      </c>
      <c r="D672">
        <v>-12.523084000000001</v>
      </c>
      <c r="E672">
        <v>1.040205</v>
      </c>
      <c r="F672">
        <v>0.106143</v>
      </c>
      <c r="G672">
        <v>2.6067E-2</v>
      </c>
      <c r="H672">
        <v>26.094598999999999</v>
      </c>
      <c r="I672">
        <v>9.4214739999999999</v>
      </c>
      <c r="J672">
        <v>12.841222999999999</v>
      </c>
      <c r="K672">
        <v>2.4216000000000001E-2</v>
      </c>
      <c r="L672">
        <v>1</v>
      </c>
      <c r="N672">
        <f t="shared" si="9"/>
        <v>22.247309999999999</v>
      </c>
      <c r="O672">
        <f t="shared" si="9"/>
        <v>12.476915999999999</v>
      </c>
    </row>
    <row r="673" spans="1:15" x14ac:dyDescent="0.25">
      <c r="A673">
        <v>22.288</v>
      </c>
      <c r="B673">
        <v>21.254000000000001</v>
      </c>
      <c r="C673">
        <v>-3.0522969999999998</v>
      </c>
      <c r="D673">
        <v>-12.41193</v>
      </c>
      <c r="E673">
        <v>1.0614330000000001</v>
      </c>
      <c r="F673">
        <v>0.700546</v>
      </c>
      <c r="G673">
        <v>8.7498999999999993E-2</v>
      </c>
      <c r="H673">
        <v>25.794996999999999</v>
      </c>
      <c r="I673">
        <v>9.5326609999999992</v>
      </c>
      <c r="J673">
        <v>12.790416</v>
      </c>
      <c r="K673">
        <v>0.31956200000000001</v>
      </c>
      <c r="L673">
        <v>1</v>
      </c>
      <c r="N673">
        <f t="shared" si="9"/>
        <v>21.947703000000001</v>
      </c>
      <c r="O673">
        <f t="shared" si="9"/>
        <v>12.58807</v>
      </c>
    </row>
    <row r="674" spans="1:15" x14ac:dyDescent="0.25">
      <c r="A674">
        <v>22.321999999999999</v>
      </c>
      <c r="B674">
        <v>21.286999999999999</v>
      </c>
      <c r="C674">
        <v>-3.0692879999999998</v>
      </c>
      <c r="D674">
        <v>-12.413314</v>
      </c>
      <c r="E674">
        <v>1.0932759999999999</v>
      </c>
      <c r="F674">
        <v>5.3072000000000001E-2</v>
      </c>
      <c r="G674">
        <v>0.13861399999999999</v>
      </c>
      <c r="H674">
        <v>25.778009000000001</v>
      </c>
      <c r="I674">
        <v>9.5312239999999999</v>
      </c>
      <c r="J674">
        <v>12.795287999999999</v>
      </c>
      <c r="K674">
        <v>1.7047E-2</v>
      </c>
      <c r="L674">
        <v>1</v>
      </c>
      <c r="N674">
        <f t="shared" si="9"/>
        <v>21.930712</v>
      </c>
      <c r="O674">
        <f t="shared" si="9"/>
        <v>12.586686</v>
      </c>
    </row>
    <row r="675" spans="1:15" x14ac:dyDescent="0.25">
      <c r="A675">
        <v>22.355</v>
      </c>
      <c r="B675">
        <v>21.321000000000002</v>
      </c>
      <c r="C675">
        <v>-3.0692879999999998</v>
      </c>
      <c r="D675">
        <v>-12.413314</v>
      </c>
      <c r="E675">
        <v>1.0932759999999999</v>
      </c>
      <c r="F675">
        <v>0</v>
      </c>
      <c r="G675">
        <v>0.13861399999999999</v>
      </c>
      <c r="H675">
        <v>25.778009000000001</v>
      </c>
      <c r="I675">
        <v>9.5312239999999999</v>
      </c>
      <c r="J675">
        <v>12.795287999999999</v>
      </c>
      <c r="K675">
        <v>0</v>
      </c>
      <c r="L675">
        <v>1</v>
      </c>
      <c r="N675">
        <f t="shared" si="9"/>
        <v>21.930712</v>
      </c>
      <c r="O675">
        <f t="shared" si="9"/>
        <v>12.586686</v>
      </c>
    </row>
    <row r="676" spans="1:15" x14ac:dyDescent="0.25">
      <c r="A676">
        <v>22.388999999999999</v>
      </c>
      <c r="B676">
        <v>21.353999999999999</v>
      </c>
      <c r="C676">
        <v>-3.0692879999999998</v>
      </c>
      <c r="D676">
        <v>-12.413314</v>
      </c>
      <c r="E676">
        <v>1.0932759999999999</v>
      </c>
      <c r="F676">
        <v>0</v>
      </c>
      <c r="G676">
        <v>0.13861399999999999</v>
      </c>
      <c r="H676">
        <v>25.778009000000001</v>
      </c>
      <c r="I676">
        <v>9.5312239999999999</v>
      </c>
      <c r="J676">
        <v>12.795287999999999</v>
      </c>
      <c r="K676">
        <v>0</v>
      </c>
      <c r="L676">
        <v>1</v>
      </c>
      <c r="N676">
        <f t="shared" si="9"/>
        <v>21.930712</v>
      </c>
      <c r="O676">
        <f t="shared" si="9"/>
        <v>12.586686</v>
      </c>
    </row>
    <row r="677" spans="1:15" x14ac:dyDescent="0.25">
      <c r="A677">
        <v>22.422000000000001</v>
      </c>
      <c r="B677">
        <v>21.388000000000002</v>
      </c>
      <c r="C677">
        <v>-3.0692879999999998</v>
      </c>
      <c r="D677">
        <v>-12.413314</v>
      </c>
      <c r="E677">
        <v>1.0932759999999999</v>
      </c>
      <c r="F677">
        <v>0</v>
      </c>
      <c r="G677">
        <v>0.13861399999999999</v>
      </c>
      <c r="H677">
        <v>25.778009000000001</v>
      </c>
      <c r="I677">
        <v>9.5312239999999999</v>
      </c>
      <c r="J677">
        <v>12.795287999999999</v>
      </c>
      <c r="K677">
        <v>0</v>
      </c>
      <c r="L677">
        <v>1</v>
      </c>
      <c r="N677">
        <f t="shared" ref="N677:O740" si="10">SUM(C677,25)</f>
        <v>21.930712</v>
      </c>
      <c r="O677">
        <f t="shared" si="10"/>
        <v>12.586686</v>
      </c>
    </row>
    <row r="678" spans="1:15" x14ac:dyDescent="0.25">
      <c r="A678">
        <v>22.454999999999998</v>
      </c>
      <c r="B678">
        <v>21.420999999999999</v>
      </c>
      <c r="C678">
        <v>-3.2491989999999999</v>
      </c>
      <c r="D678">
        <v>-12.900313000000001</v>
      </c>
      <c r="E678">
        <v>1.0720479999999999</v>
      </c>
      <c r="F678">
        <v>1.252491</v>
      </c>
      <c r="G678">
        <v>0.101093</v>
      </c>
      <c r="H678">
        <v>25.598058000000002</v>
      </c>
      <c r="I678">
        <v>9.0443259999999999</v>
      </c>
      <c r="J678">
        <v>13.309241999999999</v>
      </c>
      <c r="K678">
        <v>0.51916899999999999</v>
      </c>
      <c r="L678">
        <v>1</v>
      </c>
      <c r="N678">
        <f t="shared" si="10"/>
        <v>21.750800999999999</v>
      </c>
      <c r="O678">
        <f t="shared" si="10"/>
        <v>12.099686999999999</v>
      </c>
    </row>
    <row r="679" spans="1:15" x14ac:dyDescent="0.25">
      <c r="A679">
        <v>22.489000000000001</v>
      </c>
      <c r="B679">
        <v>21.454000000000001</v>
      </c>
      <c r="C679">
        <v>-3.2466360000000001</v>
      </c>
      <c r="D679">
        <v>-12.898555999999999</v>
      </c>
      <c r="E679">
        <v>1.082662</v>
      </c>
      <c r="F679">
        <v>1.0614E-2</v>
      </c>
      <c r="G679">
        <v>9.5795000000000005E-2</v>
      </c>
      <c r="H679">
        <v>25.600619999999999</v>
      </c>
      <c r="I679">
        <v>9.0460960000000004</v>
      </c>
      <c r="J679">
        <v>13.306979999999999</v>
      </c>
      <c r="K679">
        <v>3.107E-3</v>
      </c>
      <c r="L679">
        <v>1</v>
      </c>
      <c r="N679">
        <f t="shared" si="10"/>
        <v>21.753364000000001</v>
      </c>
      <c r="O679">
        <f t="shared" si="10"/>
        <v>12.101444000000001</v>
      </c>
    </row>
    <row r="680" spans="1:15" x14ac:dyDescent="0.25">
      <c r="A680">
        <v>22.521999999999998</v>
      </c>
      <c r="B680">
        <v>21.488</v>
      </c>
      <c r="C680">
        <v>-3.2466360000000001</v>
      </c>
      <c r="D680">
        <v>-12.898555999999999</v>
      </c>
      <c r="E680">
        <v>1.082662</v>
      </c>
      <c r="F680">
        <v>0</v>
      </c>
      <c r="G680">
        <v>9.5795000000000005E-2</v>
      </c>
      <c r="H680">
        <v>25.600619999999999</v>
      </c>
      <c r="I680">
        <v>9.0460960000000004</v>
      </c>
      <c r="J680">
        <v>13.306979999999999</v>
      </c>
      <c r="K680">
        <v>0</v>
      </c>
      <c r="L680">
        <v>1</v>
      </c>
      <c r="N680">
        <f t="shared" si="10"/>
        <v>21.753364000000001</v>
      </c>
      <c r="O680">
        <f t="shared" si="10"/>
        <v>12.101444000000001</v>
      </c>
    </row>
    <row r="681" spans="1:15" x14ac:dyDescent="0.25">
      <c r="A681">
        <v>22.555</v>
      </c>
      <c r="B681">
        <v>21.521000000000001</v>
      </c>
      <c r="C681">
        <v>-3.2578939999999998</v>
      </c>
      <c r="D681">
        <v>-12.897204</v>
      </c>
      <c r="E681">
        <v>1.1145050000000001</v>
      </c>
      <c r="F681">
        <v>0.116758</v>
      </c>
      <c r="G681">
        <v>7.7560000000000004E-2</v>
      </c>
      <c r="H681">
        <v>25.589361</v>
      </c>
      <c r="I681">
        <v>9.0473940000000006</v>
      </c>
      <c r="J681">
        <v>13.308061</v>
      </c>
      <c r="K681">
        <v>1.1339E-2</v>
      </c>
      <c r="L681">
        <v>1</v>
      </c>
      <c r="N681">
        <f t="shared" si="10"/>
        <v>21.742106</v>
      </c>
      <c r="O681">
        <f t="shared" si="10"/>
        <v>12.102796</v>
      </c>
    </row>
    <row r="682" spans="1:15" x14ac:dyDescent="0.25">
      <c r="A682">
        <v>22.588999999999999</v>
      </c>
      <c r="B682">
        <v>21.553999999999998</v>
      </c>
      <c r="C682">
        <v>-4.0015850000000004</v>
      </c>
      <c r="D682">
        <v>-11.965436</v>
      </c>
      <c r="E682">
        <v>0.92344700000000002</v>
      </c>
      <c r="F682">
        <v>2.0379520000000002</v>
      </c>
      <c r="G682">
        <v>0.39339099999999999</v>
      </c>
      <c r="H682">
        <v>24.845666999999999</v>
      </c>
      <c r="I682">
        <v>9.9790910000000004</v>
      </c>
      <c r="J682">
        <v>12.590954999999999</v>
      </c>
      <c r="K682">
        <v>1.192169</v>
      </c>
      <c r="L682">
        <v>1</v>
      </c>
      <c r="N682">
        <f t="shared" si="10"/>
        <v>20.998415000000001</v>
      </c>
      <c r="O682">
        <f t="shared" si="10"/>
        <v>13.034564</v>
      </c>
    </row>
    <row r="683" spans="1:15" x14ac:dyDescent="0.25">
      <c r="A683">
        <v>22.622</v>
      </c>
      <c r="B683">
        <v>21.588000000000001</v>
      </c>
      <c r="C683">
        <v>-3.9925160000000002</v>
      </c>
      <c r="D683">
        <v>-11.91329</v>
      </c>
      <c r="E683">
        <v>1.0508189999999999</v>
      </c>
      <c r="F683">
        <v>0.12737200000000001</v>
      </c>
      <c r="G683">
        <v>0.24127599999999999</v>
      </c>
      <c r="H683">
        <v>24.854759999999999</v>
      </c>
      <c r="I683">
        <v>10.031256000000001</v>
      </c>
      <c r="J683">
        <v>12.538389</v>
      </c>
      <c r="K683">
        <v>5.2928999999999997E-2</v>
      </c>
      <c r="L683">
        <v>1</v>
      </c>
      <c r="N683">
        <f t="shared" si="10"/>
        <v>21.007483999999998</v>
      </c>
      <c r="O683">
        <f t="shared" si="10"/>
        <v>13.08671</v>
      </c>
    </row>
    <row r="684" spans="1:15" x14ac:dyDescent="0.25">
      <c r="A684">
        <v>22.655000000000001</v>
      </c>
      <c r="B684">
        <v>21.620999999999999</v>
      </c>
      <c r="C684">
        <v>-3.9925160000000002</v>
      </c>
      <c r="D684">
        <v>-11.91329</v>
      </c>
      <c r="E684">
        <v>1.0508189999999999</v>
      </c>
      <c r="F684">
        <v>0</v>
      </c>
      <c r="G684">
        <v>0.24127599999999999</v>
      </c>
      <c r="H684">
        <v>24.854759999999999</v>
      </c>
      <c r="I684">
        <v>10.031256000000001</v>
      </c>
      <c r="J684">
        <v>12.538389</v>
      </c>
      <c r="K684">
        <v>0</v>
      </c>
      <c r="L684">
        <v>1</v>
      </c>
      <c r="N684">
        <f t="shared" si="10"/>
        <v>21.007483999999998</v>
      </c>
      <c r="O684">
        <f t="shared" si="10"/>
        <v>13.08671</v>
      </c>
    </row>
    <row r="685" spans="1:15" x14ac:dyDescent="0.25">
      <c r="A685">
        <v>22.689</v>
      </c>
      <c r="B685">
        <v>21.654</v>
      </c>
      <c r="C685">
        <v>-3.9925160000000002</v>
      </c>
      <c r="D685">
        <v>-11.91329</v>
      </c>
      <c r="E685">
        <v>1.0508189999999999</v>
      </c>
      <c r="F685">
        <v>0</v>
      </c>
      <c r="G685">
        <v>0.24127599999999999</v>
      </c>
      <c r="H685">
        <v>24.854759999999999</v>
      </c>
      <c r="I685">
        <v>10.031256000000001</v>
      </c>
      <c r="J685">
        <v>12.538389</v>
      </c>
      <c r="K685">
        <v>0</v>
      </c>
      <c r="L685">
        <v>1</v>
      </c>
      <c r="N685">
        <f t="shared" si="10"/>
        <v>21.007483999999998</v>
      </c>
      <c r="O685">
        <f t="shared" si="10"/>
        <v>13.08671</v>
      </c>
    </row>
    <row r="686" spans="1:15" x14ac:dyDescent="0.25">
      <c r="A686">
        <v>22.722000000000001</v>
      </c>
      <c r="B686">
        <v>21.687999999999999</v>
      </c>
      <c r="C686">
        <v>-3.9925160000000002</v>
      </c>
      <c r="D686">
        <v>-11.91329</v>
      </c>
      <c r="E686">
        <v>1.0508189999999999</v>
      </c>
      <c r="F686">
        <v>0</v>
      </c>
      <c r="G686">
        <v>0.24127599999999999</v>
      </c>
      <c r="H686">
        <v>24.854759999999999</v>
      </c>
      <c r="I686">
        <v>10.031256000000001</v>
      </c>
      <c r="J686">
        <v>12.538389</v>
      </c>
      <c r="K686">
        <v>0</v>
      </c>
      <c r="L686">
        <v>1</v>
      </c>
      <c r="N686">
        <f t="shared" si="10"/>
        <v>21.007483999999998</v>
      </c>
      <c r="O686">
        <f t="shared" si="10"/>
        <v>13.08671</v>
      </c>
    </row>
    <row r="687" spans="1:15" x14ac:dyDescent="0.25">
      <c r="A687">
        <v>22.756</v>
      </c>
      <c r="B687">
        <v>21.721</v>
      </c>
      <c r="C687">
        <v>-1.279398</v>
      </c>
      <c r="D687">
        <v>-12.300820999999999</v>
      </c>
      <c r="E687">
        <v>1.02959</v>
      </c>
      <c r="F687">
        <v>2.080409</v>
      </c>
      <c r="G687">
        <v>6.1998999999999999E-2</v>
      </c>
      <c r="H687">
        <v>27.567879999999999</v>
      </c>
      <c r="I687">
        <v>9.6437880000000007</v>
      </c>
      <c r="J687">
        <v>12.434132</v>
      </c>
      <c r="K687">
        <v>2.7406549999999998</v>
      </c>
      <c r="L687">
        <v>1</v>
      </c>
      <c r="N687">
        <f t="shared" si="10"/>
        <v>23.720602</v>
      </c>
      <c r="O687">
        <f t="shared" si="10"/>
        <v>12.699179000000001</v>
      </c>
    </row>
    <row r="688" spans="1:15" x14ac:dyDescent="0.25">
      <c r="A688">
        <v>22.789000000000001</v>
      </c>
      <c r="B688">
        <v>21.754999999999999</v>
      </c>
      <c r="C688">
        <v>-1.2990120000000001</v>
      </c>
      <c r="D688">
        <v>-12.300404</v>
      </c>
      <c r="E688">
        <v>0.98713300000000004</v>
      </c>
      <c r="F688">
        <v>4.2457000000000002E-2</v>
      </c>
      <c r="G688">
        <v>0.13674</v>
      </c>
      <c r="H688">
        <v>27.548265000000001</v>
      </c>
      <c r="I688">
        <v>9.6441929999999996</v>
      </c>
      <c r="J688">
        <v>12.435098999999999</v>
      </c>
      <c r="K688">
        <v>1.9619000000000001E-2</v>
      </c>
      <c r="L688">
        <v>1</v>
      </c>
      <c r="N688">
        <f t="shared" si="10"/>
        <v>23.700987999999999</v>
      </c>
      <c r="O688">
        <f t="shared" si="10"/>
        <v>12.699596</v>
      </c>
    </row>
    <row r="689" spans="1:15" x14ac:dyDescent="0.25">
      <c r="A689">
        <v>22.821999999999999</v>
      </c>
      <c r="B689">
        <v>21.788</v>
      </c>
      <c r="C689">
        <v>-1.2908409999999999</v>
      </c>
      <c r="D689">
        <v>-12.304620999999999</v>
      </c>
      <c r="E689">
        <v>1.0508189999999999</v>
      </c>
      <c r="F689">
        <v>6.3686000000000006E-2</v>
      </c>
      <c r="G689">
        <v>2.4205000000000001E-2</v>
      </c>
      <c r="H689">
        <v>27.556442000000001</v>
      </c>
      <c r="I689">
        <v>9.640015</v>
      </c>
      <c r="J689">
        <v>12.438725</v>
      </c>
      <c r="K689">
        <v>9.195E-3</v>
      </c>
      <c r="L689">
        <v>1</v>
      </c>
      <c r="N689">
        <f t="shared" si="10"/>
        <v>23.709159</v>
      </c>
      <c r="O689">
        <f t="shared" si="10"/>
        <v>12.695379000000001</v>
      </c>
    </row>
    <row r="690" spans="1:15" x14ac:dyDescent="0.25">
      <c r="A690">
        <v>22.856000000000002</v>
      </c>
      <c r="B690">
        <v>21.821000000000002</v>
      </c>
      <c r="C690">
        <v>-1.268262</v>
      </c>
      <c r="D690">
        <v>-12.303115999999999</v>
      </c>
      <c r="E690">
        <v>1.008362</v>
      </c>
      <c r="F690">
        <v>4.2457000000000002E-2</v>
      </c>
      <c r="G690">
        <v>0.11107400000000001</v>
      </c>
      <c r="H690">
        <v>27.57902</v>
      </c>
      <c r="I690">
        <v>9.6414500000000007</v>
      </c>
      <c r="J690">
        <v>12.435649</v>
      </c>
      <c r="K690">
        <v>2.2630000000000001E-2</v>
      </c>
      <c r="L690">
        <v>1</v>
      </c>
      <c r="N690">
        <f t="shared" si="10"/>
        <v>23.731738</v>
      </c>
      <c r="O690">
        <f t="shared" si="10"/>
        <v>12.696884000000001</v>
      </c>
    </row>
    <row r="691" spans="1:15" x14ac:dyDescent="0.25">
      <c r="A691">
        <v>22.888999999999999</v>
      </c>
      <c r="B691">
        <v>21.855</v>
      </c>
      <c r="C691">
        <v>-1.249161</v>
      </c>
      <c r="D691">
        <v>-11.920870000000001</v>
      </c>
      <c r="E691">
        <v>1.008362</v>
      </c>
      <c r="F691">
        <v>0.87037500000000001</v>
      </c>
      <c r="G691">
        <v>9.3331999999999998E-2</v>
      </c>
      <c r="H691">
        <v>27.598102999999998</v>
      </c>
      <c r="I691">
        <v>10.023650999999999</v>
      </c>
      <c r="J691">
        <v>12.052997</v>
      </c>
      <c r="K691">
        <v>0.38272299999999998</v>
      </c>
      <c r="L691">
        <v>1</v>
      </c>
      <c r="N691">
        <f t="shared" si="10"/>
        <v>23.750838999999999</v>
      </c>
      <c r="O691">
        <f t="shared" si="10"/>
        <v>13.079129999999999</v>
      </c>
    </row>
    <row r="692" spans="1:15" x14ac:dyDescent="0.25">
      <c r="A692">
        <v>22.922000000000001</v>
      </c>
      <c r="B692">
        <v>21.888000000000002</v>
      </c>
      <c r="C692">
        <v>-1.2663599999999999</v>
      </c>
      <c r="D692">
        <v>-11.919451</v>
      </c>
      <c r="E692">
        <v>1.040205</v>
      </c>
      <c r="F692">
        <v>3.1843000000000003E-2</v>
      </c>
      <c r="G692">
        <v>6.9489999999999996E-2</v>
      </c>
      <c r="H692">
        <v>27.580905999999999</v>
      </c>
      <c r="I692">
        <v>10.025107999999999</v>
      </c>
      <c r="J692">
        <v>12.052788</v>
      </c>
      <c r="K692">
        <v>1.7257000000000002E-2</v>
      </c>
      <c r="L692">
        <v>1</v>
      </c>
      <c r="N692">
        <f t="shared" si="10"/>
        <v>23.733640000000001</v>
      </c>
      <c r="O692">
        <f t="shared" si="10"/>
        <v>13.080549</v>
      </c>
    </row>
    <row r="693" spans="1:15" x14ac:dyDescent="0.25">
      <c r="A693">
        <v>22.956</v>
      </c>
      <c r="B693">
        <v>21.920999999999999</v>
      </c>
      <c r="C693">
        <v>-1.2512220000000001</v>
      </c>
      <c r="D693">
        <v>-11.93338</v>
      </c>
      <c r="E693">
        <v>0.98713300000000004</v>
      </c>
      <c r="F693">
        <v>0.137986</v>
      </c>
      <c r="G693">
        <v>4.9327999999999997E-2</v>
      </c>
      <c r="H693">
        <v>27.596031</v>
      </c>
      <c r="I693">
        <v>10.011145000000001</v>
      </c>
      <c r="J693">
        <v>12.065619999999999</v>
      </c>
      <c r="K693">
        <v>2.0570999999999999E-2</v>
      </c>
      <c r="L693">
        <v>1</v>
      </c>
      <c r="N693">
        <f t="shared" si="10"/>
        <v>23.748778000000001</v>
      </c>
      <c r="O693">
        <f t="shared" si="10"/>
        <v>13.06662</v>
      </c>
    </row>
    <row r="694" spans="1:15" x14ac:dyDescent="0.25">
      <c r="A694">
        <v>22.989000000000001</v>
      </c>
      <c r="B694">
        <v>21.954999999999998</v>
      </c>
      <c r="C694">
        <v>-1.24895</v>
      </c>
      <c r="D694">
        <v>-11.914514</v>
      </c>
      <c r="E694">
        <v>0.93406100000000003</v>
      </c>
      <c r="F694">
        <v>5.3072000000000001E-2</v>
      </c>
      <c r="G694">
        <v>6.1865999999999997E-2</v>
      </c>
      <c r="H694">
        <v>27.598322</v>
      </c>
      <c r="I694">
        <v>10.030006999999999</v>
      </c>
      <c r="J694">
        <v>12.046642</v>
      </c>
      <c r="K694">
        <v>1.9002000000000002E-2</v>
      </c>
      <c r="L694">
        <v>1</v>
      </c>
      <c r="N694">
        <f t="shared" si="10"/>
        <v>23.751049999999999</v>
      </c>
      <c r="O694">
        <f t="shared" si="10"/>
        <v>13.085486</v>
      </c>
    </row>
    <row r="695" spans="1:15" x14ac:dyDescent="0.25">
      <c r="A695">
        <v>23.023</v>
      </c>
      <c r="B695">
        <v>21.988</v>
      </c>
      <c r="C695">
        <v>-1.2407490000000001</v>
      </c>
      <c r="D695">
        <v>-11.918996999999999</v>
      </c>
      <c r="E695">
        <v>0.94467599999999996</v>
      </c>
      <c r="F695">
        <v>1.0614E-2</v>
      </c>
      <c r="G695">
        <v>5.0682999999999999E-2</v>
      </c>
      <c r="H695">
        <v>27.606517</v>
      </c>
      <c r="I695">
        <v>10.025518</v>
      </c>
      <c r="J695">
        <v>12.050547</v>
      </c>
      <c r="K695">
        <v>9.3460000000000001E-3</v>
      </c>
      <c r="L695">
        <v>1</v>
      </c>
      <c r="N695">
        <f t="shared" si="10"/>
        <v>23.759250999999999</v>
      </c>
      <c r="O695">
        <f t="shared" si="10"/>
        <v>13.081003000000001</v>
      </c>
    </row>
    <row r="696" spans="1:15" x14ac:dyDescent="0.25">
      <c r="A696">
        <v>23.056000000000001</v>
      </c>
      <c r="B696">
        <v>22.021999999999998</v>
      </c>
      <c r="C696">
        <v>-1.238167</v>
      </c>
      <c r="D696">
        <v>-11.92107</v>
      </c>
      <c r="E696">
        <v>0.95528999999999997</v>
      </c>
      <c r="F696">
        <v>1.0614E-2</v>
      </c>
      <c r="G696">
        <v>4.7267000000000003E-2</v>
      </c>
      <c r="H696">
        <v>27.609096999999998</v>
      </c>
      <c r="I696">
        <v>10.023444</v>
      </c>
      <c r="J696">
        <v>12.052438</v>
      </c>
      <c r="K696">
        <v>3.3110000000000001E-3</v>
      </c>
      <c r="L696">
        <v>1</v>
      </c>
      <c r="N696">
        <f t="shared" si="10"/>
        <v>23.761832999999999</v>
      </c>
      <c r="O696">
        <f t="shared" si="10"/>
        <v>13.07893</v>
      </c>
    </row>
    <row r="697" spans="1:15" x14ac:dyDescent="0.25">
      <c r="A697">
        <v>23.088999999999999</v>
      </c>
      <c r="B697">
        <v>22.055</v>
      </c>
      <c r="C697">
        <v>-1.488788</v>
      </c>
      <c r="D697">
        <v>-11.575149</v>
      </c>
      <c r="E697">
        <v>1.0614330000000001</v>
      </c>
      <c r="F697">
        <v>0.93406100000000003</v>
      </c>
      <c r="G697">
        <v>1.9227000000000001E-2</v>
      </c>
      <c r="H697">
        <v>27.358484000000001</v>
      </c>
      <c r="I697">
        <v>10.369469</v>
      </c>
      <c r="J697">
        <v>11.727703</v>
      </c>
      <c r="K697">
        <v>0.42716700000000002</v>
      </c>
      <c r="L697">
        <v>1</v>
      </c>
      <c r="N697">
        <f t="shared" si="10"/>
        <v>23.511212</v>
      </c>
      <c r="O697">
        <f t="shared" si="10"/>
        <v>13.424851</v>
      </c>
    </row>
    <row r="698" spans="1:15" x14ac:dyDescent="0.25">
      <c r="A698">
        <v>23.123000000000001</v>
      </c>
      <c r="B698">
        <v>22.088000000000001</v>
      </c>
      <c r="C698">
        <v>-1.488788</v>
      </c>
      <c r="D698">
        <v>-11.575149</v>
      </c>
      <c r="E698">
        <v>1.0614330000000001</v>
      </c>
      <c r="F698">
        <v>0</v>
      </c>
      <c r="G698">
        <v>1.9227000000000001E-2</v>
      </c>
      <c r="H698">
        <v>27.358484000000001</v>
      </c>
      <c r="I698">
        <v>10.369469</v>
      </c>
      <c r="J698">
        <v>11.727703</v>
      </c>
      <c r="K698">
        <v>0</v>
      </c>
      <c r="L698">
        <v>1</v>
      </c>
      <c r="N698">
        <f t="shared" si="10"/>
        <v>23.511212</v>
      </c>
      <c r="O698">
        <f t="shared" si="10"/>
        <v>13.424851</v>
      </c>
    </row>
    <row r="699" spans="1:15" x14ac:dyDescent="0.25">
      <c r="A699">
        <v>23.155999999999999</v>
      </c>
      <c r="B699">
        <v>22.122</v>
      </c>
      <c r="C699">
        <v>-1.488788</v>
      </c>
      <c r="D699">
        <v>-11.575149</v>
      </c>
      <c r="E699">
        <v>1.0614330000000001</v>
      </c>
      <c r="F699">
        <v>0</v>
      </c>
      <c r="G699">
        <v>1.9227000000000001E-2</v>
      </c>
      <c r="H699">
        <v>27.358484000000001</v>
      </c>
      <c r="I699">
        <v>10.369469</v>
      </c>
      <c r="J699">
        <v>11.727703</v>
      </c>
      <c r="K699">
        <v>0</v>
      </c>
      <c r="L699">
        <v>1</v>
      </c>
      <c r="N699">
        <f t="shared" si="10"/>
        <v>23.511212</v>
      </c>
      <c r="O699">
        <f t="shared" si="10"/>
        <v>13.424851</v>
      </c>
    </row>
    <row r="700" spans="1:15" x14ac:dyDescent="0.25">
      <c r="A700">
        <v>23.189</v>
      </c>
      <c r="B700">
        <v>22.155000000000001</v>
      </c>
      <c r="C700">
        <v>-1.488788</v>
      </c>
      <c r="D700">
        <v>-11.575149</v>
      </c>
      <c r="E700">
        <v>1.0614330000000001</v>
      </c>
      <c r="F700">
        <v>0</v>
      </c>
      <c r="G700">
        <v>1.9227000000000001E-2</v>
      </c>
      <c r="H700">
        <v>27.358484000000001</v>
      </c>
      <c r="I700">
        <v>10.369469</v>
      </c>
      <c r="J700">
        <v>11.727703</v>
      </c>
      <c r="K700">
        <v>0</v>
      </c>
      <c r="L700">
        <v>1</v>
      </c>
      <c r="N700">
        <f t="shared" si="10"/>
        <v>23.511212</v>
      </c>
      <c r="O700">
        <f t="shared" si="10"/>
        <v>13.424851</v>
      </c>
    </row>
    <row r="701" spans="1:15" x14ac:dyDescent="0.25">
      <c r="A701">
        <v>23.222999999999999</v>
      </c>
      <c r="B701">
        <v>22.187999999999999</v>
      </c>
      <c r="C701">
        <v>-1.488788</v>
      </c>
      <c r="D701">
        <v>-11.575149</v>
      </c>
      <c r="E701">
        <v>1.0614330000000001</v>
      </c>
      <c r="F701">
        <v>0</v>
      </c>
      <c r="G701">
        <v>1.9227000000000001E-2</v>
      </c>
      <c r="H701">
        <v>27.358484000000001</v>
      </c>
      <c r="I701">
        <v>10.369469</v>
      </c>
      <c r="J701">
        <v>11.727703</v>
      </c>
      <c r="K701">
        <v>0</v>
      </c>
      <c r="L701">
        <v>1</v>
      </c>
      <c r="N701">
        <f t="shared" si="10"/>
        <v>23.511212</v>
      </c>
      <c r="O701">
        <f t="shared" si="10"/>
        <v>13.424851</v>
      </c>
    </row>
    <row r="702" spans="1:15" x14ac:dyDescent="0.25">
      <c r="A702">
        <v>23.256</v>
      </c>
      <c r="B702">
        <v>22.222000000000001</v>
      </c>
      <c r="C702">
        <v>-1.33693</v>
      </c>
      <c r="D702">
        <v>-10.794313000000001</v>
      </c>
      <c r="E702">
        <v>1.0189760000000001</v>
      </c>
      <c r="F702">
        <v>1.6558360000000001</v>
      </c>
      <c r="G702">
        <v>3.9425000000000002E-2</v>
      </c>
      <c r="H702">
        <v>27.510327</v>
      </c>
      <c r="I702">
        <v>11.150200999999999</v>
      </c>
      <c r="J702">
        <v>10.936512</v>
      </c>
      <c r="K702">
        <v>0.79546600000000001</v>
      </c>
      <c r="L702">
        <v>1</v>
      </c>
      <c r="N702">
        <f t="shared" si="10"/>
        <v>23.663070000000001</v>
      </c>
      <c r="O702">
        <f t="shared" si="10"/>
        <v>14.205686999999999</v>
      </c>
    </row>
    <row r="703" spans="1:15" x14ac:dyDescent="0.25">
      <c r="A703">
        <v>23.289000000000001</v>
      </c>
      <c r="B703">
        <v>22.254999999999999</v>
      </c>
      <c r="C703">
        <v>-1.3508560000000001</v>
      </c>
      <c r="D703">
        <v>-10.807501999999999</v>
      </c>
      <c r="E703">
        <v>1.02959</v>
      </c>
      <c r="F703">
        <v>7.4300000000000005E-2</v>
      </c>
      <c r="G703">
        <v>0.11627800000000001</v>
      </c>
      <c r="H703">
        <v>27.496393999999999</v>
      </c>
      <c r="I703">
        <v>11.137017</v>
      </c>
      <c r="J703">
        <v>10.950839</v>
      </c>
      <c r="K703">
        <v>1.9179999999999999E-2</v>
      </c>
      <c r="L703">
        <v>1</v>
      </c>
      <c r="N703">
        <f t="shared" si="10"/>
        <v>23.649144</v>
      </c>
      <c r="O703">
        <f t="shared" si="10"/>
        <v>14.192498000000001</v>
      </c>
    </row>
    <row r="704" spans="1:15" x14ac:dyDescent="0.25">
      <c r="A704">
        <v>23.323</v>
      </c>
      <c r="B704">
        <v>22.288</v>
      </c>
      <c r="C704">
        <v>-1.3508560000000001</v>
      </c>
      <c r="D704">
        <v>-10.807501999999999</v>
      </c>
      <c r="E704">
        <v>1.02959</v>
      </c>
      <c r="F704">
        <v>0</v>
      </c>
      <c r="G704">
        <v>0.11627800000000001</v>
      </c>
      <c r="H704">
        <v>27.496393999999999</v>
      </c>
      <c r="I704">
        <v>11.137017</v>
      </c>
      <c r="J704">
        <v>10.950839</v>
      </c>
      <c r="K704">
        <v>0</v>
      </c>
      <c r="L704">
        <v>1</v>
      </c>
      <c r="N704">
        <f t="shared" si="10"/>
        <v>23.649144</v>
      </c>
      <c r="O704">
        <f t="shared" si="10"/>
        <v>14.192498000000001</v>
      </c>
    </row>
    <row r="705" spans="1:15" x14ac:dyDescent="0.25">
      <c r="A705">
        <v>23.356000000000002</v>
      </c>
      <c r="B705">
        <v>22.321999999999999</v>
      </c>
      <c r="C705">
        <v>-1.383159</v>
      </c>
      <c r="D705">
        <v>-10.810976</v>
      </c>
      <c r="E705">
        <v>1.0508189999999999</v>
      </c>
      <c r="F705">
        <v>0.233515</v>
      </c>
      <c r="G705">
        <v>0.168715</v>
      </c>
      <c r="H705">
        <v>27.464089000000001</v>
      </c>
      <c r="I705">
        <v>11.133623999999999</v>
      </c>
      <c r="J705">
        <v>10.957115999999999</v>
      </c>
      <c r="K705">
        <v>3.2488999999999997E-2</v>
      </c>
      <c r="L705">
        <v>1</v>
      </c>
      <c r="N705">
        <f t="shared" si="10"/>
        <v>23.616841000000001</v>
      </c>
      <c r="O705">
        <f t="shared" si="10"/>
        <v>14.189024</v>
      </c>
    </row>
    <row r="706" spans="1:15" x14ac:dyDescent="0.25">
      <c r="A706">
        <v>23.39</v>
      </c>
      <c r="B706">
        <v>22.355</v>
      </c>
      <c r="C706">
        <v>-1.7361249999999999</v>
      </c>
      <c r="D706">
        <v>-10.666428</v>
      </c>
      <c r="E706">
        <v>0.96590399999999998</v>
      </c>
      <c r="F706">
        <v>0.84914699999999999</v>
      </c>
      <c r="G706">
        <v>7.4150999999999995E-2</v>
      </c>
      <c r="H706">
        <v>27.111165</v>
      </c>
      <c r="I706">
        <v>11.278096</v>
      </c>
      <c r="J706">
        <v>10.850538</v>
      </c>
      <c r="K706">
        <v>0.38141700000000001</v>
      </c>
      <c r="L706">
        <v>1</v>
      </c>
      <c r="N706">
        <f t="shared" si="10"/>
        <v>23.263874999999999</v>
      </c>
      <c r="O706">
        <f t="shared" si="10"/>
        <v>14.333572</v>
      </c>
    </row>
    <row r="707" spans="1:15" x14ac:dyDescent="0.25">
      <c r="A707">
        <v>23.422999999999998</v>
      </c>
      <c r="B707">
        <v>22.388999999999999</v>
      </c>
      <c r="C707">
        <v>-1.7361249999999999</v>
      </c>
      <c r="D707">
        <v>-10.666428</v>
      </c>
      <c r="E707">
        <v>0.96590399999999998</v>
      </c>
      <c r="F707">
        <v>0</v>
      </c>
      <c r="G707">
        <v>7.4150999999999995E-2</v>
      </c>
      <c r="H707">
        <v>27.111165</v>
      </c>
      <c r="I707">
        <v>11.278096</v>
      </c>
      <c r="J707">
        <v>10.850538</v>
      </c>
      <c r="K707">
        <v>0</v>
      </c>
      <c r="L707">
        <v>1</v>
      </c>
      <c r="N707">
        <f t="shared" si="10"/>
        <v>23.263874999999999</v>
      </c>
      <c r="O707">
        <f t="shared" si="10"/>
        <v>14.333572</v>
      </c>
    </row>
    <row r="708" spans="1:15" x14ac:dyDescent="0.25">
      <c r="A708">
        <v>23.456</v>
      </c>
      <c r="B708">
        <v>22.422000000000001</v>
      </c>
      <c r="C708">
        <v>-1.7361249999999999</v>
      </c>
      <c r="D708">
        <v>-10.666428</v>
      </c>
      <c r="E708">
        <v>0.96590399999999998</v>
      </c>
      <c r="F708">
        <v>0</v>
      </c>
      <c r="G708">
        <v>7.4150999999999995E-2</v>
      </c>
      <c r="H708">
        <v>27.111165</v>
      </c>
      <c r="I708">
        <v>11.278096</v>
      </c>
      <c r="J708">
        <v>10.850538</v>
      </c>
      <c r="K708">
        <v>0</v>
      </c>
      <c r="L708">
        <v>1</v>
      </c>
      <c r="N708">
        <f t="shared" si="10"/>
        <v>23.263874999999999</v>
      </c>
      <c r="O708">
        <f t="shared" si="10"/>
        <v>14.333572</v>
      </c>
    </row>
    <row r="709" spans="1:15" x14ac:dyDescent="0.25">
      <c r="A709">
        <v>23.49</v>
      </c>
      <c r="B709">
        <v>22.454999999999998</v>
      </c>
      <c r="C709">
        <v>-1.7361249999999999</v>
      </c>
      <c r="D709">
        <v>-10.666428</v>
      </c>
      <c r="E709">
        <v>0.96590399999999998</v>
      </c>
      <c r="F709">
        <v>0</v>
      </c>
      <c r="G709">
        <v>7.4150999999999995E-2</v>
      </c>
      <c r="H709">
        <v>27.111165</v>
      </c>
      <c r="I709">
        <v>11.278096</v>
      </c>
      <c r="J709">
        <v>10.850538</v>
      </c>
      <c r="K709">
        <v>0</v>
      </c>
      <c r="L709">
        <v>1</v>
      </c>
      <c r="N709">
        <f t="shared" si="10"/>
        <v>23.263874999999999</v>
      </c>
      <c r="O709">
        <f t="shared" si="10"/>
        <v>14.333572</v>
      </c>
    </row>
    <row r="710" spans="1:15" x14ac:dyDescent="0.25">
      <c r="A710">
        <v>23.523</v>
      </c>
      <c r="B710">
        <v>22.489000000000001</v>
      </c>
      <c r="C710">
        <v>-1.7361249999999999</v>
      </c>
      <c r="D710">
        <v>-10.666428</v>
      </c>
      <c r="E710">
        <v>0.96590399999999998</v>
      </c>
      <c r="F710">
        <v>0</v>
      </c>
      <c r="G710">
        <v>7.4150999999999995E-2</v>
      </c>
      <c r="H710">
        <v>27.111165</v>
      </c>
      <c r="I710">
        <v>11.278096</v>
      </c>
      <c r="J710">
        <v>10.850538</v>
      </c>
      <c r="K710">
        <v>0</v>
      </c>
      <c r="L710">
        <v>1</v>
      </c>
      <c r="N710">
        <f t="shared" si="10"/>
        <v>23.263874999999999</v>
      </c>
      <c r="O710">
        <f t="shared" si="10"/>
        <v>14.333572</v>
      </c>
    </row>
    <row r="711" spans="1:15" x14ac:dyDescent="0.25">
      <c r="A711">
        <v>23.556000000000001</v>
      </c>
      <c r="B711">
        <v>22.521999999999998</v>
      </c>
      <c r="C711">
        <v>-2.3885670000000001</v>
      </c>
      <c r="D711">
        <v>-10.672425</v>
      </c>
      <c r="E711">
        <v>0.92344700000000002</v>
      </c>
      <c r="F711">
        <v>1.401092</v>
      </c>
      <c r="G711">
        <v>0.20070099999999999</v>
      </c>
      <c r="H711">
        <v>26.458714000000001</v>
      </c>
      <c r="I711">
        <v>11.272105</v>
      </c>
      <c r="J711">
        <v>10.955216</v>
      </c>
      <c r="K711">
        <v>0.65246999999999999</v>
      </c>
      <c r="L711">
        <v>1</v>
      </c>
      <c r="N711">
        <f t="shared" si="10"/>
        <v>22.611432999999998</v>
      </c>
      <c r="O711">
        <f t="shared" si="10"/>
        <v>14.327575</v>
      </c>
    </row>
    <row r="712" spans="1:15" x14ac:dyDescent="0.25">
      <c r="A712">
        <v>23.59</v>
      </c>
      <c r="B712">
        <v>22.555</v>
      </c>
      <c r="C712">
        <v>-2.394701</v>
      </c>
      <c r="D712">
        <v>-10.670166</v>
      </c>
      <c r="E712">
        <v>0.93406100000000003</v>
      </c>
      <c r="F712">
        <v>1.0614E-2</v>
      </c>
      <c r="G712">
        <v>0.172985</v>
      </c>
      <c r="H712">
        <v>26.452584999999999</v>
      </c>
      <c r="I712">
        <v>11.274376</v>
      </c>
      <c r="J712">
        <v>10.954102000000001</v>
      </c>
      <c r="K712">
        <v>6.5360000000000001E-3</v>
      </c>
      <c r="L712">
        <v>1</v>
      </c>
      <c r="N712">
        <f t="shared" si="10"/>
        <v>22.605298999999999</v>
      </c>
      <c r="O712">
        <f t="shared" si="10"/>
        <v>14.329834</v>
      </c>
    </row>
    <row r="713" spans="1:15" x14ac:dyDescent="0.25">
      <c r="A713">
        <v>23.623000000000001</v>
      </c>
      <c r="B713">
        <v>22.588999999999999</v>
      </c>
      <c r="C713">
        <v>-2.394701</v>
      </c>
      <c r="D713">
        <v>-10.670166</v>
      </c>
      <c r="E713">
        <v>0.93406100000000003</v>
      </c>
      <c r="F713">
        <v>0</v>
      </c>
      <c r="G713">
        <v>0.172985</v>
      </c>
      <c r="H713">
        <v>26.452584999999999</v>
      </c>
      <c r="I713">
        <v>11.274376</v>
      </c>
      <c r="J713">
        <v>10.954102000000001</v>
      </c>
      <c r="K713">
        <v>0</v>
      </c>
      <c r="L713">
        <v>1</v>
      </c>
      <c r="N713">
        <f t="shared" si="10"/>
        <v>22.605298999999999</v>
      </c>
      <c r="O713">
        <f t="shared" si="10"/>
        <v>14.329834</v>
      </c>
    </row>
    <row r="714" spans="1:15" x14ac:dyDescent="0.25">
      <c r="A714">
        <v>23.655999999999999</v>
      </c>
      <c r="B714">
        <v>22.622</v>
      </c>
      <c r="C714">
        <v>-2.394701</v>
      </c>
      <c r="D714">
        <v>-10.670166</v>
      </c>
      <c r="E714">
        <v>0.93406100000000003</v>
      </c>
      <c r="F714">
        <v>0</v>
      </c>
      <c r="G714">
        <v>0.172985</v>
      </c>
      <c r="H714">
        <v>26.452584999999999</v>
      </c>
      <c r="I714">
        <v>11.274376</v>
      </c>
      <c r="J714">
        <v>10.954102000000001</v>
      </c>
      <c r="K714">
        <v>0</v>
      </c>
      <c r="L714">
        <v>1</v>
      </c>
      <c r="N714">
        <f t="shared" si="10"/>
        <v>22.605298999999999</v>
      </c>
      <c r="O714">
        <f t="shared" si="10"/>
        <v>14.329834</v>
      </c>
    </row>
    <row r="715" spans="1:15" x14ac:dyDescent="0.25">
      <c r="A715">
        <v>23.69</v>
      </c>
      <c r="B715">
        <v>22.655000000000001</v>
      </c>
      <c r="C715">
        <v>-2.394701</v>
      </c>
      <c r="D715">
        <v>-10.670166</v>
      </c>
      <c r="E715">
        <v>0.93406100000000003</v>
      </c>
      <c r="F715">
        <v>0</v>
      </c>
      <c r="G715">
        <v>0.172985</v>
      </c>
      <c r="H715">
        <v>26.452584999999999</v>
      </c>
      <c r="I715">
        <v>11.274376</v>
      </c>
      <c r="J715">
        <v>10.954102000000001</v>
      </c>
      <c r="K715">
        <v>0</v>
      </c>
      <c r="L715">
        <v>1</v>
      </c>
      <c r="N715">
        <f t="shared" si="10"/>
        <v>22.605298999999999</v>
      </c>
      <c r="O715">
        <f t="shared" si="10"/>
        <v>14.329834</v>
      </c>
    </row>
    <row r="716" spans="1:15" x14ac:dyDescent="0.25">
      <c r="A716">
        <v>23.722999999999999</v>
      </c>
      <c r="B716">
        <v>22.689</v>
      </c>
      <c r="C716">
        <v>-2.394701</v>
      </c>
      <c r="D716">
        <v>-10.670166</v>
      </c>
      <c r="E716">
        <v>0.93406100000000003</v>
      </c>
      <c r="F716">
        <v>0</v>
      </c>
      <c r="G716">
        <v>0.172985</v>
      </c>
      <c r="H716">
        <v>26.452584999999999</v>
      </c>
      <c r="I716">
        <v>11.274376</v>
      </c>
      <c r="J716">
        <v>10.954102000000001</v>
      </c>
      <c r="K716">
        <v>0</v>
      </c>
      <c r="L716">
        <v>1</v>
      </c>
      <c r="N716">
        <f t="shared" si="10"/>
        <v>22.605298999999999</v>
      </c>
      <c r="O716">
        <f t="shared" si="10"/>
        <v>14.329834</v>
      </c>
    </row>
    <row r="717" spans="1:15" x14ac:dyDescent="0.25">
      <c r="A717">
        <v>23.757000000000001</v>
      </c>
      <c r="B717">
        <v>22.722000000000001</v>
      </c>
      <c r="C717">
        <v>-3.3833350000000002</v>
      </c>
      <c r="D717">
        <v>-10.800330000000001</v>
      </c>
      <c r="E717">
        <v>0.58378799999999997</v>
      </c>
      <c r="F717">
        <v>1.5178499999999999</v>
      </c>
      <c r="G717">
        <v>0.47628100000000001</v>
      </c>
      <c r="H717">
        <v>25.463919000000001</v>
      </c>
      <c r="I717">
        <v>11.144196000000001</v>
      </c>
      <c r="J717">
        <v>11.300946</v>
      </c>
      <c r="K717">
        <v>0.99716700000000003</v>
      </c>
      <c r="L717">
        <v>1</v>
      </c>
      <c r="N717">
        <f t="shared" si="10"/>
        <v>21.616665000000001</v>
      </c>
      <c r="O717">
        <f t="shared" si="10"/>
        <v>14.199669999999999</v>
      </c>
    </row>
    <row r="718" spans="1:15" x14ac:dyDescent="0.25">
      <c r="A718">
        <v>23.79</v>
      </c>
      <c r="B718">
        <v>22.756</v>
      </c>
      <c r="C718">
        <v>-3.5535030000000001</v>
      </c>
      <c r="D718">
        <v>-10.785157</v>
      </c>
      <c r="E718">
        <v>0.88099000000000005</v>
      </c>
      <c r="F718">
        <v>0.40334500000000001</v>
      </c>
      <c r="G718">
        <v>0.31954199999999999</v>
      </c>
      <c r="H718">
        <v>25.293766000000002</v>
      </c>
      <c r="I718">
        <v>11.159471999999999</v>
      </c>
      <c r="J718">
        <v>11.332295</v>
      </c>
      <c r="K718">
        <v>0.17084299999999999</v>
      </c>
      <c r="L718">
        <v>1</v>
      </c>
      <c r="N718">
        <f t="shared" si="10"/>
        <v>21.446497000000001</v>
      </c>
      <c r="O718">
        <f t="shared" si="10"/>
        <v>14.214843</v>
      </c>
    </row>
    <row r="719" spans="1:15" x14ac:dyDescent="0.25">
      <c r="A719">
        <v>23.823</v>
      </c>
      <c r="B719">
        <v>22.789000000000001</v>
      </c>
      <c r="C719">
        <v>-3.6125530000000001</v>
      </c>
      <c r="D719">
        <v>-10.805975</v>
      </c>
      <c r="E719">
        <v>0.99774700000000005</v>
      </c>
      <c r="F719">
        <v>0.116758</v>
      </c>
      <c r="G719">
        <v>0.21290400000000001</v>
      </c>
      <c r="H719">
        <v>25.234698000000002</v>
      </c>
      <c r="I719">
        <v>11.138540000000001</v>
      </c>
      <c r="J719">
        <v>11.368781</v>
      </c>
      <c r="K719">
        <v>6.2613000000000002E-2</v>
      </c>
      <c r="L719">
        <v>1</v>
      </c>
      <c r="N719">
        <f t="shared" si="10"/>
        <v>21.387447000000002</v>
      </c>
      <c r="O719">
        <f t="shared" si="10"/>
        <v>14.194025</v>
      </c>
    </row>
    <row r="720" spans="1:15" x14ac:dyDescent="0.25">
      <c r="A720">
        <v>23.856999999999999</v>
      </c>
      <c r="B720">
        <v>22.821999999999999</v>
      </c>
      <c r="C720">
        <v>-3.6125530000000001</v>
      </c>
      <c r="D720">
        <v>-10.805975</v>
      </c>
      <c r="E720">
        <v>0.99774700000000005</v>
      </c>
      <c r="F720">
        <v>0</v>
      </c>
      <c r="G720">
        <v>0.21290400000000001</v>
      </c>
      <c r="H720">
        <v>25.234698000000002</v>
      </c>
      <c r="I720">
        <v>11.138540000000001</v>
      </c>
      <c r="J720">
        <v>11.368781</v>
      </c>
      <c r="K720">
        <v>0</v>
      </c>
      <c r="L720">
        <v>1</v>
      </c>
      <c r="N720">
        <f t="shared" si="10"/>
        <v>21.387447000000002</v>
      </c>
      <c r="O720">
        <f t="shared" si="10"/>
        <v>14.194025</v>
      </c>
    </row>
    <row r="721" spans="1:15" x14ac:dyDescent="0.25">
      <c r="A721">
        <v>23.89</v>
      </c>
      <c r="B721">
        <v>22.856000000000002</v>
      </c>
      <c r="C721">
        <v>-3.6236609999999998</v>
      </c>
      <c r="D721">
        <v>-10.321979000000001</v>
      </c>
      <c r="E721">
        <v>0.95528999999999997</v>
      </c>
      <c r="F721">
        <v>1.0189760000000001</v>
      </c>
      <c r="G721">
        <v>0.10970100000000001</v>
      </c>
      <c r="H721">
        <v>25.223593999999999</v>
      </c>
      <c r="I721">
        <v>11.622548</v>
      </c>
      <c r="J721">
        <v>10.908474999999999</v>
      </c>
      <c r="K721">
        <v>0.484124</v>
      </c>
      <c r="L721">
        <v>1</v>
      </c>
      <c r="N721">
        <f t="shared" si="10"/>
        <v>21.376339000000002</v>
      </c>
      <c r="O721">
        <f t="shared" si="10"/>
        <v>14.678020999999999</v>
      </c>
    </row>
    <row r="722" spans="1:15" x14ac:dyDescent="0.25">
      <c r="A722">
        <v>23.922999999999998</v>
      </c>
      <c r="B722">
        <v>22.888999999999999</v>
      </c>
      <c r="C722">
        <v>-3.626093</v>
      </c>
      <c r="D722">
        <v>-10.325096</v>
      </c>
      <c r="E722">
        <v>0.96590399999999998</v>
      </c>
      <c r="F722">
        <v>1.0614E-2</v>
      </c>
      <c r="G722">
        <v>0.12284399999999999</v>
      </c>
      <c r="H722">
        <v>25.221164000000002</v>
      </c>
      <c r="I722">
        <v>11.619434999999999</v>
      </c>
      <c r="J722">
        <v>10.912171000000001</v>
      </c>
      <c r="K722">
        <v>3.954E-3</v>
      </c>
      <c r="L722">
        <v>1</v>
      </c>
      <c r="N722">
        <f t="shared" si="10"/>
        <v>21.373906999999999</v>
      </c>
      <c r="O722">
        <f t="shared" si="10"/>
        <v>14.674904</v>
      </c>
    </row>
    <row r="723" spans="1:15" x14ac:dyDescent="0.25">
      <c r="A723">
        <v>23.957000000000001</v>
      </c>
      <c r="B723">
        <v>22.922000000000001</v>
      </c>
      <c r="C723">
        <v>-3.626093</v>
      </c>
      <c r="D723">
        <v>-10.325096</v>
      </c>
      <c r="E723">
        <v>0.96590399999999998</v>
      </c>
      <c r="F723">
        <v>0</v>
      </c>
      <c r="G723">
        <v>0.12284399999999999</v>
      </c>
      <c r="H723">
        <v>25.221164000000002</v>
      </c>
      <c r="I723">
        <v>11.619434999999999</v>
      </c>
      <c r="J723">
        <v>10.912171000000001</v>
      </c>
      <c r="K723">
        <v>0</v>
      </c>
      <c r="L723">
        <v>1</v>
      </c>
      <c r="N723">
        <f t="shared" si="10"/>
        <v>21.373906999999999</v>
      </c>
      <c r="O723">
        <f t="shared" si="10"/>
        <v>14.674904</v>
      </c>
    </row>
    <row r="724" spans="1:15" x14ac:dyDescent="0.25">
      <c r="A724">
        <v>23.99</v>
      </c>
      <c r="B724">
        <v>22.956</v>
      </c>
      <c r="C724">
        <v>-3.626093</v>
      </c>
      <c r="D724">
        <v>-10.325096</v>
      </c>
      <c r="E724">
        <v>0.96590399999999998</v>
      </c>
      <c r="F724">
        <v>0</v>
      </c>
      <c r="G724">
        <v>0.12284399999999999</v>
      </c>
      <c r="H724">
        <v>25.221164000000002</v>
      </c>
      <c r="I724">
        <v>11.619434999999999</v>
      </c>
      <c r="J724">
        <v>10.912171000000001</v>
      </c>
      <c r="K724">
        <v>0</v>
      </c>
      <c r="L724">
        <v>1</v>
      </c>
      <c r="N724">
        <f t="shared" si="10"/>
        <v>21.373906999999999</v>
      </c>
      <c r="O724">
        <f t="shared" si="10"/>
        <v>14.674904</v>
      </c>
    </row>
    <row r="725" spans="1:15" x14ac:dyDescent="0.25">
      <c r="A725">
        <v>24.024000000000001</v>
      </c>
      <c r="B725">
        <v>22.989000000000001</v>
      </c>
      <c r="C725">
        <v>-3.626093</v>
      </c>
      <c r="D725">
        <v>-10.325096</v>
      </c>
      <c r="E725">
        <v>0.96590399999999998</v>
      </c>
      <c r="F725">
        <v>0</v>
      </c>
      <c r="G725">
        <v>0.12284399999999999</v>
      </c>
      <c r="H725">
        <v>25.221164000000002</v>
      </c>
      <c r="I725">
        <v>11.619434999999999</v>
      </c>
      <c r="J725">
        <v>10.912171000000001</v>
      </c>
      <c r="K725">
        <v>0</v>
      </c>
      <c r="L725">
        <v>1</v>
      </c>
      <c r="N725">
        <f t="shared" si="10"/>
        <v>21.373906999999999</v>
      </c>
      <c r="O725">
        <f t="shared" si="10"/>
        <v>14.674904</v>
      </c>
    </row>
    <row r="726" spans="1:15" x14ac:dyDescent="0.25">
      <c r="A726">
        <v>24.056999999999999</v>
      </c>
      <c r="B726">
        <v>23.023</v>
      </c>
      <c r="C726">
        <v>-5.8660360000000003</v>
      </c>
      <c r="D726">
        <v>-9.5570819999999994</v>
      </c>
      <c r="E726">
        <v>0.94467599999999996</v>
      </c>
      <c r="F726">
        <v>1.9105799999999999</v>
      </c>
      <c r="G726">
        <v>0.12585399999999999</v>
      </c>
      <c r="H726">
        <v>22.981224000000001</v>
      </c>
      <c r="I726">
        <v>12.387433</v>
      </c>
      <c r="J726">
        <v>11.093379000000001</v>
      </c>
      <c r="K726">
        <v>2.3679510000000001</v>
      </c>
      <c r="L726">
        <v>1</v>
      </c>
      <c r="N726">
        <f t="shared" si="10"/>
        <v>19.133963999999999</v>
      </c>
      <c r="O726">
        <f t="shared" si="10"/>
        <v>15.442918000000001</v>
      </c>
    </row>
    <row r="727" spans="1:15" x14ac:dyDescent="0.25">
      <c r="A727">
        <v>24.09</v>
      </c>
      <c r="B727">
        <v>23.056000000000001</v>
      </c>
      <c r="C727">
        <v>-5.8660360000000003</v>
      </c>
      <c r="D727">
        <v>-9.5570819999999994</v>
      </c>
      <c r="E727">
        <v>0.94467599999999996</v>
      </c>
      <c r="F727">
        <v>0</v>
      </c>
      <c r="G727">
        <v>0.12585399999999999</v>
      </c>
      <c r="H727">
        <v>22.981224000000001</v>
      </c>
      <c r="I727">
        <v>12.387433</v>
      </c>
      <c r="J727">
        <v>11.093379000000001</v>
      </c>
      <c r="K727">
        <v>0</v>
      </c>
      <c r="L727">
        <v>1</v>
      </c>
      <c r="N727">
        <f t="shared" si="10"/>
        <v>19.133963999999999</v>
      </c>
      <c r="O727">
        <f t="shared" si="10"/>
        <v>15.442918000000001</v>
      </c>
    </row>
    <row r="728" spans="1:15" x14ac:dyDescent="0.25">
      <c r="A728">
        <v>24.123999999999999</v>
      </c>
      <c r="B728">
        <v>23.088999999999999</v>
      </c>
      <c r="C728">
        <v>-5.8510119999999999</v>
      </c>
      <c r="D728">
        <v>-9.6092080000000006</v>
      </c>
      <c r="E728">
        <v>1.082662</v>
      </c>
      <c r="F728">
        <v>0.20167199999999999</v>
      </c>
      <c r="G728">
        <v>7.6948000000000003E-2</v>
      </c>
      <c r="H728">
        <v>22.996252999999999</v>
      </c>
      <c r="I728">
        <v>12.335324</v>
      </c>
      <c r="J728">
        <v>11.131451</v>
      </c>
      <c r="K728">
        <v>5.4247999999999998E-2</v>
      </c>
      <c r="L728">
        <v>1</v>
      </c>
      <c r="N728">
        <f t="shared" si="10"/>
        <v>19.148987999999999</v>
      </c>
      <c r="O728">
        <f t="shared" si="10"/>
        <v>15.390791999999999</v>
      </c>
    </row>
    <row r="729" spans="1:15" x14ac:dyDescent="0.25">
      <c r="A729">
        <v>24.157</v>
      </c>
      <c r="B729">
        <v>23.123000000000001</v>
      </c>
      <c r="C729">
        <v>-5.8510119999999999</v>
      </c>
      <c r="D729">
        <v>-9.6092080000000006</v>
      </c>
      <c r="E729">
        <v>1.082662</v>
      </c>
      <c r="F729">
        <v>0</v>
      </c>
      <c r="G729">
        <v>7.6948000000000003E-2</v>
      </c>
      <c r="H729">
        <v>22.996252999999999</v>
      </c>
      <c r="I729">
        <v>12.335324</v>
      </c>
      <c r="J729">
        <v>11.131451</v>
      </c>
      <c r="K729">
        <v>0</v>
      </c>
      <c r="L729">
        <v>1</v>
      </c>
      <c r="N729">
        <f t="shared" si="10"/>
        <v>19.148987999999999</v>
      </c>
      <c r="O729">
        <f t="shared" si="10"/>
        <v>15.390791999999999</v>
      </c>
    </row>
    <row r="730" spans="1:15" x14ac:dyDescent="0.25">
      <c r="A730">
        <v>24.19</v>
      </c>
      <c r="B730">
        <v>23.155999999999999</v>
      </c>
      <c r="C730">
        <v>-7.2444990000000002</v>
      </c>
      <c r="D730">
        <v>-8.4859819999999999</v>
      </c>
      <c r="E730">
        <v>1.0720479999999999</v>
      </c>
      <c r="F730">
        <v>2.1547100000000001</v>
      </c>
      <c r="G730">
        <v>0.130358</v>
      </c>
      <c r="H730">
        <v>21.602782000000001</v>
      </c>
      <c r="I730">
        <v>13.458572</v>
      </c>
      <c r="J730">
        <v>10.975092999999999</v>
      </c>
      <c r="K730">
        <v>1.789817</v>
      </c>
      <c r="L730">
        <v>1</v>
      </c>
      <c r="N730">
        <f t="shared" si="10"/>
        <v>17.755500999999999</v>
      </c>
      <c r="O730">
        <f t="shared" si="10"/>
        <v>16.514018</v>
      </c>
    </row>
    <row r="731" spans="1:15" x14ac:dyDescent="0.25">
      <c r="A731">
        <v>24.224</v>
      </c>
      <c r="B731">
        <v>23.189</v>
      </c>
      <c r="C731">
        <v>-7.2539499999999997</v>
      </c>
      <c r="D731">
        <v>-8.4390269999999994</v>
      </c>
      <c r="E731">
        <v>1.178191</v>
      </c>
      <c r="F731">
        <v>0.14860100000000001</v>
      </c>
      <c r="G731">
        <v>8.1073999999999993E-2</v>
      </c>
      <c r="H731">
        <v>21.593298999999998</v>
      </c>
      <c r="I731">
        <v>13.505553000000001</v>
      </c>
      <c r="J731">
        <v>10.944292000000001</v>
      </c>
      <c r="K731">
        <v>4.7897000000000002E-2</v>
      </c>
      <c r="L731">
        <v>1</v>
      </c>
      <c r="N731">
        <f t="shared" si="10"/>
        <v>17.74605</v>
      </c>
      <c r="O731">
        <f t="shared" si="10"/>
        <v>16.560973000000001</v>
      </c>
    </row>
    <row r="732" spans="1:15" x14ac:dyDescent="0.25">
      <c r="A732">
        <v>24.257000000000001</v>
      </c>
      <c r="B732">
        <v>23.222999999999999</v>
      </c>
      <c r="C732">
        <v>-7.2539499999999997</v>
      </c>
      <c r="D732">
        <v>-8.4390269999999994</v>
      </c>
      <c r="E732">
        <v>1.178191</v>
      </c>
      <c r="F732">
        <v>0</v>
      </c>
      <c r="G732">
        <v>8.1073999999999993E-2</v>
      </c>
      <c r="H732">
        <v>21.593298999999998</v>
      </c>
      <c r="I732">
        <v>13.505553000000001</v>
      </c>
      <c r="J732">
        <v>10.944292000000001</v>
      </c>
      <c r="K732">
        <v>0</v>
      </c>
      <c r="L732">
        <v>1</v>
      </c>
      <c r="N732">
        <f t="shared" si="10"/>
        <v>17.74605</v>
      </c>
      <c r="O732">
        <f t="shared" si="10"/>
        <v>16.560973000000001</v>
      </c>
    </row>
    <row r="733" spans="1:15" x14ac:dyDescent="0.25">
      <c r="A733">
        <v>24.29</v>
      </c>
      <c r="B733">
        <v>23.256</v>
      </c>
      <c r="C733">
        <v>-7.2539499999999997</v>
      </c>
      <c r="D733">
        <v>-8.4390269999999994</v>
      </c>
      <c r="E733">
        <v>1.178191</v>
      </c>
      <c r="F733">
        <v>0</v>
      </c>
      <c r="G733">
        <v>8.1073999999999993E-2</v>
      </c>
      <c r="H733">
        <v>21.593298999999998</v>
      </c>
      <c r="I733">
        <v>13.505553000000001</v>
      </c>
      <c r="J733">
        <v>10.944292000000001</v>
      </c>
      <c r="K733">
        <v>0</v>
      </c>
      <c r="L733">
        <v>1</v>
      </c>
      <c r="N733">
        <f t="shared" si="10"/>
        <v>17.74605</v>
      </c>
      <c r="O733">
        <f t="shared" si="10"/>
        <v>16.560973000000001</v>
      </c>
    </row>
    <row r="734" spans="1:15" x14ac:dyDescent="0.25">
      <c r="A734">
        <v>24.324000000000002</v>
      </c>
      <c r="B734">
        <v>23.289000000000001</v>
      </c>
      <c r="C734">
        <v>-7.2539499999999997</v>
      </c>
      <c r="D734">
        <v>-8.4390269999999994</v>
      </c>
      <c r="E734">
        <v>1.178191</v>
      </c>
      <c r="F734">
        <v>0</v>
      </c>
      <c r="G734">
        <v>8.1073999999999993E-2</v>
      </c>
      <c r="H734">
        <v>21.593298999999998</v>
      </c>
      <c r="I734">
        <v>13.505553000000001</v>
      </c>
      <c r="J734">
        <v>10.944292000000001</v>
      </c>
      <c r="K734">
        <v>0</v>
      </c>
      <c r="L734">
        <v>1</v>
      </c>
      <c r="N734">
        <f t="shared" si="10"/>
        <v>17.74605</v>
      </c>
      <c r="O734">
        <f t="shared" si="10"/>
        <v>16.560973000000001</v>
      </c>
    </row>
    <row r="735" spans="1:15" x14ac:dyDescent="0.25">
      <c r="A735">
        <v>24.356999999999999</v>
      </c>
      <c r="B735">
        <v>23.323</v>
      </c>
      <c r="C735">
        <v>-6.528861</v>
      </c>
      <c r="D735">
        <v>-8.2116170000000004</v>
      </c>
      <c r="E735">
        <v>0.43518800000000002</v>
      </c>
      <c r="F735">
        <v>1.528464</v>
      </c>
      <c r="G735">
        <v>0.75978699999999999</v>
      </c>
      <c r="H735">
        <v>22.318408000000002</v>
      </c>
      <c r="I735">
        <v>13.732950000000001</v>
      </c>
      <c r="J735">
        <v>10.322209000000001</v>
      </c>
      <c r="K735">
        <v>0.75991500000000001</v>
      </c>
      <c r="L735">
        <v>1</v>
      </c>
      <c r="N735">
        <f t="shared" si="10"/>
        <v>18.471139000000001</v>
      </c>
      <c r="O735">
        <f t="shared" si="10"/>
        <v>16.788383</v>
      </c>
    </row>
    <row r="736" spans="1:15" x14ac:dyDescent="0.25">
      <c r="A736">
        <v>24.390999999999998</v>
      </c>
      <c r="B736">
        <v>23.356000000000002</v>
      </c>
      <c r="C736">
        <v>-6.4687770000000002</v>
      </c>
      <c r="D736">
        <v>-8.2211090000000002</v>
      </c>
      <c r="E736">
        <v>0.57317399999999996</v>
      </c>
      <c r="F736">
        <v>0.137986</v>
      </c>
      <c r="G736">
        <v>0.71578699999999995</v>
      </c>
      <c r="H736">
        <v>22.378481000000001</v>
      </c>
      <c r="I736">
        <v>13.723421999999999</v>
      </c>
      <c r="J736">
        <v>10.294392</v>
      </c>
      <c r="K736">
        <v>6.0829000000000001E-2</v>
      </c>
      <c r="L736">
        <v>1</v>
      </c>
      <c r="N736">
        <f t="shared" si="10"/>
        <v>18.531223000000001</v>
      </c>
      <c r="O736">
        <f t="shared" si="10"/>
        <v>16.778891000000002</v>
      </c>
    </row>
    <row r="737" spans="1:15" x14ac:dyDescent="0.25">
      <c r="A737">
        <v>24.423999999999999</v>
      </c>
      <c r="B737">
        <v>23.39</v>
      </c>
      <c r="C737">
        <v>-6.2699210000000001</v>
      </c>
      <c r="D737">
        <v>-8.2307629999999996</v>
      </c>
      <c r="E737">
        <v>1.0614330000000001</v>
      </c>
      <c r="F737">
        <v>0.488259</v>
      </c>
      <c r="G737">
        <v>0.35878300000000002</v>
      </c>
      <c r="H737">
        <v>22.57733</v>
      </c>
      <c r="I737">
        <v>13.713758</v>
      </c>
      <c r="J737">
        <v>10.186563</v>
      </c>
      <c r="K737">
        <v>0.19908999999999999</v>
      </c>
      <c r="L737">
        <v>1</v>
      </c>
      <c r="N737">
        <f t="shared" si="10"/>
        <v>18.730079</v>
      </c>
      <c r="O737">
        <f t="shared" si="10"/>
        <v>16.769237</v>
      </c>
    </row>
    <row r="738" spans="1:15" x14ac:dyDescent="0.25">
      <c r="A738">
        <v>24.457000000000001</v>
      </c>
      <c r="B738">
        <v>23.422999999999998</v>
      </c>
      <c r="C738">
        <v>-6.2313299999999998</v>
      </c>
      <c r="D738">
        <v>-8.2276009999999999</v>
      </c>
      <c r="E738">
        <v>1.1463479999999999</v>
      </c>
      <c r="F738">
        <v>8.4915000000000004E-2</v>
      </c>
      <c r="G738">
        <v>0.21127299999999999</v>
      </c>
      <c r="H738">
        <v>22.615922999999999</v>
      </c>
      <c r="I738">
        <v>13.717003</v>
      </c>
      <c r="J738">
        <v>10.161827000000001</v>
      </c>
      <c r="K738">
        <v>3.8720999999999998E-2</v>
      </c>
      <c r="L738">
        <v>1</v>
      </c>
      <c r="N738">
        <f t="shared" si="10"/>
        <v>18.76867</v>
      </c>
      <c r="O738">
        <f t="shared" si="10"/>
        <v>16.772399</v>
      </c>
    </row>
    <row r="739" spans="1:15" x14ac:dyDescent="0.25">
      <c r="A739">
        <v>24.491</v>
      </c>
      <c r="B739">
        <v>23.456</v>
      </c>
      <c r="C739">
        <v>-3.890863</v>
      </c>
      <c r="D739">
        <v>-7.4489349999999996</v>
      </c>
      <c r="E739">
        <v>1.0614330000000001</v>
      </c>
      <c r="F739">
        <v>2.2077810000000002</v>
      </c>
      <c r="G739">
        <v>0.101273</v>
      </c>
      <c r="H739">
        <v>24.956405</v>
      </c>
      <c r="I739">
        <v>14.495599</v>
      </c>
      <c r="J739">
        <v>8.3146780000000007</v>
      </c>
      <c r="K739">
        <v>2.4665979999999998</v>
      </c>
      <c r="L739">
        <v>1</v>
      </c>
      <c r="N739">
        <f t="shared" si="10"/>
        <v>21.109137</v>
      </c>
      <c r="O739">
        <f t="shared" si="10"/>
        <v>17.551065000000001</v>
      </c>
    </row>
    <row r="740" spans="1:15" x14ac:dyDescent="0.25">
      <c r="A740">
        <v>24.524000000000001</v>
      </c>
      <c r="B740">
        <v>23.49</v>
      </c>
      <c r="C740">
        <v>-3.8985240000000001</v>
      </c>
      <c r="D740">
        <v>-7.4483449999999998</v>
      </c>
      <c r="E740">
        <v>1.0720479999999999</v>
      </c>
      <c r="F740">
        <v>5.3072000000000001E-2</v>
      </c>
      <c r="G740">
        <v>0.119327</v>
      </c>
      <c r="H740">
        <v>24.948743</v>
      </c>
      <c r="I740">
        <v>14.496178</v>
      </c>
      <c r="J740">
        <v>8.3173510000000004</v>
      </c>
      <c r="K740">
        <v>7.6839999999999999E-3</v>
      </c>
      <c r="L740">
        <v>1</v>
      </c>
      <c r="N740">
        <f t="shared" si="10"/>
        <v>21.101475999999998</v>
      </c>
      <c r="O740">
        <f t="shared" si="10"/>
        <v>17.551655</v>
      </c>
    </row>
    <row r="741" spans="1:15" x14ac:dyDescent="0.25">
      <c r="A741">
        <v>24.556999999999999</v>
      </c>
      <c r="B741">
        <v>23.523</v>
      </c>
      <c r="C741">
        <v>-3.8937460000000002</v>
      </c>
      <c r="D741">
        <v>-7.43865</v>
      </c>
      <c r="E741">
        <v>0.97651900000000003</v>
      </c>
      <c r="F741">
        <v>0.137986</v>
      </c>
      <c r="G741">
        <v>0.12342400000000001</v>
      </c>
      <c r="H741">
        <v>24.953510999999999</v>
      </c>
      <c r="I741">
        <v>14.505879</v>
      </c>
      <c r="J741">
        <v>8.3065460000000009</v>
      </c>
      <c r="K741">
        <v>1.0808999999999999E-2</v>
      </c>
      <c r="L741">
        <v>1</v>
      </c>
      <c r="N741">
        <f t="shared" ref="N741:O804" si="11">SUM(C741,25)</f>
        <v>21.106254</v>
      </c>
      <c r="O741">
        <f t="shared" si="11"/>
        <v>17.561350000000001</v>
      </c>
    </row>
    <row r="742" spans="1:15" x14ac:dyDescent="0.25">
      <c r="A742">
        <v>24.591000000000001</v>
      </c>
      <c r="B742">
        <v>23.556000000000001</v>
      </c>
      <c r="C742">
        <v>-3.8588480000000001</v>
      </c>
      <c r="D742">
        <v>-7.4894100000000003</v>
      </c>
      <c r="E742">
        <v>1.008362</v>
      </c>
      <c r="F742">
        <v>0.137986</v>
      </c>
      <c r="G742">
        <v>0.15389600000000001</v>
      </c>
      <c r="H742">
        <v>24.988420000000001</v>
      </c>
      <c r="I742">
        <v>14.45518</v>
      </c>
      <c r="J742">
        <v>8.3381729999999994</v>
      </c>
      <c r="K742">
        <v>6.1599000000000001E-2</v>
      </c>
      <c r="L742">
        <v>1</v>
      </c>
      <c r="N742">
        <f t="shared" si="11"/>
        <v>21.141151999999998</v>
      </c>
      <c r="O742">
        <f t="shared" si="11"/>
        <v>17.510590000000001</v>
      </c>
    </row>
    <row r="743" spans="1:15" x14ac:dyDescent="0.25">
      <c r="A743">
        <v>24.623999999999999</v>
      </c>
      <c r="B743">
        <v>23.59</v>
      </c>
      <c r="C743">
        <v>-3.8266100000000001</v>
      </c>
      <c r="D743">
        <v>-7.4684609999999996</v>
      </c>
      <c r="E743">
        <v>0.97651900000000003</v>
      </c>
      <c r="F743">
        <v>0.116758</v>
      </c>
      <c r="G743">
        <v>0.33740399999999998</v>
      </c>
      <c r="H743">
        <v>25.020689000000001</v>
      </c>
      <c r="I743">
        <v>14.47606</v>
      </c>
      <c r="J743">
        <v>8.3057970000000001</v>
      </c>
      <c r="K743">
        <v>3.8446000000000001E-2</v>
      </c>
      <c r="L743">
        <v>1</v>
      </c>
      <c r="N743">
        <f t="shared" si="11"/>
        <v>21.173390000000001</v>
      </c>
      <c r="O743">
        <f t="shared" si="11"/>
        <v>17.531539000000002</v>
      </c>
    </row>
    <row r="744" spans="1:15" x14ac:dyDescent="0.25">
      <c r="A744">
        <v>24.657</v>
      </c>
      <c r="B744">
        <v>23.623000000000001</v>
      </c>
      <c r="C744">
        <v>-3.914984</v>
      </c>
      <c r="D744">
        <v>-8.516807</v>
      </c>
      <c r="E744">
        <v>0.18044399999999999</v>
      </c>
      <c r="F744">
        <v>1.156962</v>
      </c>
      <c r="G744">
        <v>0.19767399999999999</v>
      </c>
      <c r="H744">
        <v>24.932288</v>
      </c>
      <c r="I744">
        <v>13.427707</v>
      </c>
      <c r="J744">
        <v>9.3043899999999997</v>
      </c>
      <c r="K744">
        <v>1.0520640000000001</v>
      </c>
      <c r="L744">
        <v>1</v>
      </c>
      <c r="N744">
        <f t="shared" si="11"/>
        <v>21.085016</v>
      </c>
      <c r="O744">
        <f t="shared" si="11"/>
        <v>16.483193</v>
      </c>
    </row>
    <row r="745" spans="1:15" x14ac:dyDescent="0.25">
      <c r="A745">
        <v>24.690999999999999</v>
      </c>
      <c r="B745">
        <v>23.655999999999999</v>
      </c>
      <c r="C745">
        <v>-3.914984</v>
      </c>
      <c r="D745">
        <v>-8.516807</v>
      </c>
      <c r="E745">
        <v>0.18044399999999999</v>
      </c>
      <c r="F745">
        <v>0</v>
      </c>
      <c r="G745">
        <v>0.19767399999999999</v>
      </c>
      <c r="H745">
        <v>24.932288</v>
      </c>
      <c r="I745">
        <v>13.427707</v>
      </c>
      <c r="J745">
        <v>9.3043899999999997</v>
      </c>
      <c r="K745">
        <v>0</v>
      </c>
      <c r="L745">
        <v>1</v>
      </c>
      <c r="N745">
        <f t="shared" si="11"/>
        <v>21.085016</v>
      </c>
      <c r="O745">
        <f t="shared" si="11"/>
        <v>16.483193</v>
      </c>
    </row>
    <row r="746" spans="1:15" x14ac:dyDescent="0.25">
      <c r="A746">
        <v>24.724</v>
      </c>
      <c r="B746">
        <v>23.69</v>
      </c>
      <c r="C746">
        <v>-3.9134910000000001</v>
      </c>
      <c r="D746">
        <v>-8.8217780000000001</v>
      </c>
      <c r="E746">
        <v>0.66870300000000005</v>
      </c>
      <c r="F746">
        <v>0.488259</v>
      </c>
      <c r="G746">
        <v>0.48193599999999998</v>
      </c>
      <c r="H746">
        <v>24.933786999999999</v>
      </c>
      <c r="I746">
        <v>13.122736</v>
      </c>
      <c r="J746">
        <v>9.5870660000000001</v>
      </c>
      <c r="K746">
        <v>0.304975</v>
      </c>
      <c r="L746">
        <v>1</v>
      </c>
      <c r="N746">
        <f t="shared" si="11"/>
        <v>21.086509</v>
      </c>
      <c r="O746">
        <f t="shared" si="11"/>
        <v>16.178221999999998</v>
      </c>
    </row>
    <row r="747" spans="1:15" x14ac:dyDescent="0.25">
      <c r="A747">
        <v>24.757999999999999</v>
      </c>
      <c r="B747">
        <v>23.722999999999999</v>
      </c>
      <c r="C747">
        <v>-3.91229</v>
      </c>
      <c r="D747">
        <v>-8.9850239999999992</v>
      </c>
      <c r="E747">
        <v>1.008362</v>
      </c>
      <c r="F747">
        <v>0.33965899999999999</v>
      </c>
      <c r="G747">
        <v>0.10857700000000001</v>
      </c>
      <c r="H747">
        <v>24.934967</v>
      </c>
      <c r="I747">
        <v>12.959489</v>
      </c>
      <c r="J747">
        <v>9.7387870000000003</v>
      </c>
      <c r="K747">
        <v>0.16325100000000001</v>
      </c>
      <c r="L747">
        <v>1</v>
      </c>
      <c r="N747">
        <f t="shared" si="11"/>
        <v>21.087710000000001</v>
      </c>
      <c r="O747">
        <f t="shared" si="11"/>
        <v>16.014976000000001</v>
      </c>
    </row>
    <row r="748" spans="1:15" x14ac:dyDescent="0.25">
      <c r="A748">
        <v>24.791</v>
      </c>
      <c r="B748">
        <v>23.757000000000001</v>
      </c>
      <c r="C748">
        <v>-3.91229</v>
      </c>
      <c r="D748">
        <v>-8.9850239999999992</v>
      </c>
      <c r="E748">
        <v>1.008362</v>
      </c>
      <c r="F748">
        <v>0</v>
      </c>
      <c r="G748">
        <v>0.10857700000000001</v>
      </c>
      <c r="H748">
        <v>24.934967</v>
      </c>
      <c r="I748">
        <v>12.959489</v>
      </c>
      <c r="J748">
        <v>9.7387870000000003</v>
      </c>
      <c r="K748">
        <v>0</v>
      </c>
      <c r="L748">
        <v>1</v>
      </c>
      <c r="N748">
        <f t="shared" si="11"/>
        <v>21.087710000000001</v>
      </c>
      <c r="O748">
        <f t="shared" si="11"/>
        <v>16.014976000000001</v>
      </c>
    </row>
    <row r="749" spans="1:15" x14ac:dyDescent="0.25">
      <c r="A749">
        <v>24.824000000000002</v>
      </c>
      <c r="B749">
        <v>23.79</v>
      </c>
      <c r="C749">
        <v>-3.91229</v>
      </c>
      <c r="D749">
        <v>-8.9850239999999992</v>
      </c>
      <c r="E749">
        <v>1.008362</v>
      </c>
      <c r="F749">
        <v>0</v>
      </c>
      <c r="G749">
        <v>0.10857700000000001</v>
      </c>
      <c r="H749">
        <v>24.934967</v>
      </c>
      <c r="I749">
        <v>12.959489</v>
      </c>
      <c r="J749">
        <v>9.7387870000000003</v>
      </c>
      <c r="K749">
        <v>0</v>
      </c>
      <c r="L749">
        <v>1</v>
      </c>
      <c r="N749">
        <f t="shared" si="11"/>
        <v>21.087710000000001</v>
      </c>
      <c r="O749">
        <f t="shared" si="11"/>
        <v>16.014976000000001</v>
      </c>
    </row>
    <row r="750" spans="1:15" x14ac:dyDescent="0.25">
      <c r="A750">
        <v>24.858000000000001</v>
      </c>
      <c r="B750">
        <v>23.823</v>
      </c>
      <c r="C750">
        <v>-3.8762880000000002</v>
      </c>
      <c r="D750">
        <v>-8.9748610000000006</v>
      </c>
      <c r="E750">
        <v>0.94467599999999996</v>
      </c>
      <c r="F750">
        <v>6.3686000000000006E-2</v>
      </c>
      <c r="G750">
        <v>3.9114999999999997E-2</v>
      </c>
      <c r="H750">
        <v>24.970962</v>
      </c>
      <c r="I750">
        <v>12.969711</v>
      </c>
      <c r="J750">
        <v>9.7164090000000005</v>
      </c>
      <c r="K750">
        <v>3.7408999999999998E-2</v>
      </c>
      <c r="L750">
        <v>1</v>
      </c>
      <c r="N750">
        <f t="shared" si="11"/>
        <v>21.123712000000001</v>
      </c>
      <c r="O750">
        <f t="shared" si="11"/>
        <v>16.025138999999999</v>
      </c>
    </row>
    <row r="751" spans="1:15" x14ac:dyDescent="0.25">
      <c r="A751">
        <v>24.890999999999998</v>
      </c>
      <c r="B751">
        <v>23.856999999999999</v>
      </c>
      <c r="C751">
        <v>-4.4756780000000003</v>
      </c>
      <c r="D751">
        <v>-9.2896129999999992</v>
      </c>
      <c r="E751">
        <v>0.98713300000000004</v>
      </c>
      <c r="F751">
        <v>1.443549</v>
      </c>
      <c r="G751">
        <v>0.18341099999999999</v>
      </c>
      <c r="H751">
        <v>24.371576000000001</v>
      </c>
      <c r="I751">
        <v>12.654983</v>
      </c>
      <c r="J751">
        <v>10.233978</v>
      </c>
      <c r="K751">
        <v>0.677006</v>
      </c>
      <c r="L751">
        <v>1</v>
      </c>
      <c r="N751">
        <f t="shared" si="11"/>
        <v>20.524321999999998</v>
      </c>
      <c r="O751">
        <f t="shared" si="11"/>
        <v>15.710387000000001</v>
      </c>
    </row>
    <row r="752" spans="1:15" x14ac:dyDescent="0.25">
      <c r="A752">
        <v>24.923999999999999</v>
      </c>
      <c r="B752">
        <v>23.89</v>
      </c>
      <c r="C752">
        <v>-4.4704370000000004</v>
      </c>
      <c r="D752">
        <v>-9.2867309999999996</v>
      </c>
      <c r="E752">
        <v>0.99774700000000005</v>
      </c>
      <c r="F752">
        <v>1.0614E-2</v>
      </c>
      <c r="G752">
        <v>0.17313600000000001</v>
      </c>
      <c r="H752">
        <v>24.376815000000001</v>
      </c>
      <c r="I752">
        <v>12.657847</v>
      </c>
      <c r="J752">
        <v>10.229253</v>
      </c>
      <c r="K752">
        <v>5.9810000000000002E-3</v>
      </c>
      <c r="L752">
        <v>1</v>
      </c>
      <c r="N752">
        <f t="shared" si="11"/>
        <v>20.529563</v>
      </c>
      <c r="O752">
        <f t="shared" si="11"/>
        <v>15.713269</v>
      </c>
    </row>
    <row r="753" spans="1:15" x14ac:dyDescent="0.25">
      <c r="A753">
        <v>24.957999999999998</v>
      </c>
      <c r="B753">
        <v>23.922999999999998</v>
      </c>
      <c r="C753">
        <v>-4.502796</v>
      </c>
      <c r="D753">
        <v>-9.2986740000000001</v>
      </c>
      <c r="E753">
        <v>0.93406100000000003</v>
      </c>
      <c r="F753">
        <v>0.106143</v>
      </c>
      <c r="G753">
        <v>0.140071</v>
      </c>
      <c r="H753">
        <v>24.344466000000001</v>
      </c>
      <c r="I753">
        <v>12.645875999999999</v>
      </c>
      <c r="J753">
        <v>10.253083999999999</v>
      </c>
      <c r="K753">
        <v>3.4492000000000002E-2</v>
      </c>
      <c r="L753">
        <v>1</v>
      </c>
      <c r="N753">
        <f t="shared" si="11"/>
        <v>20.497204</v>
      </c>
      <c r="O753">
        <f t="shared" si="11"/>
        <v>15.701326</v>
      </c>
    </row>
    <row r="754" spans="1:15" x14ac:dyDescent="0.25">
      <c r="A754">
        <v>24.991</v>
      </c>
      <c r="B754">
        <v>23.957000000000001</v>
      </c>
      <c r="C754">
        <v>-4.4961549999999999</v>
      </c>
      <c r="D754">
        <v>-9.2910620000000002</v>
      </c>
      <c r="E754">
        <v>0.92344700000000002</v>
      </c>
      <c r="F754">
        <v>1.0614E-2</v>
      </c>
      <c r="G754">
        <v>0.14624999999999999</v>
      </c>
      <c r="H754">
        <v>24.351099999999999</v>
      </c>
      <c r="I754">
        <v>12.653506</v>
      </c>
      <c r="J754">
        <v>10.243454</v>
      </c>
      <c r="K754">
        <v>1.0102E-2</v>
      </c>
      <c r="L754">
        <v>1</v>
      </c>
      <c r="N754">
        <f t="shared" si="11"/>
        <v>20.503844999999998</v>
      </c>
      <c r="O754">
        <f t="shared" si="11"/>
        <v>15.708938</v>
      </c>
    </row>
    <row r="755" spans="1:15" x14ac:dyDescent="0.25">
      <c r="A755">
        <v>25.024999999999999</v>
      </c>
      <c r="B755">
        <v>23.99</v>
      </c>
      <c r="C755">
        <v>-4.4905160000000004</v>
      </c>
      <c r="D755">
        <v>-9.2942499999999999</v>
      </c>
      <c r="E755">
        <v>0.91283300000000001</v>
      </c>
      <c r="F755">
        <v>1.0614E-2</v>
      </c>
      <c r="G755">
        <v>0.15782599999999999</v>
      </c>
      <c r="H755">
        <v>24.356742000000001</v>
      </c>
      <c r="I755">
        <v>12.650335</v>
      </c>
      <c r="J755">
        <v>10.244132</v>
      </c>
      <c r="K755">
        <v>6.4780000000000003E-3</v>
      </c>
      <c r="L755">
        <v>1</v>
      </c>
      <c r="N755">
        <f t="shared" si="11"/>
        <v>20.509484</v>
      </c>
      <c r="O755">
        <f t="shared" si="11"/>
        <v>15.70575</v>
      </c>
    </row>
    <row r="756" spans="1:15" x14ac:dyDescent="0.25">
      <c r="A756">
        <v>25.058</v>
      </c>
      <c r="B756">
        <v>24.024000000000001</v>
      </c>
      <c r="C756">
        <v>-5.344392</v>
      </c>
      <c r="D756">
        <v>-8.6379070000000002</v>
      </c>
      <c r="E756">
        <v>0.75361800000000001</v>
      </c>
      <c r="F756">
        <v>1.66645</v>
      </c>
      <c r="G756">
        <v>0.34828399999999998</v>
      </c>
      <c r="H756">
        <v>23.502860999999999</v>
      </c>
      <c r="I756">
        <v>13.306613</v>
      </c>
      <c r="J756">
        <v>10.036503</v>
      </c>
      <c r="K756">
        <v>1.0769820000000001</v>
      </c>
      <c r="L756">
        <v>1</v>
      </c>
      <c r="N756">
        <f t="shared" si="11"/>
        <v>19.655608000000001</v>
      </c>
      <c r="O756">
        <f t="shared" si="11"/>
        <v>16.362093000000002</v>
      </c>
    </row>
    <row r="757" spans="1:15" x14ac:dyDescent="0.25">
      <c r="A757">
        <v>25.091000000000001</v>
      </c>
      <c r="B757">
        <v>24.056999999999999</v>
      </c>
      <c r="C757">
        <v>-5.4562160000000004</v>
      </c>
      <c r="D757">
        <v>-8.6139259999999993</v>
      </c>
      <c r="E757">
        <v>1.008362</v>
      </c>
      <c r="F757">
        <v>0.25474400000000003</v>
      </c>
      <c r="G757">
        <v>4.4519999999999997E-2</v>
      </c>
      <c r="H757">
        <v>23.391067</v>
      </c>
      <c r="I757">
        <v>13.330588000000001</v>
      </c>
      <c r="J757">
        <v>10.071163</v>
      </c>
      <c r="K757">
        <v>0.114366</v>
      </c>
      <c r="L757">
        <v>1</v>
      </c>
      <c r="N757">
        <f t="shared" si="11"/>
        <v>19.543783999999999</v>
      </c>
      <c r="O757">
        <f t="shared" si="11"/>
        <v>16.386074000000001</v>
      </c>
    </row>
    <row r="758" spans="1:15" x14ac:dyDescent="0.25">
      <c r="A758">
        <v>25.125</v>
      </c>
      <c r="B758">
        <v>24.09</v>
      </c>
      <c r="C758">
        <v>-5.4562160000000004</v>
      </c>
      <c r="D758">
        <v>-8.6139259999999993</v>
      </c>
      <c r="E758">
        <v>1.008362</v>
      </c>
      <c r="F758">
        <v>0</v>
      </c>
      <c r="G758">
        <v>4.4519999999999997E-2</v>
      </c>
      <c r="H758">
        <v>23.391067</v>
      </c>
      <c r="I758">
        <v>13.330588000000001</v>
      </c>
      <c r="J758">
        <v>10.071163</v>
      </c>
      <c r="K758">
        <v>0</v>
      </c>
      <c r="L758">
        <v>1</v>
      </c>
      <c r="N758">
        <f t="shared" si="11"/>
        <v>19.543783999999999</v>
      </c>
      <c r="O758">
        <f t="shared" si="11"/>
        <v>16.386074000000001</v>
      </c>
    </row>
    <row r="759" spans="1:15" x14ac:dyDescent="0.25">
      <c r="A759">
        <v>25.158000000000001</v>
      </c>
      <c r="B759">
        <v>24.123999999999999</v>
      </c>
      <c r="C759">
        <v>-5.4562160000000004</v>
      </c>
      <c r="D759">
        <v>-8.6139259999999993</v>
      </c>
      <c r="E759">
        <v>1.008362</v>
      </c>
      <c r="F759">
        <v>0</v>
      </c>
      <c r="G759">
        <v>4.4519999999999997E-2</v>
      </c>
      <c r="H759">
        <v>23.391067</v>
      </c>
      <c r="I759">
        <v>13.330588000000001</v>
      </c>
      <c r="J759">
        <v>10.071163</v>
      </c>
      <c r="K759">
        <v>0</v>
      </c>
      <c r="L759">
        <v>1</v>
      </c>
      <c r="N759">
        <f t="shared" si="11"/>
        <v>19.543783999999999</v>
      </c>
      <c r="O759">
        <f t="shared" si="11"/>
        <v>16.386074000000001</v>
      </c>
    </row>
    <row r="760" spans="1:15" x14ac:dyDescent="0.25">
      <c r="A760">
        <v>25.190999999999999</v>
      </c>
      <c r="B760">
        <v>24.157</v>
      </c>
      <c r="C760">
        <v>-4.7449139999999996</v>
      </c>
      <c r="D760">
        <v>-7.1402659999999996</v>
      </c>
      <c r="E760">
        <v>0.12737200000000001</v>
      </c>
      <c r="F760">
        <v>1.135734</v>
      </c>
      <c r="G760">
        <v>0.39559800000000001</v>
      </c>
      <c r="H760">
        <v>24.102353999999998</v>
      </c>
      <c r="I760">
        <v>14.804247999999999</v>
      </c>
      <c r="J760">
        <v>8.4402919999999995</v>
      </c>
      <c r="K760">
        <v>1.6363449999999999</v>
      </c>
      <c r="L760">
        <v>1</v>
      </c>
      <c r="N760">
        <f t="shared" si="11"/>
        <v>20.255085999999999</v>
      </c>
      <c r="O760">
        <f t="shared" si="11"/>
        <v>17.859734</v>
      </c>
    </row>
    <row r="761" spans="1:15" x14ac:dyDescent="0.25">
      <c r="A761">
        <v>25.225000000000001</v>
      </c>
      <c r="B761">
        <v>24.19</v>
      </c>
      <c r="C761">
        <v>-4.8039500000000004</v>
      </c>
      <c r="D761">
        <v>-6.9468880000000004</v>
      </c>
      <c r="E761">
        <v>0.28658699999999998</v>
      </c>
      <c r="F761">
        <v>0.159215</v>
      </c>
      <c r="G761">
        <v>0.52738600000000002</v>
      </c>
      <c r="H761">
        <v>24.043339</v>
      </c>
      <c r="I761">
        <v>14.997674</v>
      </c>
      <c r="J761">
        <v>8.3059980000000007</v>
      </c>
      <c r="K761">
        <v>0.20218900000000001</v>
      </c>
      <c r="L761">
        <v>1</v>
      </c>
      <c r="N761">
        <f t="shared" si="11"/>
        <v>20.19605</v>
      </c>
      <c r="O761">
        <f t="shared" si="11"/>
        <v>18.053111999999999</v>
      </c>
    </row>
    <row r="762" spans="1:15" x14ac:dyDescent="0.25">
      <c r="A762">
        <v>25.257999999999999</v>
      </c>
      <c r="B762">
        <v>24.224</v>
      </c>
      <c r="C762">
        <v>-4.6143749999999999</v>
      </c>
      <c r="D762">
        <v>-6.7137349999999998</v>
      </c>
      <c r="E762">
        <v>0.94467599999999996</v>
      </c>
      <c r="F762">
        <v>0.65808900000000004</v>
      </c>
      <c r="G762">
        <v>0.31107299999999999</v>
      </c>
      <c r="H762">
        <v>24.232877999999999</v>
      </c>
      <c r="I762">
        <v>15.230793999999999</v>
      </c>
      <c r="J762">
        <v>8.0079539999999998</v>
      </c>
      <c r="K762">
        <v>0.30049799999999999</v>
      </c>
      <c r="L762">
        <v>1</v>
      </c>
      <c r="N762">
        <f t="shared" si="11"/>
        <v>20.385625000000001</v>
      </c>
      <c r="O762">
        <f t="shared" si="11"/>
        <v>18.286265</v>
      </c>
    </row>
    <row r="763" spans="1:15" x14ac:dyDescent="0.25">
      <c r="A763">
        <v>25.291</v>
      </c>
      <c r="B763">
        <v>24.257000000000001</v>
      </c>
      <c r="C763">
        <v>-4.5834330000000003</v>
      </c>
      <c r="D763">
        <v>-6.7126349999999997</v>
      </c>
      <c r="E763">
        <v>1.008362</v>
      </c>
      <c r="F763">
        <v>6.3686000000000006E-2</v>
      </c>
      <c r="G763">
        <v>0.17834700000000001</v>
      </c>
      <c r="H763">
        <v>24.263819999999999</v>
      </c>
      <c r="I763">
        <v>15.231961999999999</v>
      </c>
      <c r="J763">
        <v>7.9908210000000004</v>
      </c>
      <c r="K763">
        <v>3.0962E-2</v>
      </c>
      <c r="L763">
        <v>1</v>
      </c>
      <c r="N763">
        <f t="shared" si="11"/>
        <v>20.416567000000001</v>
      </c>
      <c r="O763">
        <f t="shared" si="11"/>
        <v>18.287365000000001</v>
      </c>
    </row>
    <row r="764" spans="1:15" x14ac:dyDescent="0.25">
      <c r="A764">
        <v>25.324999999999999</v>
      </c>
      <c r="B764">
        <v>24.29</v>
      </c>
      <c r="C764">
        <v>-4.5834330000000003</v>
      </c>
      <c r="D764">
        <v>-6.7126349999999997</v>
      </c>
      <c r="E764">
        <v>1.008362</v>
      </c>
      <c r="F764">
        <v>0</v>
      </c>
      <c r="G764">
        <v>0.17834700000000001</v>
      </c>
      <c r="H764">
        <v>24.263819999999999</v>
      </c>
      <c r="I764">
        <v>15.231961999999999</v>
      </c>
      <c r="J764">
        <v>7.9908210000000004</v>
      </c>
      <c r="K764">
        <v>0</v>
      </c>
      <c r="L764">
        <v>1</v>
      </c>
      <c r="N764">
        <f t="shared" si="11"/>
        <v>20.416567000000001</v>
      </c>
      <c r="O764">
        <f t="shared" si="11"/>
        <v>18.287365000000001</v>
      </c>
    </row>
    <row r="765" spans="1:15" x14ac:dyDescent="0.25">
      <c r="A765">
        <v>25.358000000000001</v>
      </c>
      <c r="B765">
        <v>24.324000000000002</v>
      </c>
      <c r="C765">
        <v>-7.2528779999999999</v>
      </c>
      <c r="D765">
        <v>-4.3174809999999999</v>
      </c>
      <c r="E765">
        <v>0.93406100000000003</v>
      </c>
      <c r="F765">
        <v>1.942423</v>
      </c>
      <c r="G765">
        <v>0.22245200000000001</v>
      </c>
      <c r="H765">
        <v>21.594372</v>
      </c>
      <c r="I765">
        <v>17.627079999999999</v>
      </c>
      <c r="J765">
        <v>8.1447579999999995</v>
      </c>
      <c r="K765">
        <v>3.5864600000000002</v>
      </c>
      <c r="L765">
        <v>1</v>
      </c>
      <c r="N765">
        <f t="shared" si="11"/>
        <v>17.747122000000001</v>
      </c>
      <c r="O765">
        <f t="shared" si="11"/>
        <v>20.682518999999999</v>
      </c>
    </row>
    <row r="766" spans="1:15" x14ac:dyDescent="0.25">
      <c r="A766">
        <v>25.391999999999999</v>
      </c>
      <c r="B766">
        <v>24.356999999999999</v>
      </c>
      <c r="C766">
        <v>-7.1802849999999996</v>
      </c>
      <c r="D766">
        <v>-4.3481990000000001</v>
      </c>
      <c r="E766">
        <v>0.81730400000000003</v>
      </c>
      <c r="F766">
        <v>0.22290099999999999</v>
      </c>
      <c r="G766">
        <v>0.263461</v>
      </c>
      <c r="H766">
        <v>21.666972999999999</v>
      </c>
      <c r="I766">
        <v>17.596343000000001</v>
      </c>
      <c r="J766">
        <v>8.1007210000000001</v>
      </c>
      <c r="K766">
        <v>7.8825000000000006E-2</v>
      </c>
      <c r="L766">
        <v>1</v>
      </c>
      <c r="N766">
        <f t="shared" si="11"/>
        <v>17.819715000000002</v>
      </c>
      <c r="O766">
        <f t="shared" si="11"/>
        <v>20.651800999999999</v>
      </c>
    </row>
    <row r="767" spans="1:15" x14ac:dyDescent="0.25">
      <c r="A767">
        <v>25.425000000000001</v>
      </c>
      <c r="B767">
        <v>24.390999999999998</v>
      </c>
      <c r="C767">
        <v>-7.2418310000000004</v>
      </c>
      <c r="D767">
        <v>-4.3424569999999996</v>
      </c>
      <c r="E767">
        <v>0.93406100000000003</v>
      </c>
      <c r="F767">
        <v>0.116758</v>
      </c>
      <c r="G767">
        <v>8.4076999999999999E-2</v>
      </c>
      <c r="H767">
        <v>21.605422000000001</v>
      </c>
      <c r="I767">
        <v>17.602081999999999</v>
      </c>
      <c r="J767">
        <v>8.1490799999999997</v>
      </c>
      <c r="K767">
        <v>6.1814000000000001E-2</v>
      </c>
      <c r="L767">
        <v>1</v>
      </c>
      <c r="N767">
        <f t="shared" si="11"/>
        <v>17.758168999999999</v>
      </c>
      <c r="O767">
        <f t="shared" si="11"/>
        <v>20.657543</v>
      </c>
    </row>
    <row r="768" spans="1:15" x14ac:dyDescent="0.25">
      <c r="A768">
        <v>25.457999999999998</v>
      </c>
      <c r="B768">
        <v>24.423999999999999</v>
      </c>
      <c r="C768">
        <v>-7.2576010000000002</v>
      </c>
      <c r="D768">
        <v>-4.3068549999999997</v>
      </c>
      <c r="E768">
        <v>0.84914699999999999</v>
      </c>
      <c r="F768">
        <v>8.4915000000000004E-2</v>
      </c>
      <c r="G768">
        <v>5.5119000000000001E-2</v>
      </c>
      <c r="H768">
        <v>21.589656000000002</v>
      </c>
      <c r="I768">
        <v>17.637718</v>
      </c>
      <c r="J768">
        <v>8.1429650000000002</v>
      </c>
      <c r="K768">
        <v>3.8939000000000001E-2</v>
      </c>
      <c r="L768">
        <v>1</v>
      </c>
      <c r="N768">
        <f t="shared" si="11"/>
        <v>17.742398999999999</v>
      </c>
      <c r="O768">
        <f t="shared" si="11"/>
        <v>20.693145000000001</v>
      </c>
    </row>
    <row r="769" spans="1:15" x14ac:dyDescent="0.25">
      <c r="A769">
        <v>25.492000000000001</v>
      </c>
      <c r="B769">
        <v>24.457000000000001</v>
      </c>
      <c r="C769">
        <v>-7.1431279999999999</v>
      </c>
      <c r="D769">
        <v>-4.3957709999999999</v>
      </c>
      <c r="E769">
        <v>0.233515</v>
      </c>
      <c r="F769">
        <v>0.61563100000000004</v>
      </c>
      <c r="G769">
        <v>0.54589399999999999</v>
      </c>
      <c r="H769">
        <v>21.704146999999999</v>
      </c>
      <c r="I769">
        <v>17.548776</v>
      </c>
      <c r="J769">
        <v>8.0960400000000003</v>
      </c>
      <c r="K769">
        <v>0.14494899999999999</v>
      </c>
      <c r="L769">
        <v>1</v>
      </c>
      <c r="N769">
        <f t="shared" si="11"/>
        <v>17.856871999999999</v>
      </c>
      <c r="O769">
        <f t="shared" si="11"/>
        <v>20.604229</v>
      </c>
    </row>
    <row r="770" spans="1:15" x14ac:dyDescent="0.25">
      <c r="A770">
        <v>25.524999999999999</v>
      </c>
      <c r="B770">
        <v>24.491</v>
      </c>
      <c r="C770">
        <v>-7.2598909999999997</v>
      </c>
      <c r="D770">
        <v>-4.4026399999999999</v>
      </c>
      <c r="E770">
        <v>7.4300000000000005E-2</v>
      </c>
      <c r="F770">
        <v>0.159215</v>
      </c>
      <c r="G770">
        <v>0.75567600000000001</v>
      </c>
      <c r="H770">
        <v>21.587375000000002</v>
      </c>
      <c r="I770">
        <v>17.54194</v>
      </c>
      <c r="J770">
        <v>8.197146</v>
      </c>
      <c r="K770">
        <v>0.116965</v>
      </c>
      <c r="L770">
        <v>1</v>
      </c>
      <c r="N770">
        <f t="shared" si="11"/>
        <v>17.740109</v>
      </c>
      <c r="O770">
        <f t="shared" si="11"/>
        <v>20.597360000000002</v>
      </c>
    </row>
    <row r="771" spans="1:15" x14ac:dyDescent="0.25">
      <c r="A771">
        <v>25.558</v>
      </c>
      <c r="B771">
        <v>24.524000000000001</v>
      </c>
      <c r="C771">
        <v>-7.2598909999999997</v>
      </c>
      <c r="D771">
        <v>-4.4026399999999999</v>
      </c>
      <c r="E771">
        <v>7.4300000000000005E-2</v>
      </c>
      <c r="F771">
        <v>0</v>
      </c>
      <c r="G771">
        <v>0.75567600000000001</v>
      </c>
      <c r="H771">
        <v>21.587375000000002</v>
      </c>
      <c r="I771">
        <v>17.54194</v>
      </c>
      <c r="J771">
        <v>8.197146</v>
      </c>
      <c r="K771">
        <v>0</v>
      </c>
      <c r="L771">
        <v>1</v>
      </c>
      <c r="N771">
        <f t="shared" si="11"/>
        <v>17.740109</v>
      </c>
      <c r="O771">
        <f t="shared" si="11"/>
        <v>20.597360000000002</v>
      </c>
    </row>
    <row r="772" spans="1:15" x14ac:dyDescent="0.25">
      <c r="A772">
        <v>25.591999999999999</v>
      </c>
      <c r="B772">
        <v>24.556999999999999</v>
      </c>
      <c r="C772">
        <v>-7.1996909999999996</v>
      </c>
      <c r="D772">
        <v>-4.4402140000000001</v>
      </c>
      <c r="E772">
        <v>0.16982900000000001</v>
      </c>
      <c r="F772">
        <v>9.5529000000000003E-2</v>
      </c>
      <c r="G772">
        <v>0.68345</v>
      </c>
      <c r="H772">
        <v>21.647559000000001</v>
      </c>
      <c r="I772">
        <v>17.504304000000001</v>
      </c>
      <c r="J772">
        <v>8.167764</v>
      </c>
      <c r="K772">
        <v>7.0962999999999998E-2</v>
      </c>
      <c r="L772">
        <v>1</v>
      </c>
      <c r="N772">
        <f t="shared" si="11"/>
        <v>17.800308999999999</v>
      </c>
      <c r="O772">
        <f t="shared" si="11"/>
        <v>20.559785999999999</v>
      </c>
    </row>
    <row r="773" spans="1:15" x14ac:dyDescent="0.25">
      <c r="A773">
        <v>25.625</v>
      </c>
      <c r="B773">
        <v>24.591000000000001</v>
      </c>
      <c r="C773">
        <v>-7.0034080000000003</v>
      </c>
      <c r="D773">
        <v>-4.4860949999999997</v>
      </c>
      <c r="E773">
        <v>0.54133100000000001</v>
      </c>
      <c r="F773">
        <v>0.371502</v>
      </c>
      <c r="G773">
        <v>0.57163200000000003</v>
      </c>
      <c r="H773">
        <v>21.843890999999999</v>
      </c>
      <c r="I773">
        <v>17.458418999999999</v>
      </c>
      <c r="J773">
        <v>8.0315209999999997</v>
      </c>
      <c r="K773">
        <v>0.201574</v>
      </c>
      <c r="L773">
        <v>1</v>
      </c>
      <c r="N773">
        <f t="shared" si="11"/>
        <v>17.996592</v>
      </c>
      <c r="O773">
        <f t="shared" si="11"/>
        <v>20.513905000000001</v>
      </c>
    </row>
    <row r="774" spans="1:15" x14ac:dyDescent="0.25">
      <c r="A774">
        <v>25.658000000000001</v>
      </c>
      <c r="B774">
        <v>24.623999999999999</v>
      </c>
      <c r="C774">
        <v>-7.5506089999999997</v>
      </c>
      <c r="D774">
        <v>-3.97112</v>
      </c>
      <c r="E774">
        <v>0.73238899999999996</v>
      </c>
      <c r="F774">
        <v>1.252491</v>
      </c>
      <c r="G774">
        <v>0.32905099999999998</v>
      </c>
      <c r="H774">
        <v>21.296690999999999</v>
      </c>
      <c r="I774">
        <v>17.973419</v>
      </c>
      <c r="J774">
        <v>8.2193009999999997</v>
      </c>
      <c r="K774">
        <v>0.75141800000000003</v>
      </c>
      <c r="L774">
        <v>1</v>
      </c>
      <c r="N774">
        <f t="shared" si="11"/>
        <v>17.449390999999999</v>
      </c>
      <c r="O774">
        <f t="shared" si="11"/>
        <v>21.028880000000001</v>
      </c>
    </row>
    <row r="775" spans="1:15" x14ac:dyDescent="0.25">
      <c r="A775">
        <v>25.692</v>
      </c>
      <c r="B775">
        <v>24.657</v>
      </c>
      <c r="C775">
        <v>-7.6853809999999996</v>
      </c>
      <c r="D775">
        <v>-3.98848</v>
      </c>
      <c r="E775">
        <v>1.02959</v>
      </c>
      <c r="F775">
        <v>0.40334500000000001</v>
      </c>
      <c r="G775">
        <v>0.24665000000000001</v>
      </c>
      <c r="H775">
        <v>21.161887</v>
      </c>
      <c r="I775">
        <v>17.956081999999999</v>
      </c>
      <c r="J775">
        <v>8.3451170000000001</v>
      </c>
      <c r="K775">
        <v>0.13588600000000001</v>
      </c>
      <c r="L775">
        <v>1</v>
      </c>
      <c r="N775">
        <f t="shared" si="11"/>
        <v>17.314619</v>
      </c>
      <c r="O775">
        <f t="shared" si="11"/>
        <v>21.011520000000001</v>
      </c>
    </row>
    <row r="776" spans="1:15" x14ac:dyDescent="0.25">
      <c r="A776">
        <v>25.725000000000001</v>
      </c>
      <c r="B776">
        <v>24.690999999999999</v>
      </c>
      <c r="C776">
        <v>-7.6923849999999998</v>
      </c>
      <c r="D776">
        <v>-3.9956870000000002</v>
      </c>
      <c r="E776">
        <v>1.040205</v>
      </c>
      <c r="F776">
        <v>3.1843000000000003E-2</v>
      </c>
      <c r="G776">
        <v>0.23538700000000001</v>
      </c>
      <c r="H776">
        <v>21.154875000000001</v>
      </c>
      <c r="I776">
        <v>17.94886</v>
      </c>
      <c r="J776">
        <v>8.3547560000000001</v>
      </c>
      <c r="K776">
        <v>1.005E-2</v>
      </c>
      <c r="L776">
        <v>1</v>
      </c>
      <c r="N776">
        <f t="shared" si="11"/>
        <v>17.307614999999998</v>
      </c>
      <c r="O776">
        <f t="shared" si="11"/>
        <v>21.004313</v>
      </c>
    </row>
    <row r="777" spans="1:15" x14ac:dyDescent="0.25">
      <c r="A777">
        <v>25.759</v>
      </c>
      <c r="B777">
        <v>24.724</v>
      </c>
      <c r="C777">
        <v>-7.7189500000000004</v>
      </c>
      <c r="D777">
        <v>-3.9553729999999998</v>
      </c>
      <c r="E777">
        <v>1.040205</v>
      </c>
      <c r="F777">
        <v>0.16982900000000001</v>
      </c>
      <c r="G777">
        <v>0.11801300000000001</v>
      </c>
      <c r="H777">
        <v>21.128336999999998</v>
      </c>
      <c r="I777">
        <v>17.989142000000001</v>
      </c>
      <c r="J777">
        <v>8.3582660000000004</v>
      </c>
      <c r="K777">
        <v>4.8280000000000003E-2</v>
      </c>
      <c r="L777">
        <v>1</v>
      </c>
      <c r="N777">
        <f t="shared" si="11"/>
        <v>17.28105</v>
      </c>
      <c r="O777">
        <f t="shared" si="11"/>
        <v>21.044626999999998</v>
      </c>
    </row>
    <row r="778" spans="1:15" x14ac:dyDescent="0.25">
      <c r="A778">
        <v>25.792000000000002</v>
      </c>
      <c r="B778">
        <v>24.757999999999999</v>
      </c>
      <c r="C778">
        <v>-6.7865000000000002</v>
      </c>
      <c r="D778">
        <v>-4.6652230000000001</v>
      </c>
      <c r="E778">
        <v>0.137986</v>
      </c>
      <c r="F778">
        <v>1.178191</v>
      </c>
      <c r="G778">
        <v>0.63692199999999999</v>
      </c>
      <c r="H778">
        <v>22.060766999999998</v>
      </c>
      <c r="I778">
        <v>17.279295000000001</v>
      </c>
      <c r="J778">
        <v>7.9604730000000004</v>
      </c>
      <c r="K778">
        <v>1.1718999999999999</v>
      </c>
      <c r="L778">
        <v>1</v>
      </c>
      <c r="N778">
        <f t="shared" si="11"/>
        <v>18.2135</v>
      </c>
      <c r="O778">
        <f t="shared" si="11"/>
        <v>20.334776999999999</v>
      </c>
    </row>
    <row r="779" spans="1:15" x14ac:dyDescent="0.25">
      <c r="A779">
        <v>25.824999999999999</v>
      </c>
      <c r="B779">
        <v>24.791</v>
      </c>
      <c r="C779">
        <v>-6.7865000000000002</v>
      </c>
      <c r="D779">
        <v>-4.6652230000000001</v>
      </c>
      <c r="E779">
        <v>0.137986</v>
      </c>
      <c r="F779">
        <v>0</v>
      </c>
      <c r="G779">
        <v>0.63692199999999999</v>
      </c>
      <c r="H779">
        <v>22.060766999999998</v>
      </c>
      <c r="I779">
        <v>17.279295000000001</v>
      </c>
      <c r="J779">
        <v>7.9604730000000004</v>
      </c>
      <c r="K779">
        <v>0</v>
      </c>
      <c r="L779">
        <v>1</v>
      </c>
      <c r="N779">
        <f t="shared" si="11"/>
        <v>18.2135</v>
      </c>
      <c r="O779">
        <f t="shared" si="11"/>
        <v>20.334776999999999</v>
      </c>
    </row>
    <row r="780" spans="1:15" x14ac:dyDescent="0.25">
      <c r="A780">
        <v>25.859000000000002</v>
      </c>
      <c r="B780">
        <v>24.824000000000002</v>
      </c>
      <c r="C780">
        <v>-6.5156070000000001</v>
      </c>
      <c r="D780">
        <v>-4.734731</v>
      </c>
      <c r="E780">
        <v>0.56255999999999995</v>
      </c>
      <c r="F780">
        <v>0.42457299999999998</v>
      </c>
      <c r="G780">
        <v>0.42348000000000002</v>
      </c>
      <c r="H780">
        <v>22.331641999999999</v>
      </c>
      <c r="I780">
        <v>17.209800999999999</v>
      </c>
      <c r="J780">
        <v>7.7882369999999996</v>
      </c>
      <c r="K780">
        <v>0.27966800000000003</v>
      </c>
      <c r="L780">
        <v>1</v>
      </c>
      <c r="N780">
        <f t="shared" si="11"/>
        <v>18.484393000000001</v>
      </c>
      <c r="O780">
        <f t="shared" si="11"/>
        <v>20.265269</v>
      </c>
    </row>
    <row r="781" spans="1:15" x14ac:dyDescent="0.25">
      <c r="A781">
        <v>25.891999999999999</v>
      </c>
      <c r="B781">
        <v>24.858000000000001</v>
      </c>
      <c r="C781">
        <v>-6.300376</v>
      </c>
      <c r="D781">
        <v>-4.7442279999999997</v>
      </c>
      <c r="E781">
        <v>0.97651900000000003</v>
      </c>
      <c r="F781">
        <v>0.41395900000000002</v>
      </c>
      <c r="G781">
        <v>0.105906</v>
      </c>
      <c r="H781">
        <v>22.546872</v>
      </c>
      <c r="I781">
        <v>17.200292999999999</v>
      </c>
      <c r="J781">
        <v>7.6267699999999996</v>
      </c>
      <c r="K781">
        <v>0.21543999999999999</v>
      </c>
      <c r="L781">
        <v>1</v>
      </c>
      <c r="N781">
        <f t="shared" si="11"/>
        <v>18.699624</v>
      </c>
      <c r="O781">
        <f t="shared" si="11"/>
        <v>20.255772</v>
      </c>
    </row>
    <row r="782" spans="1:15" x14ac:dyDescent="0.25">
      <c r="A782">
        <v>25.925000000000001</v>
      </c>
      <c r="B782">
        <v>24.890999999999998</v>
      </c>
      <c r="C782">
        <v>-6.300376</v>
      </c>
      <c r="D782">
        <v>-4.7442279999999997</v>
      </c>
      <c r="E782">
        <v>0.97651900000000003</v>
      </c>
      <c r="F782">
        <v>0</v>
      </c>
      <c r="G782">
        <v>0.105906</v>
      </c>
      <c r="H782">
        <v>22.546872</v>
      </c>
      <c r="I782">
        <v>17.200292999999999</v>
      </c>
      <c r="J782">
        <v>7.6267699999999996</v>
      </c>
      <c r="K782">
        <v>0</v>
      </c>
      <c r="L782">
        <v>1</v>
      </c>
      <c r="N782">
        <f t="shared" si="11"/>
        <v>18.699624</v>
      </c>
      <c r="O782">
        <f t="shared" si="11"/>
        <v>20.255772</v>
      </c>
    </row>
    <row r="783" spans="1:15" x14ac:dyDescent="0.25">
      <c r="A783">
        <v>25.959</v>
      </c>
      <c r="B783">
        <v>24.923999999999999</v>
      </c>
      <c r="C783">
        <v>-6.300376</v>
      </c>
      <c r="D783">
        <v>-4.7442279999999997</v>
      </c>
      <c r="E783">
        <v>0.97651900000000003</v>
      </c>
      <c r="F783">
        <v>0</v>
      </c>
      <c r="G783">
        <v>0.105906</v>
      </c>
      <c r="H783">
        <v>22.546872</v>
      </c>
      <c r="I783">
        <v>17.200292999999999</v>
      </c>
      <c r="J783">
        <v>7.6267699999999996</v>
      </c>
      <c r="K783">
        <v>0</v>
      </c>
      <c r="L783">
        <v>1</v>
      </c>
      <c r="N783">
        <f t="shared" si="11"/>
        <v>18.699624</v>
      </c>
      <c r="O783">
        <f t="shared" si="11"/>
        <v>20.255772</v>
      </c>
    </row>
    <row r="784" spans="1:15" x14ac:dyDescent="0.25">
      <c r="A784">
        <v>25.992000000000001</v>
      </c>
      <c r="B784">
        <v>24.957999999999998</v>
      </c>
      <c r="C784">
        <v>-6.3221809999999996</v>
      </c>
      <c r="D784">
        <v>-4.8767760000000004</v>
      </c>
      <c r="E784">
        <v>1.0189760000000001</v>
      </c>
      <c r="F784">
        <v>0.31842999999999999</v>
      </c>
      <c r="G784">
        <v>9.5210000000000003E-2</v>
      </c>
      <c r="H784">
        <v>22.525092999999998</v>
      </c>
      <c r="I784">
        <v>17.067779000000002</v>
      </c>
      <c r="J784">
        <v>7.7283530000000003</v>
      </c>
      <c r="K784">
        <v>0.13433</v>
      </c>
      <c r="L784">
        <v>1</v>
      </c>
      <c r="N784">
        <f t="shared" si="11"/>
        <v>18.677819</v>
      </c>
      <c r="O784">
        <f t="shared" si="11"/>
        <v>20.123224</v>
      </c>
    </row>
    <row r="785" spans="1:15" x14ac:dyDescent="0.25">
      <c r="A785">
        <v>26.026</v>
      </c>
      <c r="B785">
        <v>24.991</v>
      </c>
      <c r="C785">
        <v>-6.3221809999999996</v>
      </c>
      <c r="D785">
        <v>-4.8767760000000004</v>
      </c>
      <c r="E785">
        <v>1.0189760000000001</v>
      </c>
      <c r="F785">
        <v>0</v>
      </c>
      <c r="G785">
        <v>9.5210000000000003E-2</v>
      </c>
      <c r="H785">
        <v>22.525092999999998</v>
      </c>
      <c r="I785">
        <v>17.067779000000002</v>
      </c>
      <c r="J785">
        <v>7.7283530000000003</v>
      </c>
      <c r="K785">
        <v>0</v>
      </c>
      <c r="L785">
        <v>1</v>
      </c>
      <c r="N785">
        <f t="shared" si="11"/>
        <v>18.677819</v>
      </c>
      <c r="O785">
        <f t="shared" si="11"/>
        <v>20.123224</v>
      </c>
    </row>
    <row r="786" spans="1:15" x14ac:dyDescent="0.25">
      <c r="A786">
        <v>26.059000000000001</v>
      </c>
      <c r="B786">
        <v>25.024999999999999</v>
      </c>
      <c r="C786">
        <v>-6.3221809999999996</v>
      </c>
      <c r="D786">
        <v>-4.8767760000000004</v>
      </c>
      <c r="E786">
        <v>1.0189760000000001</v>
      </c>
      <c r="F786">
        <v>0</v>
      </c>
      <c r="G786">
        <v>9.5210000000000003E-2</v>
      </c>
      <c r="H786">
        <v>22.525092999999998</v>
      </c>
      <c r="I786">
        <v>17.067779000000002</v>
      </c>
      <c r="J786">
        <v>7.7283530000000003</v>
      </c>
      <c r="K786">
        <v>0</v>
      </c>
      <c r="L786">
        <v>1</v>
      </c>
      <c r="N786">
        <f t="shared" si="11"/>
        <v>18.677819</v>
      </c>
      <c r="O786">
        <f t="shared" si="11"/>
        <v>20.123224</v>
      </c>
    </row>
    <row r="787" spans="1:15" x14ac:dyDescent="0.25">
      <c r="A787">
        <v>26.091999999999999</v>
      </c>
      <c r="B787">
        <v>25.058</v>
      </c>
      <c r="C787">
        <v>-6.8430090000000003</v>
      </c>
      <c r="D787">
        <v>-3.614865</v>
      </c>
      <c r="E787">
        <v>0.22290099999999999</v>
      </c>
      <c r="F787">
        <v>1.2418769999999999</v>
      </c>
      <c r="G787">
        <v>0.58777500000000005</v>
      </c>
      <c r="H787">
        <v>22.004241</v>
      </c>
      <c r="I787">
        <v>18.329699999999999</v>
      </c>
      <c r="J787">
        <v>7.428274</v>
      </c>
      <c r="K787">
        <v>1.365167</v>
      </c>
      <c r="L787">
        <v>1</v>
      </c>
      <c r="N787">
        <f t="shared" si="11"/>
        <v>18.156990999999998</v>
      </c>
      <c r="O787">
        <f t="shared" si="11"/>
        <v>21.385134999999998</v>
      </c>
    </row>
    <row r="788" spans="1:15" x14ac:dyDescent="0.25">
      <c r="A788">
        <v>26.126000000000001</v>
      </c>
      <c r="B788">
        <v>25.091000000000001</v>
      </c>
      <c r="C788">
        <v>-6.8804420000000004</v>
      </c>
      <c r="D788">
        <v>-3.4823949999999999</v>
      </c>
      <c r="E788">
        <v>0.45641599999999999</v>
      </c>
      <c r="F788">
        <v>0.233515</v>
      </c>
      <c r="G788">
        <v>0.53024499999999997</v>
      </c>
      <c r="H788">
        <v>21.966815</v>
      </c>
      <c r="I788">
        <v>18.462132</v>
      </c>
      <c r="J788">
        <v>7.3955830000000002</v>
      </c>
      <c r="K788">
        <v>0.137657</v>
      </c>
      <c r="L788">
        <v>1</v>
      </c>
      <c r="N788">
        <f t="shared" si="11"/>
        <v>18.119557999999998</v>
      </c>
      <c r="O788">
        <f t="shared" si="11"/>
        <v>21.517605</v>
      </c>
    </row>
    <row r="789" spans="1:15" x14ac:dyDescent="0.25">
      <c r="A789">
        <v>26.158999999999999</v>
      </c>
      <c r="B789">
        <v>25.125</v>
      </c>
      <c r="C789">
        <v>-6.8733919999999999</v>
      </c>
      <c r="D789">
        <v>-3.230753</v>
      </c>
      <c r="E789">
        <v>1.02959</v>
      </c>
      <c r="F789">
        <v>0.57317399999999996</v>
      </c>
      <c r="G789">
        <v>3.6052000000000001E-2</v>
      </c>
      <c r="H789">
        <v>21.973887000000001</v>
      </c>
      <c r="I789">
        <v>18.713784</v>
      </c>
      <c r="J789">
        <v>7.2706480000000004</v>
      </c>
      <c r="K789">
        <v>0.25174200000000002</v>
      </c>
      <c r="L789">
        <v>1</v>
      </c>
      <c r="N789">
        <f t="shared" si="11"/>
        <v>18.126608000000001</v>
      </c>
      <c r="O789">
        <f t="shared" si="11"/>
        <v>21.769247</v>
      </c>
    </row>
    <row r="790" spans="1:15" x14ac:dyDescent="0.25">
      <c r="A790">
        <v>26.192</v>
      </c>
      <c r="B790">
        <v>25.158000000000001</v>
      </c>
      <c r="C790">
        <v>-6.8746739999999997</v>
      </c>
      <c r="D790">
        <v>-3.2170459999999999</v>
      </c>
      <c r="E790">
        <v>1.0614330000000001</v>
      </c>
      <c r="F790">
        <v>0.116758</v>
      </c>
      <c r="G790">
        <v>5.9757999999999999E-2</v>
      </c>
      <c r="H790">
        <v>21.972586</v>
      </c>
      <c r="I790">
        <v>18.727488999999998</v>
      </c>
      <c r="J790">
        <v>7.2655139999999996</v>
      </c>
      <c r="K790">
        <v>1.3766E-2</v>
      </c>
      <c r="L790">
        <v>1</v>
      </c>
      <c r="N790">
        <f t="shared" si="11"/>
        <v>18.125326000000001</v>
      </c>
      <c r="O790">
        <f t="shared" si="11"/>
        <v>21.782954</v>
      </c>
    </row>
    <row r="791" spans="1:15" x14ac:dyDescent="0.25">
      <c r="A791">
        <v>26.225999999999999</v>
      </c>
      <c r="B791">
        <v>25.190999999999999</v>
      </c>
      <c r="C791">
        <v>-6.8746739999999997</v>
      </c>
      <c r="D791">
        <v>-3.2170459999999999</v>
      </c>
      <c r="E791">
        <v>1.0614330000000001</v>
      </c>
      <c r="F791">
        <v>0</v>
      </c>
      <c r="G791">
        <v>5.9757999999999999E-2</v>
      </c>
      <c r="H791">
        <v>21.972586</v>
      </c>
      <c r="I791">
        <v>18.727488999999998</v>
      </c>
      <c r="J791">
        <v>7.2655139999999996</v>
      </c>
      <c r="K791">
        <v>0</v>
      </c>
      <c r="L791">
        <v>1</v>
      </c>
      <c r="N791">
        <f t="shared" si="11"/>
        <v>18.125326000000001</v>
      </c>
      <c r="O791">
        <f t="shared" si="11"/>
        <v>21.782954</v>
      </c>
    </row>
    <row r="792" spans="1:15" x14ac:dyDescent="0.25">
      <c r="A792">
        <v>26.259</v>
      </c>
      <c r="B792">
        <v>25.225000000000001</v>
      </c>
      <c r="C792">
        <v>-4.5976670000000004</v>
      </c>
      <c r="D792">
        <v>-2.105359</v>
      </c>
      <c r="E792">
        <v>1.0189760000000001</v>
      </c>
      <c r="F792">
        <v>2.080409</v>
      </c>
      <c r="G792">
        <v>0.11318599999999999</v>
      </c>
      <c r="H792">
        <v>24.249623</v>
      </c>
      <c r="I792">
        <v>19.839192000000001</v>
      </c>
      <c r="J792">
        <v>4.7324310000000001</v>
      </c>
      <c r="K792">
        <v>2.533893</v>
      </c>
      <c r="L792">
        <v>1</v>
      </c>
      <c r="N792">
        <f t="shared" si="11"/>
        <v>20.402332999999999</v>
      </c>
      <c r="O792">
        <f t="shared" si="11"/>
        <v>22.894641</v>
      </c>
    </row>
    <row r="793" spans="1:15" x14ac:dyDescent="0.25">
      <c r="A793">
        <v>26.292000000000002</v>
      </c>
      <c r="B793">
        <v>25.257999999999999</v>
      </c>
      <c r="C793">
        <v>-4.5985209999999999</v>
      </c>
      <c r="D793">
        <v>-2.1087289999999999</v>
      </c>
      <c r="E793">
        <v>1.008362</v>
      </c>
      <c r="F793">
        <v>1.0614E-2</v>
      </c>
      <c r="G793">
        <v>0.12839800000000001</v>
      </c>
      <c r="H793">
        <v>24.248774999999998</v>
      </c>
      <c r="I793">
        <v>19.835820999999999</v>
      </c>
      <c r="J793">
        <v>4.7347590000000004</v>
      </c>
      <c r="K793">
        <v>3.4759999999999999E-3</v>
      </c>
      <c r="L793">
        <v>1</v>
      </c>
      <c r="N793">
        <f t="shared" si="11"/>
        <v>20.401479000000002</v>
      </c>
      <c r="O793">
        <f t="shared" si="11"/>
        <v>22.891271</v>
      </c>
    </row>
    <row r="794" spans="1:15" x14ac:dyDescent="0.25">
      <c r="A794">
        <v>26.326000000000001</v>
      </c>
      <c r="B794">
        <v>25.291</v>
      </c>
      <c r="C794">
        <v>-4.5985209999999999</v>
      </c>
      <c r="D794">
        <v>-2.1087289999999999</v>
      </c>
      <c r="E794">
        <v>1.008362</v>
      </c>
      <c r="F794">
        <v>0</v>
      </c>
      <c r="G794">
        <v>0.12839800000000001</v>
      </c>
      <c r="H794">
        <v>24.248774999999998</v>
      </c>
      <c r="I794">
        <v>19.835820999999999</v>
      </c>
      <c r="J794">
        <v>4.7347590000000004</v>
      </c>
      <c r="K794">
        <v>0</v>
      </c>
      <c r="L794">
        <v>1</v>
      </c>
      <c r="N794">
        <f t="shared" si="11"/>
        <v>20.401479000000002</v>
      </c>
      <c r="O794">
        <f t="shared" si="11"/>
        <v>22.891271</v>
      </c>
    </row>
    <row r="795" spans="1:15" x14ac:dyDescent="0.25">
      <c r="A795">
        <v>26.359000000000002</v>
      </c>
      <c r="B795">
        <v>25.324999999999999</v>
      </c>
      <c r="C795">
        <v>-4.5985209999999999</v>
      </c>
      <c r="D795">
        <v>-2.1087289999999999</v>
      </c>
      <c r="E795">
        <v>1.008362</v>
      </c>
      <c r="F795">
        <v>0</v>
      </c>
      <c r="G795">
        <v>0.12839800000000001</v>
      </c>
      <c r="H795">
        <v>24.248774999999998</v>
      </c>
      <c r="I795">
        <v>19.835820999999999</v>
      </c>
      <c r="J795">
        <v>4.7347590000000004</v>
      </c>
      <c r="K795">
        <v>0</v>
      </c>
      <c r="L795">
        <v>1</v>
      </c>
      <c r="N795">
        <f t="shared" si="11"/>
        <v>20.401479000000002</v>
      </c>
      <c r="O795">
        <f t="shared" si="11"/>
        <v>22.891271</v>
      </c>
    </row>
    <row r="796" spans="1:15" x14ac:dyDescent="0.25">
      <c r="A796">
        <v>26.393000000000001</v>
      </c>
      <c r="B796">
        <v>25.358000000000001</v>
      </c>
      <c r="C796">
        <v>-5.0716830000000002</v>
      </c>
      <c r="D796">
        <v>-2.240345</v>
      </c>
      <c r="E796">
        <v>0.75361800000000001</v>
      </c>
      <c r="F796">
        <v>1.103891</v>
      </c>
      <c r="G796">
        <v>0.37696400000000002</v>
      </c>
      <c r="H796">
        <v>23.775579</v>
      </c>
      <c r="I796">
        <v>19.704183</v>
      </c>
      <c r="J796">
        <v>5.2156560000000001</v>
      </c>
      <c r="K796">
        <v>0.49112699999999998</v>
      </c>
      <c r="L796">
        <v>1</v>
      </c>
      <c r="N796">
        <f t="shared" si="11"/>
        <v>19.928317</v>
      </c>
      <c r="O796">
        <f t="shared" si="11"/>
        <v>22.759654999999999</v>
      </c>
    </row>
    <row r="797" spans="1:15" x14ac:dyDescent="0.25">
      <c r="A797">
        <v>26.425999999999998</v>
      </c>
      <c r="B797">
        <v>25.391999999999999</v>
      </c>
      <c r="C797">
        <v>-5.0716830000000002</v>
      </c>
      <c r="D797">
        <v>-2.240345</v>
      </c>
      <c r="E797">
        <v>0.75361800000000001</v>
      </c>
      <c r="F797">
        <v>0</v>
      </c>
      <c r="G797">
        <v>0.37696400000000002</v>
      </c>
      <c r="H797">
        <v>23.775579</v>
      </c>
      <c r="I797">
        <v>19.704183</v>
      </c>
      <c r="J797">
        <v>5.2156560000000001</v>
      </c>
      <c r="K797">
        <v>0</v>
      </c>
      <c r="L797">
        <v>1</v>
      </c>
      <c r="N797">
        <f t="shared" si="11"/>
        <v>19.928317</v>
      </c>
      <c r="O797">
        <f t="shared" si="11"/>
        <v>22.759654999999999</v>
      </c>
    </row>
    <row r="798" spans="1:15" x14ac:dyDescent="0.25">
      <c r="A798">
        <v>26.459</v>
      </c>
      <c r="B798">
        <v>25.425000000000001</v>
      </c>
      <c r="C798">
        <v>-5.1978080000000002</v>
      </c>
      <c r="D798">
        <v>-2.2365750000000002</v>
      </c>
      <c r="E798">
        <v>1.0189760000000001</v>
      </c>
      <c r="F798">
        <v>0.26535799999999998</v>
      </c>
      <c r="G798">
        <v>9.6940999999999999E-2</v>
      </c>
      <c r="H798">
        <v>23.649459</v>
      </c>
      <c r="I798">
        <v>19.707993999999999</v>
      </c>
      <c r="J798">
        <v>5.3269780000000004</v>
      </c>
      <c r="K798">
        <v>0.12618099999999999</v>
      </c>
      <c r="L798">
        <v>1</v>
      </c>
      <c r="N798">
        <f t="shared" si="11"/>
        <v>19.802191999999998</v>
      </c>
      <c r="O798">
        <f t="shared" si="11"/>
        <v>22.763424999999998</v>
      </c>
    </row>
    <row r="799" spans="1:15" x14ac:dyDescent="0.25">
      <c r="A799">
        <v>26.492999999999999</v>
      </c>
      <c r="B799">
        <v>25.457999999999998</v>
      </c>
      <c r="C799">
        <v>-5.2197699999999996</v>
      </c>
      <c r="D799">
        <v>-2.2368060000000001</v>
      </c>
      <c r="E799">
        <v>1.0614330000000001</v>
      </c>
      <c r="F799">
        <v>4.2457000000000002E-2</v>
      </c>
      <c r="G799">
        <v>2.8053999999999999E-2</v>
      </c>
      <c r="H799">
        <v>23.627497000000002</v>
      </c>
      <c r="I799">
        <v>19.707737000000002</v>
      </c>
      <c r="J799">
        <v>5.346819</v>
      </c>
      <c r="K799">
        <v>2.1963E-2</v>
      </c>
      <c r="L799">
        <v>1</v>
      </c>
      <c r="N799">
        <f t="shared" si="11"/>
        <v>19.78023</v>
      </c>
      <c r="O799">
        <f t="shared" si="11"/>
        <v>22.763193999999999</v>
      </c>
    </row>
    <row r="800" spans="1:15" x14ac:dyDescent="0.25">
      <c r="A800">
        <v>26.526</v>
      </c>
      <c r="B800">
        <v>25.492000000000001</v>
      </c>
      <c r="C800">
        <v>-5.2197699999999996</v>
      </c>
      <c r="D800">
        <v>-2.2368060000000001</v>
      </c>
      <c r="E800">
        <v>1.0614330000000001</v>
      </c>
      <c r="F800">
        <v>0</v>
      </c>
      <c r="G800">
        <v>2.8053999999999999E-2</v>
      </c>
      <c r="H800">
        <v>23.627497000000002</v>
      </c>
      <c r="I800">
        <v>19.707737000000002</v>
      </c>
      <c r="J800">
        <v>5.346819</v>
      </c>
      <c r="K800">
        <v>0</v>
      </c>
      <c r="L800">
        <v>1</v>
      </c>
      <c r="N800">
        <f t="shared" si="11"/>
        <v>19.78023</v>
      </c>
      <c r="O800">
        <f t="shared" si="11"/>
        <v>22.763193999999999</v>
      </c>
    </row>
    <row r="801" spans="1:15" x14ac:dyDescent="0.25">
      <c r="A801">
        <v>26.559000000000001</v>
      </c>
      <c r="B801">
        <v>25.524999999999999</v>
      </c>
      <c r="C801">
        <v>-5.2527889999999999</v>
      </c>
      <c r="D801">
        <v>-2.2606639999999998</v>
      </c>
      <c r="E801">
        <v>1.0189760000000001</v>
      </c>
      <c r="F801">
        <v>0.212287</v>
      </c>
      <c r="G801">
        <v>0.23200899999999999</v>
      </c>
      <c r="H801">
        <v>23.594460000000002</v>
      </c>
      <c r="I801">
        <v>19.68385</v>
      </c>
      <c r="J801">
        <v>5.3869530000000001</v>
      </c>
      <c r="K801">
        <v>4.0736000000000001E-2</v>
      </c>
      <c r="L801">
        <v>1</v>
      </c>
      <c r="N801">
        <f t="shared" si="11"/>
        <v>19.747211</v>
      </c>
      <c r="O801">
        <f t="shared" si="11"/>
        <v>22.739336000000002</v>
      </c>
    </row>
    <row r="802" spans="1:15" x14ac:dyDescent="0.25">
      <c r="A802">
        <v>26.593</v>
      </c>
      <c r="B802">
        <v>25.558</v>
      </c>
      <c r="C802">
        <v>-5.1312610000000003</v>
      </c>
      <c r="D802">
        <v>-2.8358539999999999</v>
      </c>
      <c r="E802">
        <v>1.0189760000000001</v>
      </c>
      <c r="F802">
        <v>1.27372</v>
      </c>
      <c r="G802">
        <v>5.7216000000000003E-2</v>
      </c>
      <c r="H802">
        <v>23.716037</v>
      </c>
      <c r="I802">
        <v>19.108671000000001</v>
      </c>
      <c r="J802">
        <v>5.5594479999999997</v>
      </c>
      <c r="K802">
        <v>0.58788799999999997</v>
      </c>
      <c r="L802">
        <v>1</v>
      </c>
      <c r="N802">
        <f t="shared" si="11"/>
        <v>19.868738999999998</v>
      </c>
      <c r="O802">
        <f t="shared" si="11"/>
        <v>22.164145999999999</v>
      </c>
    </row>
    <row r="803" spans="1:15" x14ac:dyDescent="0.25">
      <c r="A803">
        <v>26.626000000000001</v>
      </c>
      <c r="B803">
        <v>25.591999999999999</v>
      </c>
      <c r="C803">
        <v>-5.1312610000000003</v>
      </c>
      <c r="D803">
        <v>-2.8358539999999999</v>
      </c>
      <c r="E803">
        <v>1.0189760000000001</v>
      </c>
      <c r="F803">
        <v>0</v>
      </c>
      <c r="G803">
        <v>5.7216000000000003E-2</v>
      </c>
      <c r="H803">
        <v>23.716037</v>
      </c>
      <c r="I803">
        <v>19.108671000000001</v>
      </c>
      <c r="J803">
        <v>5.5594479999999997</v>
      </c>
      <c r="K803">
        <v>0</v>
      </c>
      <c r="L803">
        <v>1</v>
      </c>
      <c r="N803">
        <f t="shared" si="11"/>
        <v>19.868738999999998</v>
      </c>
      <c r="O803">
        <f t="shared" si="11"/>
        <v>22.164145999999999</v>
      </c>
    </row>
    <row r="804" spans="1:15" x14ac:dyDescent="0.25">
      <c r="A804">
        <v>26.658999999999999</v>
      </c>
      <c r="B804">
        <v>25.625</v>
      </c>
      <c r="C804">
        <v>-5.1312610000000003</v>
      </c>
      <c r="D804">
        <v>-2.8358539999999999</v>
      </c>
      <c r="E804">
        <v>1.0189760000000001</v>
      </c>
      <c r="F804">
        <v>0</v>
      </c>
      <c r="G804">
        <v>5.7216000000000003E-2</v>
      </c>
      <c r="H804">
        <v>23.716037</v>
      </c>
      <c r="I804">
        <v>19.108671000000001</v>
      </c>
      <c r="J804">
        <v>5.5594479999999997</v>
      </c>
      <c r="K804">
        <v>0</v>
      </c>
      <c r="L804">
        <v>1</v>
      </c>
      <c r="N804">
        <f t="shared" si="11"/>
        <v>19.868738999999998</v>
      </c>
      <c r="O804">
        <f t="shared" si="11"/>
        <v>22.164145999999999</v>
      </c>
    </row>
    <row r="805" spans="1:15" x14ac:dyDescent="0.25">
      <c r="A805">
        <v>26.693000000000001</v>
      </c>
      <c r="B805">
        <v>25.658000000000001</v>
      </c>
      <c r="C805">
        <v>-5.1312610000000003</v>
      </c>
      <c r="D805">
        <v>-2.8358539999999999</v>
      </c>
      <c r="E805">
        <v>1.0189760000000001</v>
      </c>
      <c r="F805">
        <v>0</v>
      </c>
      <c r="G805">
        <v>5.7216000000000003E-2</v>
      </c>
      <c r="H805">
        <v>23.716037</v>
      </c>
      <c r="I805">
        <v>19.108671000000001</v>
      </c>
      <c r="J805">
        <v>5.5594479999999997</v>
      </c>
      <c r="K805">
        <v>0</v>
      </c>
      <c r="L805">
        <v>1</v>
      </c>
      <c r="N805">
        <f t="shared" ref="N805:O868" si="12">SUM(C805,25)</f>
        <v>19.868738999999998</v>
      </c>
      <c r="O805">
        <f t="shared" si="12"/>
        <v>22.164145999999999</v>
      </c>
    </row>
    <row r="806" spans="1:15" x14ac:dyDescent="0.25">
      <c r="A806">
        <v>26.725999999999999</v>
      </c>
      <c r="B806">
        <v>25.692</v>
      </c>
      <c r="C806">
        <v>-5.1312610000000003</v>
      </c>
      <c r="D806">
        <v>-2.8358539999999999</v>
      </c>
      <c r="E806">
        <v>1.0189760000000001</v>
      </c>
      <c r="F806">
        <v>0</v>
      </c>
      <c r="G806">
        <v>5.7216000000000003E-2</v>
      </c>
      <c r="H806">
        <v>23.716037</v>
      </c>
      <c r="I806">
        <v>19.108671000000001</v>
      </c>
      <c r="J806">
        <v>5.5594479999999997</v>
      </c>
      <c r="K806">
        <v>0</v>
      </c>
      <c r="L806">
        <v>1</v>
      </c>
      <c r="N806">
        <f t="shared" si="12"/>
        <v>19.868738999999998</v>
      </c>
      <c r="O806">
        <f t="shared" si="12"/>
        <v>22.164145999999999</v>
      </c>
    </row>
    <row r="807" spans="1:15" x14ac:dyDescent="0.25">
      <c r="A807">
        <v>26.76</v>
      </c>
      <c r="B807">
        <v>25.725000000000001</v>
      </c>
      <c r="C807">
        <v>-5.9686849999999998</v>
      </c>
      <c r="D807">
        <v>-2.5006719999999998</v>
      </c>
      <c r="E807">
        <v>0.88099000000000005</v>
      </c>
      <c r="F807">
        <v>1.8362799999999999</v>
      </c>
      <c r="G807">
        <v>0.40970000000000001</v>
      </c>
      <c r="H807">
        <v>22.878579999999999</v>
      </c>
      <c r="I807">
        <v>19.443843000000001</v>
      </c>
      <c r="J807">
        <v>6.1363539999999999</v>
      </c>
      <c r="K807">
        <v>0.90201200000000004</v>
      </c>
      <c r="L807">
        <v>1</v>
      </c>
      <c r="N807">
        <f t="shared" si="12"/>
        <v>19.031314999999999</v>
      </c>
      <c r="O807">
        <f t="shared" si="12"/>
        <v>22.499327999999998</v>
      </c>
    </row>
    <row r="808" spans="1:15" x14ac:dyDescent="0.25">
      <c r="A808">
        <v>26.792999999999999</v>
      </c>
      <c r="B808">
        <v>25.759</v>
      </c>
      <c r="C808">
        <v>-6.0739349999999996</v>
      </c>
      <c r="D808">
        <v>-2.5109560000000002</v>
      </c>
      <c r="E808">
        <v>1.1145050000000001</v>
      </c>
      <c r="F808">
        <v>0.233515</v>
      </c>
      <c r="G808">
        <v>0.132609</v>
      </c>
      <c r="H808">
        <v>22.773344999999999</v>
      </c>
      <c r="I808">
        <v>19.433558000000001</v>
      </c>
      <c r="J808">
        <v>6.2361240000000002</v>
      </c>
      <c r="K808">
        <v>0.105751</v>
      </c>
      <c r="L808">
        <v>1</v>
      </c>
      <c r="N808">
        <f t="shared" si="12"/>
        <v>18.926065000000001</v>
      </c>
      <c r="O808">
        <f t="shared" si="12"/>
        <v>22.489044</v>
      </c>
    </row>
    <row r="809" spans="1:15" x14ac:dyDescent="0.25">
      <c r="A809">
        <v>26.826000000000001</v>
      </c>
      <c r="B809">
        <v>25.792000000000002</v>
      </c>
      <c r="C809">
        <v>-6.0739349999999996</v>
      </c>
      <c r="D809">
        <v>-2.5109560000000002</v>
      </c>
      <c r="E809">
        <v>1.1145050000000001</v>
      </c>
      <c r="F809">
        <v>0</v>
      </c>
      <c r="G809">
        <v>0.132609</v>
      </c>
      <c r="H809">
        <v>22.773344999999999</v>
      </c>
      <c r="I809">
        <v>19.433558000000001</v>
      </c>
      <c r="J809">
        <v>6.2361240000000002</v>
      </c>
      <c r="K809">
        <v>0</v>
      </c>
      <c r="L809">
        <v>1</v>
      </c>
      <c r="N809">
        <f t="shared" si="12"/>
        <v>18.926065000000001</v>
      </c>
      <c r="O809">
        <f t="shared" si="12"/>
        <v>22.489044</v>
      </c>
    </row>
    <row r="810" spans="1:15" x14ac:dyDescent="0.25">
      <c r="A810">
        <v>26.86</v>
      </c>
      <c r="B810">
        <v>25.824999999999999</v>
      </c>
      <c r="C810">
        <v>-5.6438030000000001</v>
      </c>
      <c r="D810">
        <v>-3.1205940000000001</v>
      </c>
      <c r="E810">
        <v>1.0614330000000001</v>
      </c>
      <c r="F810">
        <v>1.623993</v>
      </c>
      <c r="G810">
        <v>0.124513</v>
      </c>
      <c r="H810">
        <v>23.203464</v>
      </c>
      <c r="I810">
        <v>18.823933</v>
      </c>
      <c r="J810">
        <v>6.1451130000000003</v>
      </c>
      <c r="K810">
        <v>0.74610399999999999</v>
      </c>
      <c r="L810">
        <v>1</v>
      </c>
      <c r="N810">
        <f t="shared" si="12"/>
        <v>19.356197000000002</v>
      </c>
      <c r="O810">
        <f t="shared" si="12"/>
        <v>21.879405999999999</v>
      </c>
    </row>
    <row r="811" spans="1:15" x14ac:dyDescent="0.25">
      <c r="A811">
        <v>26.893000000000001</v>
      </c>
      <c r="B811">
        <v>25.859000000000002</v>
      </c>
      <c r="C811">
        <v>-5.6207640000000003</v>
      </c>
      <c r="D811">
        <v>-3.1360459999999999</v>
      </c>
      <c r="E811">
        <v>1.1145050000000001</v>
      </c>
      <c r="F811">
        <v>7.4300000000000005E-2</v>
      </c>
      <c r="G811">
        <v>0.13766500000000001</v>
      </c>
      <c r="H811">
        <v>23.226527999999998</v>
      </c>
      <c r="I811">
        <v>18.808523999999998</v>
      </c>
      <c r="J811">
        <v>6.1336560000000002</v>
      </c>
      <c r="K811">
        <v>2.7740000000000001E-2</v>
      </c>
      <c r="L811">
        <v>1</v>
      </c>
      <c r="N811">
        <f t="shared" si="12"/>
        <v>19.379235999999999</v>
      </c>
      <c r="O811">
        <f t="shared" si="12"/>
        <v>21.863954</v>
      </c>
    </row>
    <row r="812" spans="1:15" x14ac:dyDescent="0.25">
      <c r="A812">
        <v>26.925999999999998</v>
      </c>
      <c r="B812">
        <v>25.891999999999999</v>
      </c>
      <c r="C812">
        <v>-5.6207640000000003</v>
      </c>
      <c r="D812">
        <v>-3.1360459999999999</v>
      </c>
      <c r="E812">
        <v>1.1145050000000001</v>
      </c>
      <c r="F812">
        <v>0</v>
      </c>
      <c r="G812">
        <v>0.13766500000000001</v>
      </c>
      <c r="H812">
        <v>23.226527999999998</v>
      </c>
      <c r="I812">
        <v>18.808523999999998</v>
      </c>
      <c r="J812">
        <v>6.1336560000000002</v>
      </c>
      <c r="K812">
        <v>0</v>
      </c>
      <c r="L812">
        <v>1</v>
      </c>
      <c r="N812">
        <f t="shared" si="12"/>
        <v>19.379235999999999</v>
      </c>
      <c r="O812">
        <f t="shared" si="12"/>
        <v>21.863954</v>
      </c>
    </row>
    <row r="813" spans="1:15" x14ac:dyDescent="0.25">
      <c r="A813">
        <v>26.96</v>
      </c>
      <c r="B813">
        <v>25.925000000000001</v>
      </c>
      <c r="C813">
        <v>-5.6064780000000001</v>
      </c>
      <c r="D813">
        <v>-3.1448299999999998</v>
      </c>
      <c r="E813">
        <v>1.0932759999999999</v>
      </c>
      <c r="F813">
        <v>0.14860100000000001</v>
      </c>
      <c r="G813">
        <v>1.7838E-2</v>
      </c>
      <c r="H813">
        <v>23.240822000000001</v>
      </c>
      <c r="I813">
        <v>18.799733</v>
      </c>
      <c r="J813">
        <v>6.1261809999999999</v>
      </c>
      <c r="K813">
        <v>1.6771000000000001E-2</v>
      </c>
      <c r="L813">
        <v>1</v>
      </c>
      <c r="N813">
        <f t="shared" si="12"/>
        <v>19.393522000000001</v>
      </c>
      <c r="O813">
        <f t="shared" si="12"/>
        <v>21.855170000000001</v>
      </c>
    </row>
    <row r="814" spans="1:15" x14ac:dyDescent="0.25">
      <c r="A814">
        <v>26.992999999999999</v>
      </c>
      <c r="B814">
        <v>25.959</v>
      </c>
      <c r="C814">
        <v>-5.1070539999999998</v>
      </c>
      <c r="D814">
        <v>-3.9521540000000002</v>
      </c>
      <c r="E814">
        <v>1.103891</v>
      </c>
      <c r="F814">
        <v>1.98488</v>
      </c>
      <c r="G814">
        <v>0.23949799999999999</v>
      </c>
      <c r="H814">
        <v>23.740223</v>
      </c>
      <c r="I814">
        <v>17.992414</v>
      </c>
      <c r="J814">
        <v>6.203792</v>
      </c>
      <c r="K814">
        <v>0.94931399999999999</v>
      </c>
      <c r="L814">
        <v>1</v>
      </c>
      <c r="N814">
        <f t="shared" si="12"/>
        <v>19.892946000000002</v>
      </c>
      <c r="O814">
        <f t="shared" si="12"/>
        <v>21.047846</v>
      </c>
    </row>
    <row r="815" spans="1:15" x14ac:dyDescent="0.25">
      <c r="A815">
        <v>27.027000000000001</v>
      </c>
      <c r="B815">
        <v>25.992000000000001</v>
      </c>
      <c r="C815">
        <v>-5.0877619999999997</v>
      </c>
      <c r="D815">
        <v>-3.9876740000000002</v>
      </c>
      <c r="E815">
        <v>1.1463479999999999</v>
      </c>
      <c r="F815">
        <v>0.212287</v>
      </c>
      <c r="G815">
        <v>0.118807</v>
      </c>
      <c r="H815">
        <v>23.759505999999998</v>
      </c>
      <c r="I815">
        <v>17.956883000000001</v>
      </c>
      <c r="J815">
        <v>6.2125360000000001</v>
      </c>
      <c r="K815">
        <v>4.0420999999999999E-2</v>
      </c>
      <c r="L815">
        <v>1</v>
      </c>
      <c r="N815">
        <f t="shared" si="12"/>
        <v>19.912238000000002</v>
      </c>
      <c r="O815">
        <f t="shared" si="12"/>
        <v>21.012326000000002</v>
      </c>
    </row>
    <row r="816" spans="1:15" x14ac:dyDescent="0.25">
      <c r="A816">
        <v>27.06</v>
      </c>
      <c r="B816">
        <v>26.026</v>
      </c>
      <c r="C816">
        <v>-5.0877619999999997</v>
      </c>
      <c r="D816">
        <v>-3.9876740000000002</v>
      </c>
      <c r="E816">
        <v>1.1463479999999999</v>
      </c>
      <c r="F816">
        <v>0</v>
      </c>
      <c r="G816">
        <v>0.118807</v>
      </c>
      <c r="H816">
        <v>23.759505999999998</v>
      </c>
      <c r="I816">
        <v>17.956883000000001</v>
      </c>
      <c r="J816">
        <v>6.2125360000000001</v>
      </c>
      <c r="K816">
        <v>0</v>
      </c>
      <c r="L816">
        <v>1</v>
      </c>
      <c r="N816">
        <f t="shared" si="12"/>
        <v>19.912238000000002</v>
      </c>
      <c r="O816">
        <f t="shared" si="12"/>
        <v>21.012326000000002</v>
      </c>
    </row>
    <row r="817" spans="1:15" x14ac:dyDescent="0.25">
      <c r="A817">
        <v>27.093</v>
      </c>
      <c r="B817">
        <v>26.059000000000001</v>
      </c>
      <c r="C817">
        <v>-5.0877619999999997</v>
      </c>
      <c r="D817">
        <v>-3.9876740000000002</v>
      </c>
      <c r="E817">
        <v>1.1463479999999999</v>
      </c>
      <c r="F817">
        <v>0</v>
      </c>
      <c r="G817">
        <v>0.118807</v>
      </c>
      <c r="H817">
        <v>23.759505999999998</v>
      </c>
      <c r="I817">
        <v>17.956883000000001</v>
      </c>
      <c r="J817">
        <v>6.2125360000000001</v>
      </c>
      <c r="K817">
        <v>0</v>
      </c>
      <c r="L817">
        <v>1</v>
      </c>
      <c r="N817">
        <f t="shared" si="12"/>
        <v>19.912238000000002</v>
      </c>
      <c r="O817">
        <f t="shared" si="12"/>
        <v>21.012326000000002</v>
      </c>
    </row>
    <row r="818" spans="1:15" x14ac:dyDescent="0.25">
      <c r="A818">
        <v>27.126999999999999</v>
      </c>
      <c r="B818">
        <v>26.091999999999999</v>
      </c>
      <c r="C818">
        <v>-5.0877619999999997</v>
      </c>
      <c r="D818">
        <v>-3.9876740000000002</v>
      </c>
      <c r="E818">
        <v>1.1463479999999999</v>
      </c>
      <c r="F818">
        <v>0</v>
      </c>
      <c r="G818">
        <v>0.118807</v>
      </c>
      <c r="H818">
        <v>23.759505999999998</v>
      </c>
      <c r="I818">
        <v>17.956883000000001</v>
      </c>
      <c r="J818">
        <v>6.2125360000000001</v>
      </c>
      <c r="K818">
        <v>0</v>
      </c>
      <c r="L818">
        <v>1</v>
      </c>
      <c r="N818">
        <f t="shared" si="12"/>
        <v>19.912238000000002</v>
      </c>
      <c r="O818">
        <f t="shared" si="12"/>
        <v>21.012326000000002</v>
      </c>
    </row>
    <row r="819" spans="1:15" x14ac:dyDescent="0.25">
      <c r="A819">
        <v>27.16</v>
      </c>
      <c r="B819">
        <v>26.126000000000001</v>
      </c>
      <c r="C819">
        <v>-5.0877619999999997</v>
      </c>
      <c r="D819">
        <v>-3.9876740000000002</v>
      </c>
      <c r="E819">
        <v>1.1463479999999999</v>
      </c>
      <c r="F819">
        <v>0</v>
      </c>
      <c r="G819">
        <v>0.118807</v>
      </c>
      <c r="H819">
        <v>23.759505999999998</v>
      </c>
      <c r="I819">
        <v>17.956883000000001</v>
      </c>
      <c r="J819">
        <v>6.2125360000000001</v>
      </c>
      <c r="K819">
        <v>0</v>
      </c>
      <c r="L819">
        <v>1</v>
      </c>
      <c r="N819">
        <f t="shared" si="12"/>
        <v>19.912238000000002</v>
      </c>
      <c r="O819">
        <f t="shared" si="12"/>
        <v>21.012326000000002</v>
      </c>
    </row>
    <row r="820" spans="1:15" x14ac:dyDescent="0.25">
      <c r="A820">
        <v>27.193000000000001</v>
      </c>
      <c r="B820">
        <v>26.158999999999999</v>
      </c>
      <c r="C820">
        <v>-5.636374</v>
      </c>
      <c r="D820">
        <v>-3.705543</v>
      </c>
      <c r="E820">
        <v>0.98713300000000004</v>
      </c>
      <c r="F820">
        <v>1.3692489999999999</v>
      </c>
      <c r="G820">
        <v>7.9473000000000002E-2</v>
      </c>
      <c r="H820">
        <v>23.210874</v>
      </c>
      <c r="I820">
        <v>18.238994999999999</v>
      </c>
      <c r="J820">
        <v>6.4651529999999999</v>
      </c>
      <c r="K820">
        <v>0.61690699999999998</v>
      </c>
      <c r="L820">
        <v>1</v>
      </c>
      <c r="N820">
        <f t="shared" si="12"/>
        <v>19.363626</v>
      </c>
      <c r="O820">
        <f t="shared" si="12"/>
        <v>21.294457000000001</v>
      </c>
    </row>
    <row r="821" spans="1:15" x14ac:dyDescent="0.25">
      <c r="A821">
        <v>27.227</v>
      </c>
      <c r="B821">
        <v>26.192</v>
      </c>
      <c r="C821">
        <v>-5.636374</v>
      </c>
      <c r="D821">
        <v>-3.705543</v>
      </c>
      <c r="E821">
        <v>0.98713300000000004</v>
      </c>
      <c r="F821">
        <v>0</v>
      </c>
      <c r="G821">
        <v>7.9473000000000002E-2</v>
      </c>
      <c r="H821">
        <v>23.210874</v>
      </c>
      <c r="I821">
        <v>18.238994999999999</v>
      </c>
      <c r="J821">
        <v>6.4651529999999999</v>
      </c>
      <c r="K821">
        <v>0</v>
      </c>
      <c r="L821">
        <v>1</v>
      </c>
      <c r="N821">
        <f t="shared" si="12"/>
        <v>19.363626</v>
      </c>
      <c r="O821">
        <f t="shared" si="12"/>
        <v>21.294457000000001</v>
      </c>
    </row>
    <row r="822" spans="1:15" x14ac:dyDescent="0.25">
      <c r="A822">
        <v>27.26</v>
      </c>
      <c r="B822">
        <v>26.225999999999999</v>
      </c>
      <c r="C822">
        <v>-5.6414689999999998</v>
      </c>
      <c r="D822">
        <v>-3.7103060000000001</v>
      </c>
      <c r="E822">
        <v>0.97651900000000003</v>
      </c>
      <c r="F822">
        <v>1.0614E-2</v>
      </c>
      <c r="G822">
        <v>7.1740999999999999E-2</v>
      </c>
      <c r="H822">
        <v>23.205779</v>
      </c>
      <c r="I822">
        <v>18.234224999999999</v>
      </c>
      <c r="J822">
        <v>6.4720750000000002</v>
      </c>
      <c r="K822">
        <v>6.9740000000000002E-3</v>
      </c>
      <c r="L822">
        <v>1</v>
      </c>
      <c r="N822">
        <f t="shared" si="12"/>
        <v>19.358530999999999</v>
      </c>
      <c r="O822">
        <f t="shared" si="12"/>
        <v>21.289694000000001</v>
      </c>
    </row>
    <row r="823" spans="1:15" x14ac:dyDescent="0.25">
      <c r="A823">
        <v>27.292999999999999</v>
      </c>
      <c r="B823">
        <v>26.259</v>
      </c>
      <c r="C823">
        <v>-5.6414689999999998</v>
      </c>
      <c r="D823">
        <v>-3.7103060000000001</v>
      </c>
      <c r="E823">
        <v>0.97651900000000003</v>
      </c>
      <c r="F823">
        <v>0</v>
      </c>
      <c r="G823">
        <v>7.1740999999999999E-2</v>
      </c>
      <c r="H823">
        <v>23.205779</v>
      </c>
      <c r="I823">
        <v>18.234224999999999</v>
      </c>
      <c r="J823">
        <v>6.4720750000000002</v>
      </c>
      <c r="K823">
        <v>0</v>
      </c>
      <c r="L823">
        <v>1</v>
      </c>
      <c r="N823">
        <f t="shared" si="12"/>
        <v>19.358530999999999</v>
      </c>
      <c r="O823">
        <f t="shared" si="12"/>
        <v>21.289694000000001</v>
      </c>
    </row>
    <row r="824" spans="1:15" x14ac:dyDescent="0.25">
      <c r="A824">
        <v>27.327000000000002</v>
      </c>
      <c r="B824">
        <v>26.292000000000002</v>
      </c>
      <c r="C824">
        <v>-5.6414689999999998</v>
      </c>
      <c r="D824">
        <v>-3.7103060000000001</v>
      </c>
      <c r="E824">
        <v>0.97651900000000003</v>
      </c>
      <c r="F824">
        <v>0</v>
      </c>
      <c r="G824">
        <v>7.1740999999999999E-2</v>
      </c>
      <c r="H824">
        <v>23.205779</v>
      </c>
      <c r="I824">
        <v>18.234224999999999</v>
      </c>
      <c r="J824">
        <v>6.4720750000000002</v>
      </c>
      <c r="K824">
        <v>0</v>
      </c>
      <c r="L824">
        <v>1</v>
      </c>
      <c r="N824">
        <f t="shared" si="12"/>
        <v>19.358530999999999</v>
      </c>
      <c r="O824">
        <f t="shared" si="12"/>
        <v>21.289694000000001</v>
      </c>
    </row>
    <row r="825" spans="1:15" x14ac:dyDescent="0.25">
      <c r="A825">
        <v>27.36</v>
      </c>
      <c r="B825">
        <v>26.326000000000001</v>
      </c>
      <c r="C825">
        <v>-5.1361840000000001</v>
      </c>
      <c r="D825">
        <v>-2.3737159999999999</v>
      </c>
      <c r="E825">
        <v>0.24413000000000001</v>
      </c>
      <c r="F825">
        <v>1.220648</v>
      </c>
      <c r="G825">
        <v>0.65666100000000005</v>
      </c>
      <c r="H825">
        <v>23.711064</v>
      </c>
      <c r="I825">
        <v>19.570803000000002</v>
      </c>
      <c r="J825">
        <v>5.3339650000000001</v>
      </c>
      <c r="K825">
        <v>1.4289099999999999</v>
      </c>
      <c r="L825">
        <v>1</v>
      </c>
      <c r="N825">
        <f t="shared" si="12"/>
        <v>19.863816</v>
      </c>
      <c r="O825">
        <f t="shared" si="12"/>
        <v>22.626283999999998</v>
      </c>
    </row>
    <row r="826" spans="1:15" x14ac:dyDescent="0.25">
      <c r="A826">
        <v>27.393999999999998</v>
      </c>
      <c r="B826">
        <v>26.359000000000002</v>
      </c>
      <c r="C826">
        <v>-5.0826099999999999</v>
      </c>
      <c r="D826">
        <v>-2.1921620000000002</v>
      </c>
      <c r="E826">
        <v>0.60501700000000003</v>
      </c>
      <c r="F826">
        <v>0.36088700000000001</v>
      </c>
      <c r="G826">
        <v>0.51753400000000005</v>
      </c>
      <c r="H826">
        <v>23.764655000000001</v>
      </c>
      <c r="I826">
        <v>19.752382000000001</v>
      </c>
      <c r="J826">
        <v>5.2039910000000003</v>
      </c>
      <c r="K826">
        <v>0.18929399999999999</v>
      </c>
      <c r="L826">
        <v>1</v>
      </c>
      <c r="N826">
        <f t="shared" si="12"/>
        <v>19.917390000000001</v>
      </c>
      <c r="O826">
        <f t="shared" si="12"/>
        <v>22.807838</v>
      </c>
    </row>
    <row r="827" spans="1:15" x14ac:dyDescent="0.25">
      <c r="A827">
        <v>27.427</v>
      </c>
      <c r="B827">
        <v>26.393000000000001</v>
      </c>
      <c r="C827">
        <v>-5.06501</v>
      </c>
      <c r="D827">
        <v>-1.9935510000000001</v>
      </c>
      <c r="E827">
        <v>1.0508189999999999</v>
      </c>
      <c r="F827">
        <v>0.44580199999999998</v>
      </c>
      <c r="G827">
        <v>0.121838</v>
      </c>
      <c r="H827">
        <v>23.782264999999999</v>
      </c>
      <c r="I827">
        <v>19.950970000000002</v>
      </c>
      <c r="J827">
        <v>5.1034470000000001</v>
      </c>
      <c r="K827">
        <v>0.19938900000000001</v>
      </c>
      <c r="L827">
        <v>1</v>
      </c>
      <c r="N827">
        <f t="shared" si="12"/>
        <v>19.934989999999999</v>
      </c>
      <c r="O827">
        <f t="shared" si="12"/>
        <v>23.006449</v>
      </c>
    </row>
    <row r="828" spans="1:15" x14ac:dyDescent="0.25">
      <c r="A828">
        <v>27.46</v>
      </c>
      <c r="B828">
        <v>26.425999999999998</v>
      </c>
      <c r="C828">
        <v>-5.0812900000000001</v>
      </c>
      <c r="D828">
        <v>-1.999098</v>
      </c>
      <c r="E828">
        <v>1.0189760000000001</v>
      </c>
      <c r="F828">
        <v>5.3072000000000001E-2</v>
      </c>
      <c r="G828">
        <v>7.3466000000000004E-2</v>
      </c>
      <c r="H828">
        <v>23.765995</v>
      </c>
      <c r="I828">
        <v>19.945442</v>
      </c>
      <c r="J828">
        <v>5.1205689999999997</v>
      </c>
      <c r="K828">
        <v>1.7198999999999999E-2</v>
      </c>
      <c r="L828">
        <v>1</v>
      </c>
      <c r="N828">
        <f t="shared" si="12"/>
        <v>19.918710000000001</v>
      </c>
      <c r="O828">
        <f t="shared" si="12"/>
        <v>23.000902</v>
      </c>
    </row>
    <row r="829" spans="1:15" x14ac:dyDescent="0.25">
      <c r="A829">
        <v>27.494</v>
      </c>
      <c r="B829">
        <v>26.459</v>
      </c>
      <c r="C829">
        <v>-5.6772549999999997</v>
      </c>
      <c r="D829">
        <v>-2.3548019999999998</v>
      </c>
      <c r="E829">
        <v>0.859761</v>
      </c>
      <c r="F829">
        <v>1.454164</v>
      </c>
      <c r="G829">
        <v>8.2727999999999996E-2</v>
      </c>
      <c r="H829">
        <v>23.169998</v>
      </c>
      <c r="I829">
        <v>19.589715000000002</v>
      </c>
      <c r="J829">
        <v>5.8105710000000004</v>
      </c>
      <c r="K829">
        <v>0.69404600000000005</v>
      </c>
      <c r="L829">
        <v>1</v>
      </c>
      <c r="N829">
        <f t="shared" si="12"/>
        <v>19.322745000000001</v>
      </c>
      <c r="O829">
        <f t="shared" si="12"/>
        <v>22.645198000000001</v>
      </c>
    </row>
    <row r="830" spans="1:15" x14ac:dyDescent="0.25">
      <c r="A830">
        <v>27.527000000000001</v>
      </c>
      <c r="B830">
        <v>26.492999999999999</v>
      </c>
      <c r="C830">
        <v>-5.7368249999999996</v>
      </c>
      <c r="D830">
        <v>-2.390844</v>
      </c>
      <c r="E830">
        <v>1.02959</v>
      </c>
      <c r="F830">
        <v>0.16982900000000001</v>
      </c>
      <c r="G830">
        <v>6.6347000000000003E-2</v>
      </c>
      <c r="H830">
        <v>23.110433</v>
      </c>
      <c r="I830">
        <v>19.553695999999999</v>
      </c>
      <c r="J830">
        <v>5.8798000000000004</v>
      </c>
      <c r="K830">
        <v>6.9625000000000006E-2</v>
      </c>
      <c r="L830">
        <v>1</v>
      </c>
      <c r="N830">
        <f t="shared" si="12"/>
        <v>19.263175</v>
      </c>
      <c r="O830">
        <f t="shared" si="12"/>
        <v>22.609155999999999</v>
      </c>
    </row>
    <row r="831" spans="1:15" x14ac:dyDescent="0.25">
      <c r="A831">
        <v>27.56</v>
      </c>
      <c r="B831">
        <v>26.526</v>
      </c>
      <c r="C831">
        <v>-5.7368249999999996</v>
      </c>
      <c r="D831">
        <v>-2.390844</v>
      </c>
      <c r="E831">
        <v>1.02959</v>
      </c>
      <c r="F831">
        <v>0</v>
      </c>
      <c r="G831">
        <v>6.6347000000000003E-2</v>
      </c>
      <c r="H831">
        <v>23.110433</v>
      </c>
      <c r="I831">
        <v>19.553695999999999</v>
      </c>
      <c r="J831">
        <v>5.8798000000000004</v>
      </c>
      <c r="K831">
        <v>0</v>
      </c>
      <c r="L831">
        <v>1</v>
      </c>
      <c r="N831">
        <f t="shared" si="12"/>
        <v>19.263175</v>
      </c>
      <c r="O831">
        <f t="shared" si="12"/>
        <v>22.609155999999999</v>
      </c>
    </row>
    <row r="832" spans="1:15" x14ac:dyDescent="0.25">
      <c r="A832">
        <v>27.594000000000001</v>
      </c>
      <c r="B832">
        <v>26.559000000000001</v>
      </c>
      <c r="C832">
        <v>-5.7368249999999996</v>
      </c>
      <c r="D832">
        <v>-2.390844</v>
      </c>
      <c r="E832">
        <v>1.02959</v>
      </c>
      <c r="F832">
        <v>0</v>
      </c>
      <c r="G832">
        <v>6.6347000000000003E-2</v>
      </c>
      <c r="H832">
        <v>23.110433</v>
      </c>
      <c r="I832">
        <v>19.553695999999999</v>
      </c>
      <c r="J832">
        <v>5.8798000000000004</v>
      </c>
      <c r="K832">
        <v>0</v>
      </c>
      <c r="L832">
        <v>1</v>
      </c>
      <c r="N832">
        <f t="shared" si="12"/>
        <v>19.263175</v>
      </c>
      <c r="O832">
        <f t="shared" si="12"/>
        <v>22.609155999999999</v>
      </c>
    </row>
    <row r="833" spans="1:15" x14ac:dyDescent="0.25">
      <c r="A833">
        <v>27.626999999999999</v>
      </c>
      <c r="B833">
        <v>26.593</v>
      </c>
      <c r="C833">
        <v>-5.7368249999999996</v>
      </c>
      <c r="D833">
        <v>-2.390844</v>
      </c>
      <c r="E833">
        <v>1.02959</v>
      </c>
      <c r="F833">
        <v>0</v>
      </c>
      <c r="G833">
        <v>6.6347000000000003E-2</v>
      </c>
      <c r="H833">
        <v>23.110433</v>
      </c>
      <c r="I833">
        <v>19.553695999999999</v>
      </c>
      <c r="J833">
        <v>5.8798000000000004</v>
      </c>
      <c r="K833">
        <v>0</v>
      </c>
      <c r="L833">
        <v>1</v>
      </c>
      <c r="N833">
        <f t="shared" si="12"/>
        <v>19.263175</v>
      </c>
      <c r="O833">
        <f t="shared" si="12"/>
        <v>22.609155999999999</v>
      </c>
    </row>
    <row r="834" spans="1:15" x14ac:dyDescent="0.25">
      <c r="A834">
        <v>27.66</v>
      </c>
      <c r="B834">
        <v>26.626000000000001</v>
      </c>
      <c r="C834">
        <v>-5.7368249999999996</v>
      </c>
      <c r="D834">
        <v>-2.390844</v>
      </c>
      <c r="E834">
        <v>1.02959</v>
      </c>
      <c r="F834">
        <v>0</v>
      </c>
      <c r="G834">
        <v>6.6347000000000003E-2</v>
      </c>
      <c r="H834">
        <v>23.110433</v>
      </c>
      <c r="I834">
        <v>19.553695999999999</v>
      </c>
      <c r="J834">
        <v>5.8798000000000004</v>
      </c>
      <c r="K834">
        <v>0</v>
      </c>
      <c r="L834">
        <v>1</v>
      </c>
      <c r="N834">
        <f t="shared" si="12"/>
        <v>19.263175</v>
      </c>
      <c r="O834">
        <f t="shared" si="12"/>
        <v>22.609155999999999</v>
      </c>
    </row>
    <row r="835" spans="1:15" x14ac:dyDescent="0.25">
      <c r="A835">
        <v>27.693999999999999</v>
      </c>
      <c r="B835">
        <v>26.658999999999999</v>
      </c>
      <c r="C835">
        <v>-6.6060949999999998</v>
      </c>
      <c r="D835">
        <v>-2.8614700000000002</v>
      </c>
      <c r="E835">
        <v>0.83853200000000006</v>
      </c>
      <c r="F835">
        <v>1.761979</v>
      </c>
      <c r="G835">
        <v>0.21576999999999999</v>
      </c>
      <c r="H835">
        <v>22.241164999999999</v>
      </c>
      <c r="I835">
        <v>19.083048000000002</v>
      </c>
      <c r="J835">
        <v>6.86686</v>
      </c>
      <c r="K835">
        <v>0.98849399999999998</v>
      </c>
      <c r="L835">
        <v>1</v>
      </c>
      <c r="N835">
        <f t="shared" si="12"/>
        <v>18.393905</v>
      </c>
      <c r="O835">
        <f t="shared" si="12"/>
        <v>22.138529999999999</v>
      </c>
    </row>
    <row r="836" spans="1:15" x14ac:dyDescent="0.25">
      <c r="A836">
        <v>27.727</v>
      </c>
      <c r="B836">
        <v>26.693000000000001</v>
      </c>
      <c r="C836">
        <v>-6.5815679999999999</v>
      </c>
      <c r="D836">
        <v>-2.8479100000000002</v>
      </c>
      <c r="E836">
        <v>0.83853200000000006</v>
      </c>
      <c r="F836">
        <v>6.3686000000000006E-2</v>
      </c>
      <c r="G836">
        <v>0.26496199999999998</v>
      </c>
      <c r="H836">
        <v>22.265709999999999</v>
      </c>
      <c r="I836">
        <v>19.096606999999999</v>
      </c>
      <c r="J836">
        <v>6.838883</v>
      </c>
      <c r="K836">
        <v>2.8025999999999999E-2</v>
      </c>
      <c r="L836">
        <v>1</v>
      </c>
      <c r="N836">
        <f t="shared" si="12"/>
        <v>18.418431999999999</v>
      </c>
      <c r="O836">
        <f t="shared" si="12"/>
        <v>22.152090000000001</v>
      </c>
    </row>
    <row r="837" spans="1:15" x14ac:dyDescent="0.25">
      <c r="A837">
        <v>27.760999999999999</v>
      </c>
      <c r="B837">
        <v>26.725999999999999</v>
      </c>
      <c r="C837">
        <v>-6.6443289999999999</v>
      </c>
      <c r="D837">
        <v>-2.8402959999999999</v>
      </c>
      <c r="E837">
        <v>0.93406100000000003</v>
      </c>
      <c r="F837">
        <v>0.28658699999999998</v>
      </c>
      <c r="G837">
        <v>0.21229899999999999</v>
      </c>
      <c r="H837">
        <v>22.202963</v>
      </c>
      <c r="I837">
        <v>19.104284</v>
      </c>
      <c r="J837">
        <v>6.8922990000000004</v>
      </c>
      <c r="K837">
        <v>6.3220999999999999E-2</v>
      </c>
      <c r="L837">
        <v>1</v>
      </c>
      <c r="N837">
        <f t="shared" si="12"/>
        <v>18.355671000000001</v>
      </c>
      <c r="O837">
        <f t="shared" si="12"/>
        <v>22.159704000000001</v>
      </c>
    </row>
    <row r="838" spans="1:15" x14ac:dyDescent="0.25">
      <c r="A838">
        <v>27.794</v>
      </c>
      <c r="B838">
        <v>26.76</v>
      </c>
      <c r="C838">
        <v>-6.6247280000000002</v>
      </c>
      <c r="D838">
        <v>-2.8415050000000002</v>
      </c>
      <c r="E838">
        <v>0.95528999999999997</v>
      </c>
      <c r="F838">
        <v>4.2457000000000002E-2</v>
      </c>
      <c r="G838">
        <v>0.14089299999999999</v>
      </c>
      <c r="H838">
        <v>22.222562</v>
      </c>
      <c r="I838">
        <v>19.103034000000001</v>
      </c>
      <c r="J838">
        <v>6.8750980000000004</v>
      </c>
      <c r="K838">
        <v>1.9637999999999999E-2</v>
      </c>
      <c r="L838">
        <v>1</v>
      </c>
      <c r="N838">
        <f t="shared" si="12"/>
        <v>18.375271999999999</v>
      </c>
      <c r="O838">
        <f t="shared" si="12"/>
        <v>22.158494999999998</v>
      </c>
    </row>
    <row r="839" spans="1:15" x14ac:dyDescent="0.25">
      <c r="A839">
        <v>27.827000000000002</v>
      </c>
      <c r="B839">
        <v>26.792999999999999</v>
      </c>
      <c r="C839">
        <v>-6.6247280000000002</v>
      </c>
      <c r="D839">
        <v>-2.8415050000000002</v>
      </c>
      <c r="E839">
        <v>0.95528999999999997</v>
      </c>
      <c r="F839">
        <v>0</v>
      </c>
      <c r="G839">
        <v>0.14089299999999999</v>
      </c>
      <c r="H839">
        <v>22.222562</v>
      </c>
      <c r="I839">
        <v>19.103034000000001</v>
      </c>
      <c r="J839">
        <v>6.8750980000000004</v>
      </c>
      <c r="K839">
        <v>0</v>
      </c>
      <c r="L839">
        <v>1</v>
      </c>
      <c r="N839">
        <f t="shared" si="12"/>
        <v>18.375271999999999</v>
      </c>
      <c r="O839">
        <f t="shared" si="12"/>
        <v>22.158494999999998</v>
      </c>
    </row>
    <row r="840" spans="1:15" x14ac:dyDescent="0.25">
      <c r="A840">
        <v>27.861000000000001</v>
      </c>
      <c r="B840">
        <v>26.826000000000001</v>
      </c>
      <c r="C840">
        <v>-5.815239</v>
      </c>
      <c r="D840">
        <v>-1.7514400000000001</v>
      </c>
      <c r="E840">
        <v>0.106143</v>
      </c>
      <c r="F840">
        <v>1.0614330000000001</v>
      </c>
      <c r="G840">
        <v>0.82432399999999995</v>
      </c>
      <c r="H840">
        <v>23.032008999999999</v>
      </c>
      <c r="I840">
        <v>20.193124999999998</v>
      </c>
      <c r="J840">
        <v>5.712523</v>
      </c>
      <c r="K840">
        <v>1.357761</v>
      </c>
      <c r="L840">
        <v>1</v>
      </c>
      <c r="N840">
        <f t="shared" si="12"/>
        <v>19.184761000000002</v>
      </c>
      <c r="O840">
        <f t="shared" si="12"/>
        <v>23.248560000000001</v>
      </c>
    </row>
    <row r="841" spans="1:15" x14ac:dyDescent="0.25">
      <c r="A841">
        <v>27.893999999999998</v>
      </c>
      <c r="B841">
        <v>26.86</v>
      </c>
      <c r="C841">
        <v>-5.815239</v>
      </c>
      <c r="D841">
        <v>-1.7514400000000001</v>
      </c>
      <c r="E841">
        <v>9.5529000000000003E-2</v>
      </c>
      <c r="F841">
        <v>3.1843000000000003E-2</v>
      </c>
      <c r="G841">
        <v>0.82432399999999995</v>
      </c>
      <c r="H841">
        <v>23.032008999999999</v>
      </c>
      <c r="I841">
        <v>20.193124999999998</v>
      </c>
      <c r="J841">
        <v>5.712523</v>
      </c>
      <c r="K841">
        <v>0</v>
      </c>
      <c r="L841">
        <v>1</v>
      </c>
      <c r="N841">
        <f t="shared" si="12"/>
        <v>19.184761000000002</v>
      </c>
      <c r="O841">
        <f t="shared" si="12"/>
        <v>23.248560000000001</v>
      </c>
    </row>
    <row r="842" spans="1:15" x14ac:dyDescent="0.25">
      <c r="A842">
        <v>27.927</v>
      </c>
      <c r="B842">
        <v>26.893000000000001</v>
      </c>
      <c r="C842">
        <v>-5.5710290000000002</v>
      </c>
      <c r="D842">
        <v>-1.7042200000000001</v>
      </c>
      <c r="E842">
        <v>0.52010199999999995</v>
      </c>
      <c r="F842">
        <v>0.42457299999999998</v>
      </c>
      <c r="G842">
        <v>0.55502399999999996</v>
      </c>
      <c r="H842">
        <v>23.276266</v>
      </c>
      <c r="I842">
        <v>20.240295</v>
      </c>
      <c r="J842">
        <v>5.4663199999999996</v>
      </c>
      <c r="K842">
        <v>0.24873300000000001</v>
      </c>
      <c r="L842">
        <v>1</v>
      </c>
      <c r="N842">
        <f t="shared" si="12"/>
        <v>19.428971000000001</v>
      </c>
      <c r="O842">
        <f t="shared" si="12"/>
        <v>23.295780000000001</v>
      </c>
    </row>
    <row r="843" spans="1:15" x14ac:dyDescent="0.25">
      <c r="A843">
        <v>27.960999999999999</v>
      </c>
      <c r="B843">
        <v>26.925999999999998</v>
      </c>
      <c r="C843">
        <v>-5.3701930000000004</v>
      </c>
      <c r="D843">
        <v>-1.71018</v>
      </c>
      <c r="E843">
        <v>0.91283300000000001</v>
      </c>
      <c r="F843">
        <v>0.39273000000000002</v>
      </c>
      <c r="G843">
        <v>4.2422000000000001E-2</v>
      </c>
      <c r="H843">
        <v>23.477091000000001</v>
      </c>
      <c r="I843">
        <v>20.234337</v>
      </c>
      <c r="J843">
        <v>5.2792399999999997</v>
      </c>
      <c r="K843">
        <v>0.20092399999999999</v>
      </c>
      <c r="L843">
        <v>1</v>
      </c>
      <c r="N843">
        <f t="shared" si="12"/>
        <v>19.629807</v>
      </c>
      <c r="O843">
        <f t="shared" si="12"/>
        <v>23.289819999999999</v>
      </c>
    </row>
    <row r="844" spans="1:15" x14ac:dyDescent="0.25">
      <c r="A844">
        <v>27.994</v>
      </c>
      <c r="B844">
        <v>26.96</v>
      </c>
      <c r="C844">
        <v>-3.6422810000000001</v>
      </c>
      <c r="D844">
        <v>-3.3646090000000002</v>
      </c>
      <c r="E844">
        <v>0.97651900000000003</v>
      </c>
      <c r="F844">
        <v>1.889351</v>
      </c>
      <c r="G844">
        <v>0.194606</v>
      </c>
      <c r="H844">
        <v>25.204991</v>
      </c>
      <c r="I844">
        <v>18.579941000000002</v>
      </c>
      <c r="J844">
        <v>4.7390439999999998</v>
      </c>
      <c r="K844">
        <v>2.3922400000000001</v>
      </c>
      <c r="L844">
        <v>1</v>
      </c>
      <c r="N844">
        <f t="shared" si="12"/>
        <v>21.357718999999999</v>
      </c>
      <c r="O844">
        <f t="shared" si="12"/>
        <v>21.635390999999998</v>
      </c>
    </row>
    <row r="845" spans="1:15" x14ac:dyDescent="0.25">
      <c r="A845">
        <v>28.027999999999999</v>
      </c>
      <c r="B845">
        <v>26.992999999999999</v>
      </c>
      <c r="C845">
        <v>-3.6478030000000001</v>
      </c>
      <c r="D845">
        <v>-3.3710070000000001</v>
      </c>
      <c r="E845">
        <v>0.96590399999999998</v>
      </c>
      <c r="F845">
        <v>3.1843000000000003E-2</v>
      </c>
      <c r="G845">
        <v>0.172483</v>
      </c>
      <c r="H845">
        <v>25.199460999999999</v>
      </c>
      <c r="I845">
        <v>18.573554000000001</v>
      </c>
      <c r="J845">
        <v>4.7474889999999998</v>
      </c>
      <c r="K845">
        <v>8.4519999999999994E-3</v>
      </c>
      <c r="L845">
        <v>1</v>
      </c>
      <c r="N845">
        <f t="shared" si="12"/>
        <v>21.352197</v>
      </c>
      <c r="O845">
        <f t="shared" si="12"/>
        <v>21.628993000000001</v>
      </c>
    </row>
    <row r="846" spans="1:15" x14ac:dyDescent="0.25">
      <c r="A846">
        <v>28.061</v>
      </c>
      <c r="B846">
        <v>27.027000000000001</v>
      </c>
      <c r="C846">
        <v>-3.6478030000000001</v>
      </c>
      <c r="D846">
        <v>-3.3710070000000001</v>
      </c>
      <c r="E846">
        <v>0.96590399999999998</v>
      </c>
      <c r="F846">
        <v>0</v>
      </c>
      <c r="G846">
        <v>0.172483</v>
      </c>
      <c r="H846">
        <v>25.199460999999999</v>
      </c>
      <c r="I846">
        <v>18.573554000000001</v>
      </c>
      <c r="J846">
        <v>4.7474889999999998</v>
      </c>
      <c r="K846">
        <v>0</v>
      </c>
      <c r="L846">
        <v>1</v>
      </c>
      <c r="N846">
        <f t="shared" si="12"/>
        <v>21.352197</v>
      </c>
      <c r="O846">
        <f t="shared" si="12"/>
        <v>21.628993000000001</v>
      </c>
    </row>
    <row r="847" spans="1:15" x14ac:dyDescent="0.25">
      <c r="A847">
        <v>28.094000000000001</v>
      </c>
      <c r="B847">
        <v>27.06</v>
      </c>
      <c r="C847">
        <v>-3.6478030000000001</v>
      </c>
      <c r="D847">
        <v>-3.3710070000000001</v>
      </c>
      <c r="E847">
        <v>0.96590399999999998</v>
      </c>
      <c r="F847">
        <v>0</v>
      </c>
      <c r="G847">
        <v>0.172483</v>
      </c>
      <c r="H847">
        <v>25.199460999999999</v>
      </c>
      <c r="I847">
        <v>18.573554000000001</v>
      </c>
      <c r="J847">
        <v>4.7474889999999998</v>
      </c>
      <c r="K847">
        <v>0</v>
      </c>
      <c r="L847">
        <v>1</v>
      </c>
      <c r="N847">
        <f t="shared" si="12"/>
        <v>21.352197</v>
      </c>
      <c r="O847">
        <f t="shared" si="12"/>
        <v>21.628993000000001</v>
      </c>
    </row>
    <row r="848" spans="1:15" x14ac:dyDescent="0.25">
      <c r="A848">
        <v>28.128</v>
      </c>
      <c r="B848">
        <v>27.093</v>
      </c>
      <c r="C848">
        <v>-3.6478030000000001</v>
      </c>
      <c r="D848">
        <v>-3.3710070000000001</v>
      </c>
      <c r="E848">
        <v>0.96590399999999998</v>
      </c>
      <c r="F848">
        <v>0</v>
      </c>
      <c r="G848">
        <v>0.172483</v>
      </c>
      <c r="H848">
        <v>25.199460999999999</v>
      </c>
      <c r="I848">
        <v>18.573554000000001</v>
      </c>
      <c r="J848">
        <v>4.7474889999999998</v>
      </c>
      <c r="K848">
        <v>0</v>
      </c>
      <c r="L848">
        <v>1</v>
      </c>
      <c r="N848">
        <f t="shared" si="12"/>
        <v>21.352197</v>
      </c>
      <c r="O848">
        <f t="shared" si="12"/>
        <v>21.628993000000001</v>
      </c>
    </row>
    <row r="849" spans="1:15" x14ac:dyDescent="0.25">
      <c r="A849">
        <v>28.161000000000001</v>
      </c>
      <c r="B849">
        <v>27.126999999999999</v>
      </c>
      <c r="C849">
        <v>-4.0180100000000003</v>
      </c>
      <c r="D849">
        <v>-2.4153850000000001</v>
      </c>
      <c r="E849">
        <v>9.5529000000000003E-2</v>
      </c>
      <c r="F849">
        <v>1.0614330000000001</v>
      </c>
      <c r="G849">
        <v>0.82432399999999995</v>
      </c>
      <c r="H849">
        <v>24.829281000000002</v>
      </c>
      <c r="I849">
        <v>19.529129000000001</v>
      </c>
      <c r="J849">
        <v>4.3982890000000001</v>
      </c>
      <c r="K849">
        <v>1.0248250000000001</v>
      </c>
      <c r="L849">
        <v>1</v>
      </c>
      <c r="N849">
        <f t="shared" si="12"/>
        <v>20.98199</v>
      </c>
      <c r="O849">
        <f t="shared" si="12"/>
        <v>22.584614999999999</v>
      </c>
    </row>
    <row r="850" spans="1:15" x14ac:dyDescent="0.25">
      <c r="A850">
        <v>28.193999999999999</v>
      </c>
      <c r="B850">
        <v>27.16</v>
      </c>
      <c r="C850">
        <v>-4.121035</v>
      </c>
      <c r="D850">
        <v>-2.318082</v>
      </c>
      <c r="E850">
        <v>0.14860100000000001</v>
      </c>
      <c r="F850">
        <v>0.116758</v>
      </c>
      <c r="G850">
        <v>0.94594599999999995</v>
      </c>
      <c r="H850">
        <v>24.726265999999999</v>
      </c>
      <c r="I850">
        <v>19.626431</v>
      </c>
      <c r="J850">
        <v>4.4292150000000001</v>
      </c>
      <c r="K850">
        <v>0.141711</v>
      </c>
      <c r="L850">
        <v>1</v>
      </c>
      <c r="N850">
        <f t="shared" si="12"/>
        <v>20.878965000000001</v>
      </c>
      <c r="O850">
        <f t="shared" si="12"/>
        <v>22.681918</v>
      </c>
    </row>
    <row r="851" spans="1:15" x14ac:dyDescent="0.25">
      <c r="A851">
        <v>28.228000000000002</v>
      </c>
      <c r="B851">
        <v>27.193000000000001</v>
      </c>
      <c r="C851">
        <v>-4.1334980000000003</v>
      </c>
      <c r="D851">
        <v>-2.0339299999999998</v>
      </c>
      <c r="E851">
        <v>0.83853200000000006</v>
      </c>
      <c r="F851">
        <v>0.68993199999999999</v>
      </c>
      <c r="G851">
        <v>0.584036</v>
      </c>
      <c r="H851">
        <v>24.713764000000001</v>
      </c>
      <c r="I851">
        <v>19.910587</v>
      </c>
      <c r="J851">
        <v>4.2913119999999996</v>
      </c>
      <c r="K851">
        <v>0.28442499999999998</v>
      </c>
      <c r="L851">
        <v>1</v>
      </c>
      <c r="N851">
        <f t="shared" si="12"/>
        <v>20.866502000000001</v>
      </c>
      <c r="O851">
        <f t="shared" si="12"/>
        <v>22.966070000000002</v>
      </c>
    </row>
    <row r="852" spans="1:15" x14ac:dyDescent="0.25">
      <c r="A852">
        <v>28.260999999999999</v>
      </c>
      <c r="B852">
        <v>27.227</v>
      </c>
      <c r="C852">
        <v>-4.1308160000000003</v>
      </c>
      <c r="D852">
        <v>-1.9483630000000001</v>
      </c>
      <c r="E852">
        <v>1.0189760000000001</v>
      </c>
      <c r="F852">
        <v>0.18044399999999999</v>
      </c>
      <c r="G852">
        <v>0.30377399999999999</v>
      </c>
      <c r="H852">
        <v>24.716432999999999</v>
      </c>
      <c r="I852">
        <v>19.996153</v>
      </c>
      <c r="J852">
        <v>4.247001</v>
      </c>
      <c r="K852">
        <v>8.5609000000000005E-2</v>
      </c>
      <c r="L852">
        <v>1</v>
      </c>
      <c r="N852">
        <f t="shared" si="12"/>
        <v>20.869184000000001</v>
      </c>
      <c r="O852">
        <f t="shared" si="12"/>
        <v>23.051636999999999</v>
      </c>
    </row>
    <row r="853" spans="1:15" x14ac:dyDescent="0.25">
      <c r="A853">
        <v>28.294</v>
      </c>
      <c r="B853">
        <v>27.26</v>
      </c>
      <c r="C853">
        <v>-2.0494650000000001</v>
      </c>
      <c r="D853">
        <v>-1.96736</v>
      </c>
      <c r="E853">
        <v>1.125119</v>
      </c>
      <c r="F853">
        <v>2.1440950000000001</v>
      </c>
      <c r="G853">
        <v>5.3851999999999997E-2</v>
      </c>
      <c r="H853">
        <v>26.797785000000001</v>
      </c>
      <c r="I853">
        <v>19.977156000000001</v>
      </c>
      <c r="J853">
        <v>2.6395930000000001</v>
      </c>
      <c r="K853">
        <v>2.0814379999999999</v>
      </c>
      <c r="L853">
        <v>1</v>
      </c>
      <c r="N853">
        <f t="shared" si="12"/>
        <v>22.950534999999999</v>
      </c>
      <c r="O853">
        <f t="shared" si="12"/>
        <v>23.032640000000001</v>
      </c>
    </row>
    <row r="854" spans="1:15" x14ac:dyDescent="0.25">
      <c r="A854">
        <v>28.327999999999999</v>
      </c>
      <c r="B854">
        <v>27.292999999999999</v>
      </c>
      <c r="C854">
        <v>-2.0488729999999999</v>
      </c>
      <c r="D854">
        <v>-1.9636100000000001</v>
      </c>
      <c r="E854">
        <v>1.125119</v>
      </c>
      <c r="F854">
        <v>2.1229000000000001E-2</v>
      </c>
      <c r="G854">
        <v>6.8004999999999996E-2</v>
      </c>
      <c r="H854">
        <v>26.798376000000001</v>
      </c>
      <c r="I854">
        <v>19.980906999999998</v>
      </c>
      <c r="J854">
        <v>2.636285</v>
      </c>
      <c r="K854">
        <v>3.7959999999999999E-3</v>
      </c>
      <c r="L854">
        <v>1</v>
      </c>
      <c r="N854">
        <f t="shared" si="12"/>
        <v>22.951127</v>
      </c>
      <c r="O854">
        <f t="shared" si="12"/>
        <v>23.036390000000001</v>
      </c>
    </row>
    <row r="855" spans="1:15" x14ac:dyDescent="0.25">
      <c r="A855">
        <v>28.361000000000001</v>
      </c>
      <c r="B855">
        <v>27.327000000000002</v>
      </c>
      <c r="C855">
        <v>-2.0488729999999999</v>
      </c>
      <c r="D855">
        <v>-1.9636100000000001</v>
      </c>
      <c r="E855">
        <v>1.125119</v>
      </c>
      <c r="F855">
        <v>0</v>
      </c>
      <c r="G855">
        <v>6.8004999999999996E-2</v>
      </c>
      <c r="H855">
        <v>26.798376000000001</v>
      </c>
      <c r="I855">
        <v>19.980906999999998</v>
      </c>
      <c r="J855">
        <v>2.636285</v>
      </c>
      <c r="K855">
        <v>0</v>
      </c>
      <c r="L855">
        <v>1</v>
      </c>
      <c r="N855">
        <f t="shared" si="12"/>
        <v>22.951127</v>
      </c>
      <c r="O855">
        <f t="shared" si="12"/>
        <v>23.036390000000001</v>
      </c>
    </row>
    <row r="856" spans="1:15" x14ac:dyDescent="0.25">
      <c r="A856">
        <v>28.395</v>
      </c>
      <c r="B856">
        <v>27.36</v>
      </c>
      <c r="C856">
        <v>-2.0488729999999999</v>
      </c>
      <c r="D856">
        <v>-1.9636100000000001</v>
      </c>
      <c r="E856">
        <v>1.125119</v>
      </c>
      <c r="F856">
        <v>0</v>
      </c>
      <c r="G856">
        <v>6.8004999999999996E-2</v>
      </c>
      <c r="H856">
        <v>26.798376000000001</v>
      </c>
      <c r="I856">
        <v>19.980906999999998</v>
      </c>
      <c r="J856">
        <v>2.636285</v>
      </c>
      <c r="K856">
        <v>0</v>
      </c>
      <c r="L856">
        <v>1</v>
      </c>
      <c r="N856">
        <f t="shared" si="12"/>
        <v>22.951127</v>
      </c>
      <c r="O856">
        <f t="shared" si="12"/>
        <v>23.036390000000001</v>
      </c>
    </row>
    <row r="857" spans="1:15" x14ac:dyDescent="0.25">
      <c r="A857">
        <v>28.428000000000001</v>
      </c>
      <c r="B857">
        <v>27.393999999999998</v>
      </c>
      <c r="C857">
        <v>-2.0488729999999999</v>
      </c>
      <c r="D857">
        <v>-1.9636100000000001</v>
      </c>
      <c r="E857">
        <v>1.125119</v>
      </c>
      <c r="F857">
        <v>0</v>
      </c>
      <c r="G857">
        <v>6.8004999999999996E-2</v>
      </c>
      <c r="H857">
        <v>26.798376000000001</v>
      </c>
      <c r="I857">
        <v>19.980906999999998</v>
      </c>
      <c r="J857">
        <v>2.636285</v>
      </c>
      <c r="K857">
        <v>0</v>
      </c>
      <c r="L857">
        <v>1</v>
      </c>
      <c r="N857">
        <f t="shared" si="12"/>
        <v>22.951127</v>
      </c>
      <c r="O857">
        <f t="shared" si="12"/>
        <v>23.036390000000001</v>
      </c>
    </row>
    <row r="858" spans="1:15" x14ac:dyDescent="0.25">
      <c r="A858">
        <v>28.460999999999999</v>
      </c>
      <c r="B858">
        <v>27.427</v>
      </c>
      <c r="C858">
        <v>-2.843842</v>
      </c>
      <c r="D858">
        <v>-0.52984699999999996</v>
      </c>
      <c r="E858">
        <v>0.20167199999999999</v>
      </c>
      <c r="F858">
        <v>1.326792</v>
      </c>
      <c r="G858">
        <v>0.50057700000000005</v>
      </c>
      <c r="H858">
        <v>26.003411</v>
      </c>
      <c r="I858">
        <v>21.414705000000001</v>
      </c>
      <c r="J858">
        <v>2.5127429999999999</v>
      </c>
      <c r="K858">
        <v>1.6394059999999999</v>
      </c>
      <c r="L858">
        <v>1</v>
      </c>
      <c r="N858">
        <f t="shared" si="12"/>
        <v>22.156158000000001</v>
      </c>
      <c r="O858">
        <f t="shared" si="12"/>
        <v>24.470153</v>
      </c>
    </row>
    <row r="859" spans="1:15" x14ac:dyDescent="0.25">
      <c r="A859">
        <v>28.495000000000001</v>
      </c>
      <c r="B859">
        <v>27.46</v>
      </c>
      <c r="C859">
        <v>-2.8106990000000001</v>
      </c>
      <c r="D859">
        <v>-0.41210400000000003</v>
      </c>
      <c r="E859">
        <v>0.350273</v>
      </c>
      <c r="F859">
        <v>0.14860100000000001</v>
      </c>
      <c r="G859">
        <v>0.30409900000000001</v>
      </c>
      <c r="H859">
        <v>26.036549000000001</v>
      </c>
      <c r="I859">
        <v>21.532430000000002</v>
      </c>
      <c r="J859">
        <v>2.453287</v>
      </c>
      <c r="K859">
        <v>0.122319</v>
      </c>
      <c r="L859">
        <v>1</v>
      </c>
      <c r="N859">
        <f t="shared" si="12"/>
        <v>22.189301</v>
      </c>
      <c r="O859">
        <f t="shared" si="12"/>
        <v>24.587896000000001</v>
      </c>
    </row>
    <row r="860" spans="1:15" x14ac:dyDescent="0.25">
      <c r="A860">
        <v>28.527999999999999</v>
      </c>
      <c r="B860">
        <v>27.494</v>
      </c>
      <c r="C860">
        <v>-2.9144260000000002</v>
      </c>
      <c r="D860">
        <v>-0.113236</v>
      </c>
      <c r="E860">
        <v>0.96590399999999998</v>
      </c>
      <c r="F860">
        <v>0.61563100000000004</v>
      </c>
      <c r="G860">
        <v>0.183919</v>
      </c>
      <c r="H860">
        <v>25.932824</v>
      </c>
      <c r="I860">
        <v>21.831298</v>
      </c>
      <c r="J860">
        <v>2.5116499999999999</v>
      </c>
      <c r="K860">
        <v>0.31635600000000003</v>
      </c>
      <c r="L860">
        <v>1</v>
      </c>
      <c r="N860">
        <f t="shared" si="12"/>
        <v>22.085574000000001</v>
      </c>
      <c r="O860">
        <f t="shared" si="12"/>
        <v>24.886763999999999</v>
      </c>
    </row>
    <row r="861" spans="1:15" x14ac:dyDescent="0.25">
      <c r="A861">
        <v>28.561</v>
      </c>
      <c r="B861">
        <v>27.527000000000001</v>
      </c>
      <c r="C861">
        <v>-2.894012</v>
      </c>
      <c r="D861">
        <v>-0.15119099999999999</v>
      </c>
      <c r="E861">
        <v>1.0189760000000001</v>
      </c>
      <c r="F861">
        <v>0.116758</v>
      </c>
      <c r="G861">
        <v>0.14373900000000001</v>
      </c>
      <c r="H861">
        <v>25.953279999999999</v>
      </c>
      <c r="I861">
        <v>21.793324999999999</v>
      </c>
      <c r="J861">
        <v>2.4948939999999999</v>
      </c>
      <c r="K861">
        <v>4.3097000000000003E-2</v>
      </c>
      <c r="L861">
        <v>1</v>
      </c>
      <c r="N861">
        <f t="shared" si="12"/>
        <v>22.105988</v>
      </c>
      <c r="O861">
        <f t="shared" si="12"/>
        <v>24.848808999999999</v>
      </c>
    </row>
    <row r="862" spans="1:15" x14ac:dyDescent="0.25">
      <c r="A862">
        <v>28.594999999999999</v>
      </c>
      <c r="B862">
        <v>27.56</v>
      </c>
      <c r="C862">
        <v>-3.8119580000000002</v>
      </c>
      <c r="D862">
        <v>-0.87572000000000005</v>
      </c>
      <c r="E862">
        <v>0.106143</v>
      </c>
      <c r="F862">
        <v>1.125119</v>
      </c>
      <c r="G862">
        <v>0.88235300000000005</v>
      </c>
      <c r="H862">
        <v>25.035343000000001</v>
      </c>
      <c r="I862">
        <v>21.068794</v>
      </c>
      <c r="J862">
        <v>3.5379309999999999</v>
      </c>
      <c r="K862">
        <v>1.16943</v>
      </c>
      <c r="L862">
        <v>1</v>
      </c>
      <c r="N862">
        <f t="shared" si="12"/>
        <v>21.188041999999999</v>
      </c>
      <c r="O862">
        <f t="shared" si="12"/>
        <v>24.124279999999999</v>
      </c>
    </row>
    <row r="863" spans="1:15" x14ac:dyDescent="0.25">
      <c r="A863">
        <v>28.628</v>
      </c>
      <c r="B863">
        <v>27.594000000000001</v>
      </c>
      <c r="C863">
        <v>-3.7979669999999999</v>
      </c>
      <c r="D863">
        <v>-1.3620190000000001</v>
      </c>
      <c r="E863">
        <v>1.040205</v>
      </c>
      <c r="F863">
        <v>0.93406100000000003</v>
      </c>
      <c r="G863">
        <v>9.0831999999999996E-2</v>
      </c>
      <c r="H863">
        <v>25.049292000000001</v>
      </c>
      <c r="I863">
        <v>20.582498999999999</v>
      </c>
      <c r="J863">
        <v>3.6892309999999999</v>
      </c>
      <c r="K863">
        <v>0.48649999999999999</v>
      </c>
      <c r="L863">
        <v>1</v>
      </c>
      <c r="N863">
        <f t="shared" si="12"/>
        <v>21.202033</v>
      </c>
      <c r="O863">
        <f t="shared" si="12"/>
        <v>23.637981</v>
      </c>
    </row>
    <row r="864" spans="1:15" x14ac:dyDescent="0.25">
      <c r="A864">
        <v>28.661000000000001</v>
      </c>
      <c r="B864">
        <v>27.626999999999999</v>
      </c>
      <c r="C864">
        <v>-3.7979669999999999</v>
      </c>
      <c r="D864">
        <v>-1.3620190000000001</v>
      </c>
      <c r="E864">
        <v>1.040205</v>
      </c>
      <c r="F864">
        <v>0</v>
      </c>
      <c r="G864">
        <v>9.0831999999999996E-2</v>
      </c>
      <c r="H864">
        <v>25.049292000000001</v>
      </c>
      <c r="I864">
        <v>20.582498999999999</v>
      </c>
      <c r="J864">
        <v>3.6892309999999999</v>
      </c>
      <c r="K864">
        <v>0</v>
      </c>
      <c r="L864">
        <v>1</v>
      </c>
      <c r="N864">
        <f t="shared" si="12"/>
        <v>21.202033</v>
      </c>
      <c r="O864">
        <f t="shared" si="12"/>
        <v>23.637981</v>
      </c>
    </row>
    <row r="865" spans="1:15" x14ac:dyDescent="0.25">
      <c r="A865">
        <v>28.695</v>
      </c>
      <c r="B865">
        <v>27.66</v>
      </c>
      <c r="C865">
        <v>-3.7979669999999999</v>
      </c>
      <c r="D865">
        <v>-1.3620190000000001</v>
      </c>
      <c r="E865">
        <v>1.040205</v>
      </c>
      <c r="F865">
        <v>0</v>
      </c>
      <c r="G865">
        <v>9.0831999999999996E-2</v>
      </c>
      <c r="H865">
        <v>25.049292000000001</v>
      </c>
      <c r="I865">
        <v>20.582498999999999</v>
      </c>
      <c r="J865">
        <v>3.6892309999999999</v>
      </c>
      <c r="K865">
        <v>0</v>
      </c>
      <c r="L865">
        <v>1</v>
      </c>
      <c r="N865">
        <f t="shared" si="12"/>
        <v>21.202033</v>
      </c>
      <c r="O865">
        <f t="shared" si="12"/>
        <v>23.637981</v>
      </c>
    </row>
    <row r="866" spans="1:15" x14ac:dyDescent="0.25">
      <c r="A866">
        <v>28.728000000000002</v>
      </c>
      <c r="B866">
        <v>27.693999999999999</v>
      </c>
      <c r="C866">
        <v>-3.6290619999999998</v>
      </c>
      <c r="D866">
        <v>-1.7634110000000001</v>
      </c>
      <c r="E866">
        <v>1.1145050000000001</v>
      </c>
      <c r="F866">
        <v>0.98713300000000004</v>
      </c>
      <c r="G866">
        <v>0.124321</v>
      </c>
      <c r="H866">
        <v>25.218188000000001</v>
      </c>
      <c r="I866">
        <v>20.181115999999999</v>
      </c>
      <c r="J866">
        <v>3.719195</v>
      </c>
      <c r="K866">
        <v>0.43548100000000001</v>
      </c>
      <c r="L866">
        <v>1</v>
      </c>
      <c r="N866">
        <f t="shared" si="12"/>
        <v>21.370937999999999</v>
      </c>
      <c r="O866">
        <f t="shared" si="12"/>
        <v>23.236588999999999</v>
      </c>
    </row>
    <row r="867" spans="1:15" x14ac:dyDescent="0.25">
      <c r="A867">
        <v>28.762</v>
      </c>
      <c r="B867">
        <v>27.727</v>
      </c>
      <c r="C867">
        <v>-3.6290619999999998</v>
      </c>
      <c r="D867">
        <v>-1.7634110000000001</v>
      </c>
      <c r="E867">
        <v>1.1145050000000001</v>
      </c>
      <c r="F867">
        <v>0</v>
      </c>
      <c r="G867">
        <v>0.124321</v>
      </c>
      <c r="H867">
        <v>25.218188000000001</v>
      </c>
      <c r="I867">
        <v>20.181115999999999</v>
      </c>
      <c r="J867">
        <v>3.719195</v>
      </c>
      <c r="K867">
        <v>0</v>
      </c>
      <c r="L867">
        <v>1</v>
      </c>
      <c r="N867">
        <f t="shared" si="12"/>
        <v>21.370937999999999</v>
      </c>
      <c r="O867">
        <f t="shared" si="12"/>
        <v>23.236588999999999</v>
      </c>
    </row>
    <row r="868" spans="1:15" x14ac:dyDescent="0.25">
      <c r="A868">
        <v>28.795000000000002</v>
      </c>
      <c r="B868">
        <v>27.760999999999999</v>
      </c>
      <c r="C868">
        <v>-3.6308820000000002</v>
      </c>
      <c r="D868">
        <v>-1.7240770000000001</v>
      </c>
      <c r="E868">
        <v>1.1994199999999999</v>
      </c>
      <c r="F868">
        <v>8.4915000000000004E-2</v>
      </c>
      <c r="G868">
        <v>0.226741</v>
      </c>
      <c r="H868">
        <v>25.216380999999998</v>
      </c>
      <c r="I868">
        <v>20.220452000000002</v>
      </c>
      <c r="J868">
        <v>3.7011940000000001</v>
      </c>
      <c r="K868">
        <v>3.9376000000000001E-2</v>
      </c>
      <c r="L868">
        <v>1</v>
      </c>
      <c r="N868">
        <f t="shared" si="12"/>
        <v>21.369118</v>
      </c>
      <c r="O868">
        <f t="shared" si="12"/>
        <v>23.275922999999999</v>
      </c>
    </row>
    <row r="869" spans="1:15" x14ac:dyDescent="0.25">
      <c r="A869">
        <v>28.827999999999999</v>
      </c>
      <c r="B869">
        <v>27.794</v>
      </c>
      <c r="C869">
        <v>-3.6308820000000002</v>
      </c>
      <c r="D869">
        <v>-1.7240770000000001</v>
      </c>
      <c r="E869">
        <v>1.1994199999999999</v>
      </c>
      <c r="F869">
        <v>0</v>
      </c>
      <c r="G869">
        <v>0.226741</v>
      </c>
      <c r="H869">
        <v>25.216380999999998</v>
      </c>
      <c r="I869">
        <v>20.220452000000002</v>
      </c>
      <c r="J869">
        <v>3.7011940000000001</v>
      </c>
      <c r="K869">
        <v>0</v>
      </c>
      <c r="L869">
        <v>1</v>
      </c>
      <c r="N869">
        <f t="shared" ref="N869:O932" si="13">SUM(C869,25)</f>
        <v>21.369118</v>
      </c>
      <c r="O869">
        <f t="shared" si="13"/>
        <v>23.275922999999999</v>
      </c>
    </row>
    <row r="870" spans="1:15" x14ac:dyDescent="0.25">
      <c r="A870">
        <v>28.861999999999998</v>
      </c>
      <c r="B870">
        <v>27.827000000000002</v>
      </c>
      <c r="C870">
        <v>-3.6308820000000002</v>
      </c>
      <c r="D870">
        <v>-1.7240770000000001</v>
      </c>
      <c r="E870">
        <v>1.1994199999999999</v>
      </c>
      <c r="F870">
        <v>0</v>
      </c>
      <c r="G870">
        <v>0.226741</v>
      </c>
      <c r="H870">
        <v>25.216380999999998</v>
      </c>
      <c r="I870">
        <v>20.220452000000002</v>
      </c>
      <c r="J870">
        <v>3.7011940000000001</v>
      </c>
      <c r="K870">
        <v>0</v>
      </c>
      <c r="L870">
        <v>1</v>
      </c>
      <c r="N870">
        <f t="shared" si="13"/>
        <v>21.369118</v>
      </c>
      <c r="O870">
        <f t="shared" si="13"/>
        <v>23.275922999999999</v>
      </c>
    </row>
    <row r="871" spans="1:15" x14ac:dyDescent="0.25">
      <c r="A871">
        <v>28.895</v>
      </c>
      <c r="B871">
        <v>27.861000000000001</v>
      </c>
      <c r="C871">
        <v>-2.4176739999999999</v>
      </c>
      <c r="D871">
        <v>-0.23352500000000001</v>
      </c>
      <c r="E871">
        <v>7.4300000000000005E-2</v>
      </c>
      <c r="F871">
        <v>1.27372</v>
      </c>
      <c r="G871">
        <v>0.75567600000000001</v>
      </c>
      <c r="H871">
        <v>26.429587999999999</v>
      </c>
      <c r="I871">
        <v>21.711041000000002</v>
      </c>
      <c r="J871">
        <v>2.0336129999999999</v>
      </c>
      <c r="K871">
        <v>1.921878</v>
      </c>
      <c r="L871">
        <v>1</v>
      </c>
      <c r="N871">
        <f t="shared" si="13"/>
        <v>22.582326000000002</v>
      </c>
      <c r="O871">
        <f t="shared" si="13"/>
        <v>24.766475</v>
      </c>
    </row>
    <row r="872" spans="1:15" x14ac:dyDescent="0.25">
      <c r="A872">
        <v>28.928000000000001</v>
      </c>
      <c r="B872">
        <v>27.893999999999998</v>
      </c>
      <c r="C872">
        <v>-2.353745</v>
      </c>
      <c r="D872">
        <v>-0.24831900000000001</v>
      </c>
      <c r="E872">
        <v>0.14860100000000001</v>
      </c>
      <c r="F872">
        <v>7.4300000000000005E-2</v>
      </c>
      <c r="G872">
        <v>0.556033</v>
      </c>
      <c r="H872">
        <v>26.493535999999999</v>
      </c>
      <c r="I872">
        <v>21.696200999999999</v>
      </c>
      <c r="J872">
        <v>1.973174</v>
      </c>
      <c r="K872">
        <v>6.5617999999999996E-2</v>
      </c>
      <c r="L872">
        <v>1</v>
      </c>
      <c r="N872">
        <f t="shared" si="13"/>
        <v>22.646255</v>
      </c>
      <c r="O872">
        <f t="shared" si="13"/>
        <v>24.751681000000001</v>
      </c>
    </row>
    <row r="873" spans="1:15" x14ac:dyDescent="0.25">
      <c r="A873">
        <v>28.962</v>
      </c>
      <c r="B873">
        <v>27.927</v>
      </c>
      <c r="C873">
        <v>-2.0290979999999998</v>
      </c>
      <c r="D873">
        <v>-0.26194899999999999</v>
      </c>
      <c r="E873">
        <v>0.64747399999999999</v>
      </c>
      <c r="F873">
        <v>0.56255999999999995</v>
      </c>
      <c r="G873">
        <v>0.36862</v>
      </c>
      <c r="H873">
        <v>26.818190999999999</v>
      </c>
      <c r="I873">
        <v>21.682587999999999</v>
      </c>
      <c r="J873">
        <v>1.657673</v>
      </c>
      <c r="K873">
        <v>0.32493300000000003</v>
      </c>
      <c r="L873">
        <v>1</v>
      </c>
      <c r="N873">
        <f t="shared" si="13"/>
        <v>22.970901999999999</v>
      </c>
      <c r="O873">
        <f t="shared" si="13"/>
        <v>24.738050999999999</v>
      </c>
    </row>
    <row r="874" spans="1:15" x14ac:dyDescent="0.25">
      <c r="A874">
        <v>28.995000000000001</v>
      </c>
      <c r="B874">
        <v>27.960999999999999</v>
      </c>
      <c r="C874">
        <v>-1.8268139999999999</v>
      </c>
      <c r="D874">
        <v>-0.278304</v>
      </c>
      <c r="E874">
        <v>0.99774700000000005</v>
      </c>
      <c r="F874">
        <v>0.45641599999999999</v>
      </c>
      <c r="G874">
        <v>2.3154999999999999E-2</v>
      </c>
      <c r="H874">
        <v>27.020451000000001</v>
      </c>
      <c r="I874">
        <v>21.666228</v>
      </c>
      <c r="J874">
        <v>1.4652019999999999</v>
      </c>
      <c r="K874">
        <v>0.20294499999999999</v>
      </c>
      <c r="L874">
        <v>1</v>
      </c>
      <c r="N874">
        <f t="shared" si="13"/>
        <v>23.173186000000001</v>
      </c>
      <c r="O874">
        <f t="shared" si="13"/>
        <v>24.721696000000001</v>
      </c>
    </row>
    <row r="875" spans="1:15" x14ac:dyDescent="0.25">
      <c r="A875">
        <v>29.029</v>
      </c>
      <c r="B875">
        <v>27.994</v>
      </c>
      <c r="C875">
        <v>-2.4991310000000002</v>
      </c>
      <c r="D875">
        <v>0.42174299999999998</v>
      </c>
      <c r="E875">
        <v>0.45641599999999999</v>
      </c>
      <c r="F875">
        <v>1.4329350000000001</v>
      </c>
      <c r="G875">
        <v>0.57599800000000001</v>
      </c>
      <c r="H875">
        <v>26.348119000000001</v>
      </c>
      <c r="I875">
        <v>22.366273</v>
      </c>
      <c r="J875">
        <v>2.1112229999999998</v>
      </c>
      <c r="K875">
        <v>0.97060599999999997</v>
      </c>
      <c r="L875">
        <v>1</v>
      </c>
      <c r="N875">
        <f t="shared" si="13"/>
        <v>22.500869000000002</v>
      </c>
      <c r="O875">
        <f t="shared" si="13"/>
        <v>25.421742999999999</v>
      </c>
    </row>
    <row r="876" spans="1:15" x14ac:dyDescent="0.25">
      <c r="A876">
        <v>29.062000000000001</v>
      </c>
      <c r="B876">
        <v>28.027999999999999</v>
      </c>
      <c r="C876">
        <v>-2.4991310000000002</v>
      </c>
      <c r="D876">
        <v>0.42174299999999998</v>
      </c>
      <c r="E876">
        <v>0.45641599999999999</v>
      </c>
      <c r="F876">
        <v>0</v>
      </c>
      <c r="G876">
        <v>0.57599800000000001</v>
      </c>
      <c r="H876">
        <v>26.348119000000001</v>
      </c>
      <c r="I876">
        <v>22.366273</v>
      </c>
      <c r="J876">
        <v>2.1112229999999998</v>
      </c>
      <c r="K876">
        <v>0</v>
      </c>
      <c r="L876">
        <v>1</v>
      </c>
      <c r="N876">
        <f t="shared" si="13"/>
        <v>22.500869000000002</v>
      </c>
      <c r="O876">
        <f t="shared" si="13"/>
        <v>25.421742999999999</v>
      </c>
    </row>
    <row r="877" spans="1:15" x14ac:dyDescent="0.25">
      <c r="A877">
        <v>29.094999999999999</v>
      </c>
      <c r="B877">
        <v>28.061</v>
      </c>
      <c r="C877">
        <v>-2.715239</v>
      </c>
      <c r="D877">
        <v>0.41605700000000001</v>
      </c>
      <c r="E877">
        <v>0.92344700000000002</v>
      </c>
      <c r="F877">
        <v>0.46703099999999997</v>
      </c>
      <c r="G877">
        <v>0.27757799999999999</v>
      </c>
      <c r="H877">
        <v>26.132010000000001</v>
      </c>
      <c r="I877">
        <v>22.360600000000002</v>
      </c>
      <c r="J877">
        <v>2.3243100000000001</v>
      </c>
      <c r="K877">
        <v>0.21618299999999999</v>
      </c>
      <c r="L877">
        <v>1</v>
      </c>
      <c r="N877">
        <f t="shared" si="13"/>
        <v>22.284761</v>
      </c>
      <c r="O877">
        <f t="shared" si="13"/>
        <v>25.416056999999999</v>
      </c>
    </row>
    <row r="878" spans="1:15" x14ac:dyDescent="0.25">
      <c r="A878">
        <v>29.129000000000001</v>
      </c>
      <c r="B878">
        <v>28.094000000000001</v>
      </c>
      <c r="C878">
        <v>-2.7660689999999999</v>
      </c>
      <c r="D878">
        <v>0.40329799999999999</v>
      </c>
      <c r="E878">
        <v>1.0189760000000001</v>
      </c>
      <c r="F878">
        <v>9.5529000000000003E-2</v>
      </c>
      <c r="G878">
        <v>0.110775</v>
      </c>
      <c r="H878">
        <v>26.08118</v>
      </c>
      <c r="I878">
        <v>22.347816999999999</v>
      </c>
      <c r="J878">
        <v>2.3730389999999999</v>
      </c>
      <c r="K878">
        <v>5.2407000000000002E-2</v>
      </c>
      <c r="L878">
        <v>1</v>
      </c>
      <c r="N878">
        <f t="shared" si="13"/>
        <v>22.233930999999998</v>
      </c>
      <c r="O878">
        <f t="shared" si="13"/>
        <v>25.403297999999999</v>
      </c>
    </row>
    <row r="879" spans="1:15" x14ac:dyDescent="0.25">
      <c r="A879">
        <v>29.161999999999999</v>
      </c>
      <c r="B879">
        <v>28.128</v>
      </c>
      <c r="C879">
        <v>-2.7660689999999999</v>
      </c>
      <c r="D879">
        <v>0.40329799999999999</v>
      </c>
      <c r="E879">
        <v>1.0189760000000001</v>
      </c>
      <c r="F879">
        <v>0</v>
      </c>
      <c r="G879">
        <v>0.110775</v>
      </c>
      <c r="H879">
        <v>26.08118</v>
      </c>
      <c r="I879">
        <v>22.347816999999999</v>
      </c>
      <c r="J879">
        <v>2.3730389999999999</v>
      </c>
      <c r="K879">
        <v>0</v>
      </c>
      <c r="L879">
        <v>1</v>
      </c>
      <c r="N879">
        <f t="shared" si="13"/>
        <v>22.233930999999998</v>
      </c>
      <c r="O879">
        <f t="shared" si="13"/>
        <v>25.403297999999999</v>
      </c>
    </row>
    <row r="880" spans="1:15" x14ac:dyDescent="0.25">
      <c r="A880">
        <v>29.195</v>
      </c>
      <c r="B880">
        <v>28.161000000000001</v>
      </c>
      <c r="C880">
        <v>-2.7660689999999999</v>
      </c>
      <c r="D880">
        <v>0.40329799999999999</v>
      </c>
      <c r="E880">
        <v>1.0189760000000001</v>
      </c>
      <c r="F880">
        <v>0</v>
      </c>
      <c r="G880">
        <v>0.110775</v>
      </c>
      <c r="H880">
        <v>26.08118</v>
      </c>
      <c r="I880">
        <v>22.347816999999999</v>
      </c>
      <c r="J880">
        <v>2.3730389999999999</v>
      </c>
      <c r="K880">
        <v>0</v>
      </c>
      <c r="L880">
        <v>1</v>
      </c>
      <c r="N880">
        <f t="shared" si="13"/>
        <v>22.233930999999998</v>
      </c>
      <c r="O880">
        <f t="shared" si="13"/>
        <v>25.403297999999999</v>
      </c>
    </row>
    <row r="881" spans="1:15" x14ac:dyDescent="0.25">
      <c r="A881">
        <v>29.228999999999999</v>
      </c>
      <c r="B881">
        <v>28.193999999999999</v>
      </c>
      <c r="C881">
        <v>-2.6573190000000002</v>
      </c>
      <c r="D881">
        <v>0.70621199999999995</v>
      </c>
      <c r="E881">
        <v>1.008362</v>
      </c>
      <c r="F881">
        <v>0.75361800000000001</v>
      </c>
      <c r="G881">
        <v>0.12792400000000001</v>
      </c>
      <c r="H881">
        <v>26.189933</v>
      </c>
      <c r="I881">
        <v>22.650735000000001</v>
      </c>
      <c r="J881">
        <v>2.3248280000000001</v>
      </c>
      <c r="K881">
        <v>0.32184299999999999</v>
      </c>
      <c r="L881">
        <v>1</v>
      </c>
      <c r="N881">
        <f t="shared" si="13"/>
        <v>22.342680999999999</v>
      </c>
      <c r="O881">
        <f t="shared" si="13"/>
        <v>25.706212000000001</v>
      </c>
    </row>
    <row r="882" spans="1:15" x14ac:dyDescent="0.25">
      <c r="A882">
        <v>29.262</v>
      </c>
      <c r="B882">
        <v>28.228000000000002</v>
      </c>
      <c r="C882">
        <v>-2.666839</v>
      </c>
      <c r="D882">
        <v>0.73394300000000001</v>
      </c>
      <c r="E882">
        <v>0.95528999999999997</v>
      </c>
      <c r="F882">
        <v>5.3072000000000001E-2</v>
      </c>
      <c r="G882">
        <v>3.7880999999999998E-2</v>
      </c>
      <c r="H882">
        <v>26.180412</v>
      </c>
      <c r="I882">
        <v>22.678460000000001</v>
      </c>
      <c r="J882">
        <v>2.3413430000000002</v>
      </c>
      <c r="K882">
        <v>2.9319999999999999E-2</v>
      </c>
      <c r="L882">
        <v>1</v>
      </c>
      <c r="N882">
        <f t="shared" si="13"/>
        <v>22.333161</v>
      </c>
      <c r="O882">
        <f t="shared" si="13"/>
        <v>25.733943</v>
      </c>
    </row>
    <row r="883" spans="1:15" x14ac:dyDescent="0.25">
      <c r="A883">
        <v>29.295000000000002</v>
      </c>
      <c r="B883">
        <v>28.260999999999999</v>
      </c>
      <c r="C883">
        <v>-2.666839</v>
      </c>
      <c r="D883">
        <v>0.73394300000000001</v>
      </c>
      <c r="E883">
        <v>0.95528999999999997</v>
      </c>
      <c r="F883">
        <v>0</v>
      </c>
      <c r="G883">
        <v>3.7880999999999998E-2</v>
      </c>
      <c r="H883">
        <v>26.180412</v>
      </c>
      <c r="I883">
        <v>22.678460000000001</v>
      </c>
      <c r="J883">
        <v>2.3413430000000002</v>
      </c>
      <c r="K883">
        <v>0</v>
      </c>
      <c r="L883">
        <v>1</v>
      </c>
      <c r="N883">
        <f t="shared" si="13"/>
        <v>22.333161</v>
      </c>
      <c r="O883">
        <f t="shared" si="13"/>
        <v>25.733943</v>
      </c>
    </row>
    <row r="884" spans="1:15" x14ac:dyDescent="0.25">
      <c r="A884">
        <v>29.329000000000001</v>
      </c>
      <c r="B884">
        <v>28.294</v>
      </c>
      <c r="C884">
        <v>-2.666839</v>
      </c>
      <c r="D884">
        <v>0.73394300000000001</v>
      </c>
      <c r="E884">
        <v>0.95528999999999997</v>
      </c>
      <c r="F884">
        <v>0</v>
      </c>
      <c r="G884">
        <v>3.7880999999999998E-2</v>
      </c>
      <c r="H884">
        <v>26.180412</v>
      </c>
      <c r="I884">
        <v>22.678460000000001</v>
      </c>
      <c r="J884">
        <v>2.3413430000000002</v>
      </c>
      <c r="K884">
        <v>0</v>
      </c>
      <c r="L884">
        <v>1</v>
      </c>
      <c r="N884">
        <f t="shared" si="13"/>
        <v>22.333161</v>
      </c>
      <c r="O884">
        <f t="shared" si="13"/>
        <v>25.733943</v>
      </c>
    </row>
    <row r="885" spans="1:15" x14ac:dyDescent="0.25">
      <c r="A885">
        <v>29.361999999999998</v>
      </c>
      <c r="B885">
        <v>28.327999999999999</v>
      </c>
      <c r="C885">
        <v>-2.6286320000000001</v>
      </c>
      <c r="D885">
        <v>0.73982400000000004</v>
      </c>
      <c r="E885">
        <v>0.90221799999999996</v>
      </c>
      <c r="F885">
        <v>9.5529000000000003E-2</v>
      </c>
      <c r="G885">
        <v>0.139436</v>
      </c>
      <c r="H885">
        <v>26.218623000000001</v>
      </c>
      <c r="I885">
        <v>22.684393</v>
      </c>
      <c r="J885">
        <v>2.3061889999999998</v>
      </c>
      <c r="K885">
        <v>3.8656999999999997E-2</v>
      </c>
      <c r="L885">
        <v>1</v>
      </c>
      <c r="N885">
        <f t="shared" si="13"/>
        <v>22.371368</v>
      </c>
      <c r="O885">
        <f t="shared" si="13"/>
        <v>25.739823999999999</v>
      </c>
    </row>
    <row r="886" spans="1:15" x14ac:dyDescent="0.25">
      <c r="A886">
        <v>29.396000000000001</v>
      </c>
      <c r="B886">
        <v>28.361000000000001</v>
      </c>
      <c r="C886">
        <v>-0.31384000000000001</v>
      </c>
      <c r="D886">
        <v>-0.280752</v>
      </c>
      <c r="E886">
        <v>0.90221799999999996</v>
      </c>
      <c r="F886">
        <v>1.8044370000000001</v>
      </c>
      <c r="G886">
        <v>0.43168099999999998</v>
      </c>
      <c r="H886">
        <v>28.533422000000002</v>
      </c>
      <c r="I886">
        <v>21.663761999999998</v>
      </c>
      <c r="J886">
        <v>0.39615800000000001</v>
      </c>
      <c r="K886">
        <v>2.5297890000000001</v>
      </c>
      <c r="L886">
        <v>1</v>
      </c>
      <c r="N886">
        <f t="shared" si="13"/>
        <v>24.686160000000001</v>
      </c>
      <c r="O886">
        <f t="shared" si="13"/>
        <v>24.719248</v>
      </c>
    </row>
    <row r="887" spans="1:15" x14ac:dyDescent="0.25">
      <c r="A887">
        <v>29.428999999999998</v>
      </c>
      <c r="B887">
        <v>28.395</v>
      </c>
      <c r="C887">
        <v>-0.33666400000000002</v>
      </c>
      <c r="D887">
        <v>-0.30203999999999998</v>
      </c>
      <c r="E887">
        <v>0.81730400000000003</v>
      </c>
      <c r="F887">
        <v>0.106143</v>
      </c>
      <c r="G887">
        <v>0.43710199999999999</v>
      </c>
      <c r="H887">
        <v>28.510584999999999</v>
      </c>
      <c r="I887">
        <v>21.642491</v>
      </c>
      <c r="J887">
        <v>0.41203099999999998</v>
      </c>
      <c r="K887">
        <v>3.1210999999999999E-2</v>
      </c>
      <c r="L887">
        <v>1</v>
      </c>
      <c r="N887">
        <f t="shared" si="13"/>
        <v>24.663336000000001</v>
      </c>
      <c r="O887">
        <f t="shared" si="13"/>
        <v>24.697959999999998</v>
      </c>
    </row>
    <row r="888" spans="1:15" x14ac:dyDescent="0.25">
      <c r="A888">
        <v>29.462</v>
      </c>
      <c r="B888">
        <v>28.428000000000001</v>
      </c>
      <c r="C888">
        <v>-0.295983</v>
      </c>
      <c r="D888">
        <v>-0.27152399999999999</v>
      </c>
      <c r="E888">
        <v>0.92344700000000002</v>
      </c>
      <c r="F888">
        <v>0.106143</v>
      </c>
      <c r="G888">
        <v>0.31089699999999998</v>
      </c>
      <c r="H888">
        <v>28.551289000000001</v>
      </c>
      <c r="I888">
        <v>21.672993999999999</v>
      </c>
      <c r="J888">
        <v>0.39213700000000001</v>
      </c>
      <c r="K888">
        <v>5.0854000000000003E-2</v>
      </c>
      <c r="L888">
        <v>1</v>
      </c>
      <c r="N888">
        <f t="shared" si="13"/>
        <v>24.704017</v>
      </c>
      <c r="O888">
        <f t="shared" si="13"/>
        <v>24.728476000000001</v>
      </c>
    </row>
    <row r="889" spans="1:15" x14ac:dyDescent="0.25">
      <c r="A889">
        <v>29.495999999999999</v>
      </c>
      <c r="B889">
        <v>28.460999999999999</v>
      </c>
      <c r="C889">
        <v>-0.295983</v>
      </c>
      <c r="D889">
        <v>-0.27152399999999999</v>
      </c>
      <c r="E889">
        <v>0.92344700000000002</v>
      </c>
      <c r="F889">
        <v>0</v>
      </c>
      <c r="G889">
        <v>0.31089699999999998</v>
      </c>
      <c r="H889">
        <v>28.551289000000001</v>
      </c>
      <c r="I889">
        <v>21.672993999999999</v>
      </c>
      <c r="J889">
        <v>0.39213700000000001</v>
      </c>
      <c r="K889">
        <v>0</v>
      </c>
      <c r="L889">
        <v>1</v>
      </c>
      <c r="N889">
        <f t="shared" si="13"/>
        <v>24.704017</v>
      </c>
      <c r="O889">
        <f t="shared" si="13"/>
        <v>24.728476000000001</v>
      </c>
    </row>
    <row r="890" spans="1:15" x14ac:dyDescent="0.25">
      <c r="A890">
        <v>29.529</v>
      </c>
      <c r="B890">
        <v>28.495000000000001</v>
      </c>
      <c r="C890">
        <v>0.17124300000000001</v>
      </c>
      <c r="D890">
        <v>0.33313999999999999</v>
      </c>
      <c r="E890">
        <v>0.97651900000000003</v>
      </c>
      <c r="F890">
        <v>1.496621</v>
      </c>
      <c r="G890">
        <v>0.113872</v>
      </c>
      <c r="H890">
        <v>29.0185</v>
      </c>
      <c r="I890">
        <v>22.277681000000001</v>
      </c>
      <c r="J890">
        <v>0.62709300000000001</v>
      </c>
      <c r="K890">
        <v>0.76414599999999999</v>
      </c>
      <c r="L890">
        <v>1</v>
      </c>
      <c r="N890">
        <f t="shared" si="13"/>
        <v>25.171243</v>
      </c>
      <c r="O890">
        <f t="shared" si="13"/>
        <v>25.33314</v>
      </c>
    </row>
    <row r="891" spans="1:15" x14ac:dyDescent="0.25">
      <c r="A891">
        <v>29.562000000000001</v>
      </c>
      <c r="B891">
        <v>28.527999999999999</v>
      </c>
      <c r="C891">
        <v>0.17124300000000001</v>
      </c>
      <c r="D891">
        <v>0.33313999999999999</v>
      </c>
      <c r="E891">
        <v>0.97651900000000003</v>
      </c>
      <c r="F891">
        <v>0</v>
      </c>
      <c r="G891">
        <v>0.113872</v>
      </c>
      <c r="H891">
        <v>29.0185</v>
      </c>
      <c r="I891">
        <v>22.277681000000001</v>
      </c>
      <c r="J891">
        <v>0.62709300000000001</v>
      </c>
      <c r="K891">
        <v>0</v>
      </c>
      <c r="L891">
        <v>1</v>
      </c>
      <c r="N891">
        <f t="shared" si="13"/>
        <v>25.171243</v>
      </c>
      <c r="O891">
        <f t="shared" si="13"/>
        <v>25.33314</v>
      </c>
    </row>
    <row r="892" spans="1:15" x14ac:dyDescent="0.25">
      <c r="A892">
        <v>29.596</v>
      </c>
      <c r="B892">
        <v>28.561</v>
      </c>
      <c r="C892">
        <v>0.18308099999999999</v>
      </c>
      <c r="D892">
        <v>0.32772699999999999</v>
      </c>
      <c r="E892">
        <v>0.99774700000000005</v>
      </c>
      <c r="F892">
        <v>2.1229000000000001E-2</v>
      </c>
      <c r="G892">
        <v>0.13159499999999999</v>
      </c>
      <c r="H892">
        <v>29.030335000000001</v>
      </c>
      <c r="I892">
        <v>22.272252000000002</v>
      </c>
      <c r="J892">
        <v>0.63618799999999998</v>
      </c>
      <c r="K892">
        <v>1.3018E-2</v>
      </c>
      <c r="L892">
        <v>1</v>
      </c>
      <c r="N892">
        <f t="shared" si="13"/>
        <v>25.183081000000001</v>
      </c>
      <c r="O892">
        <f t="shared" si="13"/>
        <v>25.327726999999999</v>
      </c>
    </row>
    <row r="893" spans="1:15" x14ac:dyDescent="0.25">
      <c r="A893">
        <v>29.629000000000001</v>
      </c>
      <c r="B893">
        <v>28.594999999999999</v>
      </c>
      <c r="C893">
        <v>0.18308099999999999</v>
      </c>
      <c r="D893">
        <v>0.32772699999999999</v>
      </c>
      <c r="E893">
        <v>0.99774700000000005</v>
      </c>
      <c r="F893">
        <v>0</v>
      </c>
      <c r="G893">
        <v>0.13159499999999999</v>
      </c>
      <c r="H893">
        <v>29.030335000000001</v>
      </c>
      <c r="I893">
        <v>22.272252000000002</v>
      </c>
      <c r="J893">
        <v>0.63618799999999998</v>
      </c>
      <c r="K893">
        <v>0</v>
      </c>
      <c r="L893">
        <v>1</v>
      </c>
      <c r="N893">
        <f t="shared" si="13"/>
        <v>25.183081000000001</v>
      </c>
      <c r="O893">
        <f t="shared" si="13"/>
        <v>25.327726999999999</v>
      </c>
    </row>
    <row r="894" spans="1:15" x14ac:dyDescent="0.25">
      <c r="A894">
        <v>29.661999999999999</v>
      </c>
      <c r="B894">
        <v>28.628</v>
      </c>
      <c r="C894">
        <v>0.18308099999999999</v>
      </c>
      <c r="D894">
        <v>0.32772699999999999</v>
      </c>
      <c r="E894">
        <v>0.99774700000000005</v>
      </c>
      <c r="F894">
        <v>0</v>
      </c>
      <c r="G894">
        <v>0.13159499999999999</v>
      </c>
      <c r="H894">
        <v>29.030335000000001</v>
      </c>
      <c r="I894">
        <v>22.272252000000002</v>
      </c>
      <c r="J894">
        <v>0.63618799999999998</v>
      </c>
      <c r="K894">
        <v>0</v>
      </c>
      <c r="L894">
        <v>1</v>
      </c>
      <c r="N894">
        <f t="shared" si="13"/>
        <v>25.183081000000001</v>
      </c>
      <c r="O894">
        <f t="shared" si="13"/>
        <v>25.327726999999999</v>
      </c>
    </row>
    <row r="895" spans="1:15" x14ac:dyDescent="0.25">
      <c r="A895">
        <v>29.696000000000002</v>
      </c>
      <c r="B895">
        <v>28.661000000000001</v>
      </c>
      <c r="C895">
        <v>2.3601009999999998</v>
      </c>
      <c r="D895">
        <v>1.992642</v>
      </c>
      <c r="E895">
        <v>1.082662</v>
      </c>
      <c r="F895">
        <v>2.080409</v>
      </c>
      <c r="G895">
        <v>0.274538</v>
      </c>
      <c r="H895">
        <v>31.207369</v>
      </c>
      <c r="I895">
        <v>23.937156999999999</v>
      </c>
      <c r="J895">
        <v>3.3549609999999999</v>
      </c>
      <c r="K895">
        <v>2.740685</v>
      </c>
      <c r="L895">
        <v>1</v>
      </c>
      <c r="N895">
        <f t="shared" si="13"/>
        <v>27.360101</v>
      </c>
      <c r="O895">
        <f t="shared" si="13"/>
        <v>26.992642</v>
      </c>
    </row>
    <row r="896" spans="1:15" x14ac:dyDescent="0.25">
      <c r="A896">
        <v>29.728999999999999</v>
      </c>
      <c r="B896">
        <v>28.695</v>
      </c>
      <c r="C896">
        <v>2.3474590000000002</v>
      </c>
      <c r="D896">
        <v>1.997833</v>
      </c>
      <c r="E896">
        <v>1.0614330000000001</v>
      </c>
      <c r="F896">
        <v>2.1229000000000001E-2</v>
      </c>
      <c r="G896">
        <v>0.24051</v>
      </c>
      <c r="H896">
        <v>31.194732999999999</v>
      </c>
      <c r="I896">
        <v>23.942357000000001</v>
      </c>
      <c r="J896">
        <v>3.3474590000000002</v>
      </c>
      <c r="K896">
        <v>1.3665999999999999E-2</v>
      </c>
      <c r="L896">
        <v>1</v>
      </c>
      <c r="N896">
        <f t="shared" si="13"/>
        <v>27.347459000000001</v>
      </c>
      <c r="O896">
        <f t="shared" si="13"/>
        <v>26.997833</v>
      </c>
    </row>
    <row r="897" spans="1:15" x14ac:dyDescent="0.25">
      <c r="A897">
        <v>29.763000000000002</v>
      </c>
      <c r="B897">
        <v>28.728000000000002</v>
      </c>
      <c r="C897">
        <v>2.3660009999999998</v>
      </c>
      <c r="D897">
        <v>2.036359</v>
      </c>
      <c r="E897">
        <v>1.1145050000000001</v>
      </c>
      <c r="F897">
        <v>0.22290099999999999</v>
      </c>
      <c r="G897">
        <v>0.18515200000000001</v>
      </c>
      <c r="H897">
        <v>31.213259000000001</v>
      </c>
      <c r="I897">
        <v>23.980872000000002</v>
      </c>
      <c r="J897">
        <v>3.3846189999999998</v>
      </c>
      <c r="K897">
        <v>4.2755000000000001E-2</v>
      </c>
      <c r="L897">
        <v>1</v>
      </c>
      <c r="N897">
        <f t="shared" si="13"/>
        <v>27.366001000000001</v>
      </c>
      <c r="O897">
        <f t="shared" si="13"/>
        <v>27.036359000000001</v>
      </c>
    </row>
    <row r="898" spans="1:15" x14ac:dyDescent="0.25">
      <c r="A898">
        <v>29.795999999999999</v>
      </c>
      <c r="B898">
        <v>28.762</v>
      </c>
      <c r="C898">
        <v>2.313291</v>
      </c>
      <c r="D898">
        <v>2.036359</v>
      </c>
      <c r="E898">
        <v>1.1145050000000001</v>
      </c>
      <c r="F898">
        <v>0.106143</v>
      </c>
      <c r="G898">
        <v>0.149672</v>
      </c>
      <c r="H898">
        <v>31.160547999999999</v>
      </c>
      <c r="I898">
        <v>23.980917999999999</v>
      </c>
      <c r="J898">
        <v>3.3414890000000002</v>
      </c>
      <c r="K898">
        <v>5.2711000000000001E-2</v>
      </c>
      <c r="L898">
        <v>1</v>
      </c>
      <c r="N898">
        <f t="shared" si="13"/>
        <v>27.313291</v>
      </c>
      <c r="O898">
        <f t="shared" si="13"/>
        <v>27.036359000000001</v>
      </c>
    </row>
    <row r="899" spans="1:15" x14ac:dyDescent="0.25">
      <c r="A899">
        <v>29.829000000000001</v>
      </c>
      <c r="B899">
        <v>28.795000000000002</v>
      </c>
      <c r="C899">
        <v>2.313291</v>
      </c>
      <c r="D899">
        <v>2.036359</v>
      </c>
      <c r="E899">
        <v>1.1145050000000001</v>
      </c>
      <c r="F899">
        <v>0</v>
      </c>
      <c r="G899">
        <v>0.149672</v>
      </c>
      <c r="H899">
        <v>31.160547999999999</v>
      </c>
      <c r="I899">
        <v>23.980917999999999</v>
      </c>
      <c r="J899">
        <v>3.3414890000000002</v>
      </c>
      <c r="K899">
        <v>0</v>
      </c>
      <c r="L899">
        <v>1</v>
      </c>
      <c r="N899">
        <f t="shared" si="13"/>
        <v>27.313291</v>
      </c>
      <c r="O899">
        <f t="shared" si="13"/>
        <v>27.036359000000001</v>
      </c>
    </row>
    <row r="900" spans="1:15" x14ac:dyDescent="0.25">
      <c r="A900">
        <v>29.863</v>
      </c>
      <c r="B900">
        <v>28.827999999999999</v>
      </c>
      <c r="C900">
        <v>3.425611</v>
      </c>
      <c r="D900">
        <v>2.9443709999999998</v>
      </c>
      <c r="E900">
        <v>0.98713300000000004</v>
      </c>
      <c r="F900">
        <v>2.1016379999999999</v>
      </c>
      <c r="G900">
        <v>4.3027999999999997E-2</v>
      </c>
      <c r="H900">
        <v>32.272888000000002</v>
      </c>
      <c r="I900">
        <v>24.888898000000001</v>
      </c>
      <c r="J900">
        <v>4.7750700000000004</v>
      </c>
      <c r="K900">
        <v>1.4358770000000001</v>
      </c>
      <c r="L900">
        <v>1</v>
      </c>
      <c r="N900">
        <f t="shared" si="13"/>
        <v>28.425611</v>
      </c>
      <c r="O900">
        <f t="shared" si="13"/>
        <v>27.944371</v>
      </c>
    </row>
    <row r="901" spans="1:15" x14ac:dyDescent="0.25">
      <c r="A901">
        <v>29.896000000000001</v>
      </c>
      <c r="B901">
        <v>28.861999999999998</v>
      </c>
      <c r="C901">
        <v>3.4630700000000001</v>
      </c>
      <c r="D901">
        <v>2.9485960000000002</v>
      </c>
      <c r="E901">
        <v>1.02959</v>
      </c>
      <c r="F901">
        <v>0.106143</v>
      </c>
      <c r="G901">
        <v>4.2178E-2</v>
      </c>
      <c r="H901">
        <v>32.310341000000001</v>
      </c>
      <c r="I901">
        <v>24.893142000000001</v>
      </c>
      <c r="J901">
        <v>4.8077269999999999</v>
      </c>
      <c r="K901">
        <v>3.7697000000000001E-2</v>
      </c>
      <c r="L901">
        <v>1</v>
      </c>
      <c r="N901">
        <f t="shared" si="13"/>
        <v>28.463070000000002</v>
      </c>
      <c r="O901">
        <f t="shared" si="13"/>
        <v>27.948596000000002</v>
      </c>
    </row>
    <row r="902" spans="1:15" x14ac:dyDescent="0.25">
      <c r="A902">
        <v>29.928999999999998</v>
      </c>
      <c r="B902">
        <v>28.895</v>
      </c>
      <c r="C902">
        <v>3.4630700000000001</v>
      </c>
      <c r="D902">
        <v>2.9485960000000002</v>
      </c>
      <c r="E902">
        <v>1.02959</v>
      </c>
      <c r="F902">
        <v>0</v>
      </c>
      <c r="G902">
        <v>4.2178E-2</v>
      </c>
      <c r="H902">
        <v>32.310341000000001</v>
      </c>
      <c r="I902">
        <v>24.893142000000001</v>
      </c>
      <c r="J902">
        <v>4.8077269999999999</v>
      </c>
      <c r="K902">
        <v>0</v>
      </c>
      <c r="L902">
        <v>1</v>
      </c>
      <c r="N902">
        <f t="shared" si="13"/>
        <v>28.463070000000002</v>
      </c>
      <c r="O902">
        <f t="shared" si="13"/>
        <v>27.948596000000002</v>
      </c>
    </row>
    <row r="903" spans="1:15" x14ac:dyDescent="0.25">
      <c r="A903">
        <v>29.963000000000001</v>
      </c>
      <c r="B903">
        <v>28.928000000000001</v>
      </c>
      <c r="C903">
        <v>3.4748230000000002</v>
      </c>
      <c r="D903">
        <v>2.942186</v>
      </c>
      <c r="E903">
        <v>1.008362</v>
      </c>
      <c r="F903">
        <v>2.1229000000000001E-2</v>
      </c>
      <c r="G903">
        <v>1.0455000000000001E-2</v>
      </c>
      <c r="H903">
        <v>32.322102999999998</v>
      </c>
      <c r="I903">
        <v>24.886714999999999</v>
      </c>
      <c r="J903">
        <v>4.8134220000000001</v>
      </c>
      <c r="K903">
        <v>1.3388000000000001E-2</v>
      </c>
      <c r="L903">
        <v>1</v>
      </c>
      <c r="N903">
        <f t="shared" si="13"/>
        <v>28.474823000000001</v>
      </c>
      <c r="O903">
        <f t="shared" si="13"/>
        <v>27.942186</v>
      </c>
    </row>
    <row r="904" spans="1:15" x14ac:dyDescent="0.25">
      <c r="A904">
        <v>29.995999999999999</v>
      </c>
      <c r="B904">
        <v>28.962</v>
      </c>
      <c r="C904">
        <v>3.4748230000000002</v>
      </c>
      <c r="D904">
        <v>2.942186</v>
      </c>
      <c r="E904">
        <v>1.008362</v>
      </c>
      <c r="F904">
        <v>0</v>
      </c>
      <c r="G904">
        <v>1.0455000000000001E-2</v>
      </c>
      <c r="H904">
        <v>32.322102999999998</v>
      </c>
      <c r="I904">
        <v>24.886714999999999</v>
      </c>
      <c r="J904">
        <v>4.8134220000000001</v>
      </c>
      <c r="K904">
        <v>0</v>
      </c>
      <c r="L904">
        <v>1</v>
      </c>
      <c r="N904">
        <f t="shared" si="13"/>
        <v>28.474823000000001</v>
      </c>
      <c r="O904">
        <f t="shared" si="13"/>
        <v>27.942186</v>
      </c>
    </row>
    <row r="905" spans="1:15" x14ac:dyDescent="0.25">
      <c r="A905">
        <v>30.03</v>
      </c>
      <c r="B905">
        <v>28.995000000000001</v>
      </c>
      <c r="C905">
        <v>3.9539960000000001</v>
      </c>
      <c r="D905">
        <v>4.2257100000000003</v>
      </c>
      <c r="E905">
        <v>0.83853200000000006</v>
      </c>
      <c r="F905">
        <v>1.846894</v>
      </c>
      <c r="G905">
        <v>0.450625</v>
      </c>
      <c r="H905">
        <v>32.801243999999997</v>
      </c>
      <c r="I905">
        <v>26.170252000000001</v>
      </c>
      <c r="J905">
        <v>6.0049440000000001</v>
      </c>
      <c r="K905">
        <v>1.3700509999999999</v>
      </c>
      <c r="L905">
        <v>1</v>
      </c>
      <c r="N905">
        <f t="shared" si="13"/>
        <v>28.953996</v>
      </c>
      <c r="O905">
        <f t="shared" si="13"/>
        <v>29.225709999999999</v>
      </c>
    </row>
    <row r="906" spans="1:15" x14ac:dyDescent="0.25">
      <c r="A906">
        <v>30.062999999999999</v>
      </c>
      <c r="B906">
        <v>29.029</v>
      </c>
      <c r="C906">
        <v>3.9190360000000002</v>
      </c>
      <c r="D906">
        <v>4.3290069999999998</v>
      </c>
      <c r="E906">
        <v>1.040205</v>
      </c>
      <c r="F906">
        <v>0.26535799999999998</v>
      </c>
      <c r="G906">
        <v>0.23404</v>
      </c>
      <c r="H906">
        <v>32.766283999999999</v>
      </c>
      <c r="I906">
        <v>26.273520999999999</v>
      </c>
      <c r="J906">
        <v>6.0512550000000003</v>
      </c>
      <c r="K906">
        <v>0.109053</v>
      </c>
      <c r="L906">
        <v>1</v>
      </c>
      <c r="N906">
        <f t="shared" si="13"/>
        <v>28.919035999999998</v>
      </c>
      <c r="O906">
        <f t="shared" si="13"/>
        <v>29.329007000000001</v>
      </c>
    </row>
    <row r="907" spans="1:15" x14ac:dyDescent="0.25">
      <c r="A907">
        <v>30.096</v>
      </c>
      <c r="B907">
        <v>29.062000000000001</v>
      </c>
      <c r="C907">
        <v>3.9180869999999999</v>
      </c>
      <c r="D907">
        <v>4.3459130000000004</v>
      </c>
      <c r="E907">
        <v>1.0720479999999999</v>
      </c>
      <c r="F907">
        <v>3.1843000000000003E-2</v>
      </c>
      <c r="G907">
        <v>0.16134200000000001</v>
      </c>
      <c r="H907">
        <v>32.765340000000002</v>
      </c>
      <c r="I907">
        <v>26.290427000000001</v>
      </c>
      <c r="J907">
        <v>6.0623959999999997</v>
      </c>
      <c r="K907">
        <v>1.6933E-2</v>
      </c>
      <c r="L907">
        <v>1</v>
      </c>
      <c r="N907">
        <f t="shared" si="13"/>
        <v>28.918087</v>
      </c>
      <c r="O907">
        <f t="shared" si="13"/>
        <v>29.345912999999999</v>
      </c>
    </row>
    <row r="908" spans="1:15" x14ac:dyDescent="0.25">
      <c r="A908">
        <v>30.13</v>
      </c>
      <c r="B908">
        <v>29.094999999999999</v>
      </c>
      <c r="C908">
        <v>3.7000199999999999</v>
      </c>
      <c r="D908">
        <v>5.061744</v>
      </c>
      <c r="E908">
        <v>1.0189760000000001</v>
      </c>
      <c r="F908">
        <v>1.623993</v>
      </c>
      <c r="G908">
        <v>0.11457299999999999</v>
      </c>
      <c r="H908">
        <v>32.547271000000002</v>
      </c>
      <c r="I908">
        <v>27.006259</v>
      </c>
      <c r="J908">
        <v>6.441929</v>
      </c>
      <c r="K908">
        <v>0.74831000000000003</v>
      </c>
      <c r="L908">
        <v>1</v>
      </c>
      <c r="N908">
        <f t="shared" si="13"/>
        <v>28.700019999999999</v>
      </c>
      <c r="O908">
        <f t="shared" si="13"/>
        <v>30.061744000000001</v>
      </c>
    </row>
    <row r="909" spans="1:15" x14ac:dyDescent="0.25">
      <c r="A909">
        <v>30.163</v>
      </c>
      <c r="B909">
        <v>29.129000000000001</v>
      </c>
      <c r="C909">
        <v>3.6773370000000001</v>
      </c>
      <c r="D909">
        <v>5.1416789999999999</v>
      </c>
      <c r="E909">
        <v>0.98713300000000004</v>
      </c>
      <c r="F909">
        <v>0.18044399999999999</v>
      </c>
      <c r="G909">
        <v>0.244114</v>
      </c>
      <c r="H909">
        <v>32.524586999999997</v>
      </c>
      <c r="I909">
        <v>27.086210999999999</v>
      </c>
      <c r="J909">
        <v>6.4893409999999996</v>
      </c>
      <c r="K909">
        <v>8.3089999999999997E-2</v>
      </c>
      <c r="L909">
        <v>1</v>
      </c>
      <c r="N909">
        <f t="shared" si="13"/>
        <v>28.677337000000001</v>
      </c>
      <c r="O909">
        <f t="shared" si="13"/>
        <v>30.141679</v>
      </c>
    </row>
    <row r="910" spans="1:15" x14ac:dyDescent="0.25">
      <c r="A910">
        <v>30.196000000000002</v>
      </c>
      <c r="B910">
        <v>29.161999999999999</v>
      </c>
      <c r="C910">
        <v>3.6707260000000002</v>
      </c>
      <c r="D910">
        <v>5.1040739999999998</v>
      </c>
      <c r="E910">
        <v>1.040205</v>
      </c>
      <c r="F910">
        <v>7.4300000000000005E-2</v>
      </c>
      <c r="G910">
        <v>0.27568900000000002</v>
      </c>
      <c r="H910">
        <v>32.518008999999999</v>
      </c>
      <c r="I910">
        <v>27.048615000000002</v>
      </c>
      <c r="J910">
        <v>6.4560040000000001</v>
      </c>
      <c r="K910">
        <v>3.8181E-2</v>
      </c>
      <c r="L910">
        <v>1</v>
      </c>
      <c r="N910">
        <f t="shared" si="13"/>
        <v>28.670726000000002</v>
      </c>
      <c r="O910">
        <f t="shared" si="13"/>
        <v>30.104074000000001</v>
      </c>
    </row>
    <row r="911" spans="1:15" x14ac:dyDescent="0.25">
      <c r="A911">
        <v>30.23</v>
      </c>
      <c r="B911">
        <v>29.195</v>
      </c>
      <c r="C911">
        <v>3.6707260000000002</v>
      </c>
      <c r="D911">
        <v>5.1040739999999998</v>
      </c>
      <c r="E911">
        <v>1.040205</v>
      </c>
      <c r="F911">
        <v>0</v>
      </c>
      <c r="G911">
        <v>0.27568900000000002</v>
      </c>
      <c r="H911">
        <v>32.518008999999999</v>
      </c>
      <c r="I911">
        <v>27.048615000000002</v>
      </c>
      <c r="J911">
        <v>6.4560040000000001</v>
      </c>
      <c r="K911">
        <v>0</v>
      </c>
      <c r="L911">
        <v>1</v>
      </c>
      <c r="N911">
        <f t="shared" si="13"/>
        <v>28.670726000000002</v>
      </c>
      <c r="O911">
        <f t="shared" si="13"/>
        <v>30.104074000000001</v>
      </c>
    </row>
    <row r="912" spans="1:15" x14ac:dyDescent="0.25">
      <c r="A912">
        <v>30.263000000000002</v>
      </c>
      <c r="B912">
        <v>29.228999999999999</v>
      </c>
      <c r="C912">
        <v>3.6707260000000002</v>
      </c>
      <c r="D912">
        <v>5.1040739999999998</v>
      </c>
      <c r="E912">
        <v>1.040205</v>
      </c>
      <c r="F912">
        <v>0</v>
      </c>
      <c r="G912">
        <v>0.27568900000000002</v>
      </c>
      <c r="H912">
        <v>32.518008999999999</v>
      </c>
      <c r="I912">
        <v>27.048615000000002</v>
      </c>
      <c r="J912">
        <v>6.4560040000000001</v>
      </c>
      <c r="K912">
        <v>0</v>
      </c>
      <c r="L912">
        <v>1</v>
      </c>
      <c r="N912">
        <f t="shared" si="13"/>
        <v>28.670726000000002</v>
      </c>
      <c r="O912">
        <f t="shared" si="13"/>
        <v>30.104074000000001</v>
      </c>
    </row>
    <row r="913" spans="1:15" x14ac:dyDescent="0.25">
      <c r="A913">
        <v>30.295999999999999</v>
      </c>
      <c r="B913">
        <v>29.262</v>
      </c>
      <c r="C913">
        <v>3.6707260000000002</v>
      </c>
      <c r="D913">
        <v>5.1040739999999998</v>
      </c>
      <c r="E913">
        <v>1.040205</v>
      </c>
      <c r="F913">
        <v>0</v>
      </c>
      <c r="G913">
        <v>0.27568900000000002</v>
      </c>
      <c r="H913">
        <v>32.518008999999999</v>
      </c>
      <c r="I913">
        <v>27.048615000000002</v>
      </c>
      <c r="J913">
        <v>6.4560040000000001</v>
      </c>
      <c r="K913">
        <v>0</v>
      </c>
      <c r="L913">
        <v>1</v>
      </c>
      <c r="N913">
        <f t="shared" si="13"/>
        <v>28.670726000000002</v>
      </c>
      <c r="O913">
        <f t="shared" si="13"/>
        <v>30.104074000000001</v>
      </c>
    </row>
    <row r="914" spans="1:15" x14ac:dyDescent="0.25">
      <c r="A914">
        <v>30.33</v>
      </c>
      <c r="B914">
        <v>29.295000000000002</v>
      </c>
      <c r="C914">
        <v>3.3416579999999998</v>
      </c>
      <c r="D914">
        <v>4.9719759999999997</v>
      </c>
      <c r="E914">
        <v>1.0720479999999999</v>
      </c>
      <c r="F914">
        <v>0.859761</v>
      </c>
      <c r="G914">
        <v>0.13400400000000001</v>
      </c>
      <c r="H914">
        <v>32.188917000000004</v>
      </c>
      <c r="I914">
        <v>26.916526999999999</v>
      </c>
      <c r="J914">
        <v>6.1479590000000002</v>
      </c>
      <c r="K914">
        <v>0.35459299999999999</v>
      </c>
      <c r="L914">
        <v>1</v>
      </c>
      <c r="N914">
        <f t="shared" si="13"/>
        <v>28.341657999999999</v>
      </c>
      <c r="O914">
        <f t="shared" si="13"/>
        <v>29.971975999999998</v>
      </c>
    </row>
    <row r="915" spans="1:15" x14ac:dyDescent="0.25">
      <c r="A915">
        <v>30.363</v>
      </c>
      <c r="B915">
        <v>29.329000000000001</v>
      </c>
      <c r="C915">
        <v>3.3416579999999998</v>
      </c>
      <c r="D915">
        <v>4.9719759999999997</v>
      </c>
      <c r="E915">
        <v>1.0720479999999999</v>
      </c>
      <c r="F915">
        <v>0</v>
      </c>
      <c r="G915">
        <v>0.13400400000000001</v>
      </c>
      <c r="H915">
        <v>32.188917000000004</v>
      </c>
      <c r="I915">
        <v>26.916526999999999</v>
      </c>
      <c r="J915">
        <v>6.1479590000000002</v>
      </c>
      <c r="K915">
        <v>0</v>
      </c>
      <c r="L915">
        <v>1</v>
      </c>
      <c r="N915">
        <f t="shared" si="13"/>
        <v>28.341657999999999</v>
      </c>
      <c r="O915">
        <f t="shared" si="13"/>
        <v>29.971975999999998</v>
      </c>
    </row>
    <row r="916" spans="1:15" x14ac:dyDescent="0.25">
      <c r="A916">
        <v>30.396999999999998</v>
      </c>
      <c r="B916">
        <v>29.361999999999998</v>
      </c>
      <c r="C916">
        <v>3.3416579999999998</v>
      </c>
      <c r="D916">
        <v>4.9719759999999997</v>
      </c>
      <c r="E916">
        <v>1.0720479999999999</v>
      </c>
      <c r="F916">
        <v>0</v>
      </c>
      <c r="G916">
        <v>0.13400400000000001</v>
      </c>
      <c r="H916">
        <v>32.188917000000004</v>
      </c>
      <c r="I916">
        <v>26.916526999999999</v>
      </c>
      <c r="J916">
        <v>6.1479590000000002</v>
      </c>
      <c r="K916">
        <v>0</v>
      </c>
      <c r="L916">
        <v>1</v>
      </c>
      <c r="N916">
        <f t="shared" si="13"/>
        <v>28.341657999999999</v>
      </c>
      <c r="O916">
        <f t="shared" si="13"/>
        <v>29.971975999999998</v>
      </c>
    </row>
    <row r="917" spans="1:15" x14ac:dyDescent="0.25">
      <c r="A917">
        <v>30.43</v>
      </c>
      <c r="B917">
        <v>29.396000000000001</v>
      </c>
      <c r="C917">
        <v>4.1675740000000001</v>
      </c>
      <c r="D917">
        <v>5.1904510000000004</v>
      </c>
      <c r="E917">
        <v>0.73238899999999996</v>
      </c>
      <c r="F917">
        <v>1.6346069999999999</v>
      </c>
      <c r="G917">
        <v>0.53518600000000005</v>
      </c>
      <c r="H917">
        <v>33.014845000000001</v>
      </c>
      <c r="I917">
        <v>27.135003999999999</v>
      </c>
      <c r="J917">
        <v>6.8450949999999997</v>
      </c>
      <c r="K917">
        <v>0.85432300000000005</v>
      </c>
      <c r="L917">
        <v>1</v>
      </c>
      <c r="N917">
        <f t="shared" si="13"/>
        <v>29.167574000000002</v>
      </c>
      <c r="O917">
        <f t="shared" si="13"/>
        <v>30.190450999999999</v>
      </c>
    </row>
    <row r="918" spans="1:15" x14ac:dyDescent="0.25">
      <c r="A918">
        <v>30.463000000000001</v>
      </c>
      <c r="B918">
        <v>29.428999999999998</v>
      </c>
      <c r="C918">
        <v>4.2238049999999996</v>
      </c>
      <c r="D918">
        <v>5.1615460000000004</v>
      </c>
      <c r="E918">
        <v>0.88099000000000005</v>
      </c>
      <c r="F918">
        <v>0.14860100000000001</v>
      </c>
      <c r="G918">
        <v>0.48354900000000001</v>
      </c>
      <c r="H918">
        <v>33.071055000000001</v>
      </c>
      <c r="I918">
        <v>27.106058999999998</v>
      </c>
      <c r="J918">
        <v>6.8615060000000003</v>
      </c>
      <c r="K918">
        <v>6.3226000000000004E-2</v>
      </c>
      <c r="L918">
        <v>1</v>
      </c>
      <c r="N918">
        <f t="shared" si="13"/>
        <v>29.223804999999999</v>
      </c>
      <c r="O918">
        <f t="shared" si="13"/>
        <v>30.161546000000001</v>
      </c>
    </row>
    <row r="919" spans="1:15" x14ac:dyDescent="0.25">
      <c r="A919">
        <v>30.497</v>
      </c>
      <c r="B919">
        <v>29.462</v>
      </c>
      <c r="C919">
        <v>4.3158409999999998</v>
      </c>
      <c r="D919">
        <v>5.1637459999999997</v>
      </c>
      <c r="E919">
        <v>1.082662</v>
      </c>
      <c r="F919">
        <v>0.20167199999999999</v>
      </c>
      <c r="G919">
        <v>0.20691300000000001</v>
      </c>
      <c r="H919">
        <v>33.163091000000001</v>
      </c>
      <c r="I919">
        <v>27.108262</v>
      </c>
      <c r="J919">
        <v>6.9256289999999998</v>
      </c>
      <c r="K919">
        <v>9.2062000000000005E-2</v>
      </c>
      <c r="L919">
        <v>1</v>
      </c>
      <c r="N919">
        <f t="shared" si="13"/>
        <v>29.315840999999999</v>
      </c>
      <c r="O919">
        <f t="shared" si="13"/>
        <v>30.163746</v>
      </c>
    </row>
    <row r="920" spans="1:15" x14ac:dyDescent="0.25">
      <c r="A920">
        <v>30.53</v>
      </c>
      <c r="B920">
        <v>29.495999999999999</v>
      </c>
      <c r="C920">
        <v>4.3158409999999998</v>
      </c>
      <c r="D920">
        <v>5.1637459999999997</v>
      </c>
      <c r="E920">
        <v>1.082662</v>
      </c>
      <c r="F920">
        <v>0</v>
      </c>
      <c r="G920">
        <v>0.20691300000000001</v>
      </c>
      <c r="H920">
        <v>33.163091000000001</v>
      </c>
      <c r="I920">
        <v>27.108262</v>
      </c>
      <c r="J920">
        <v>6.9256289999999998</v>
      </c>
      <c r="K920">
        <v>0</v>
      </c>
      <c r="L920">
        <v>1</v>
      </c>
      <c r="N920">
        <f t="shared" si="13"/>
        <v>29.315840999999999</v>
      </c>
      <c r="O920">
        <f t="shared" si="13"/>
        <v>30.163746</v>
      </c>
    </row>
    <row r="921" spans="1:15" x14ac:dyDescent="0.25">
      <c r="A921">
        <v>30.562999999999999</v>
      </c>
      <c r="B921">
        <v>29.529</v>
      </c>
      <c r="C921">
        <v>4.3220619999999998</v>
      </c>
      <c r="D921">
        <v>5.1858459999999997</v>
      </c>
      <c r="E921">
        <v>1.0508189999999999</v>
      </c>
      <c r="F921">
        <v>5.3072000000000001E-2</v>
      </c>
      <c r="G921">
        <v>0.16954</v>
      </c>
      <c r="H921">
        <v>33.169327000000003</v>
      </c>
      <c r="I921">
        <v>27.13036</v>
      </c>
      <c r="J921">
        <v>6.9460329999999999</v>
      </c>
      <c r="K921">
        <v>2.2959E-2</v>
      </c>
      <c r="L921">
        <v>1</v>
      </c>
      <c r="N921">
        <f t="shared" si="13"/>
        <v>29.322061999999999</v>
      </c>
      <c r="O921">
        <f t="shared" si="13"/>
        <v>30.185845999999998</v>
      </c>
    </row>
    <row r="922" spans="1:15" x14ac:dyDescent="0.25">
      <c r="A922">
        <v>30.597000000000001</v>
      </c>
      <c r="B922">
        <v>29.562000000000001</v>
      </c>
      <c r="C922">
        <v>1.9717020000000001</v>
      </c>
      <c r="D922">
        <v>4.9935980000000004</v>
      </c>
      <c r="E922">
        <v>1.125119</v>
      </c>
      <c r="F922">
        <v>2.1759379999999999</v>
      </c>
      <c r="G922">
        <v>8.5025000000000003E-2</v>
      </c>
      <c r="H922">
        <v>30.818988000000001</v>
      </c>
      <c r="I922">
        <v>26.938115</v>
      </c>
      <c r="J922">
        <v>5.4406090000000003</v>
      </c>
      <c r="K922">
        <v>2.358209</v>
      </c>
      <c r="L922">
        <v>1</v>
      </c>
      <c r="N922">
        <f t="shared" si="13"/>
        <v>26.971702000000001</v>
      </c>
      <c r="O922">
        <f t="shared" si="13"/>
        <v>29.993597999999999</v>
      </c>
    </row>
    <row r="923" spans="1:15" x14ac:dyDescent="0.25">
      <c r="A923">
        <v>30.63</v>
      </c>
      <c r="B923">
        <v>29.596</v>
      </c>
      <c r="C923">
        <v>1.9654320000000001</v>
      </c>
      <c r="D923">
        <v>5.0006259999999996</v>
      </c>
      <c r="E923">
        <v>1.1145050000000001</v>
      </c>
      <c r="F923">
        <v>5.3072000000000001E-2</v>
      </c>
      <c r="G923">
        <v>9.0901999999999997E-2</v>
      </c>
      <c r="H923">
        <v>30.812716999999999</v>
      </c>
      <c r="I923">
        <v>26.945141</v>
      </c>
      <c r="J923">
        <v>5.4441860000000002</v>
      </c>
      <c r="K923">
        <v>9.4190000000000003E-3</v>
      </c>
      <c r="L923">
        <v>1</v>
      </c>
      <c r="N923">
        <f t="shared" si="13"/>
        <v>26.965432</v>
      </c>
      <c r="O923">
        <f t="shared" si="13"/>
        <v>30.000626</v>
      </c>
    </row>
    <row r="924" spans="1:15" x14ac:dyDescent="0.25">
      <c r="A924">
        <v>30.663</v>
      </c>
      <c r="B924">
        <v>29.629000000000001</v>
      </c>
      <c r="C924">
        <v>1.9654320000000001</v>
      </c>
      <c r="D924">
        <v>5.0006259999999996</v>
      </c>
      <c r="E924">
        <v>1.1145050000000001</v>
      </c>
      <c r="F924">
        <v>0</v>
      </c>
      <c r="G924">
        <v>9.0901999999999997E-2</v>
      </c>
      <c r="H924">
        <v>30.812716999999999</v>
      </c>
      <c r="I924">
        <v>26.945141</v>
      </c>
      <c r="J924">
        <v>5.4441860000000002</v>
      </c>
      <c r="K924">
        <v>0</v>
      </c>
      <c r="L924">
        <v>1</v>
      </c>
      <c r="N924">
        <f t="shared" si="13"/>
        <v>26.965432</v>
      </c>
      <c r="O924">
        <f t="shared" si="13"/>
        <v>30.000626</v>
      </c>
    </row>
    <row r="925" spans="1:15" x14ac:dyDescent="0.25">
      <c r="A925">
        <v>30.696999999999999</v>
      </c>
      <c r="B925">
        <v>29.661999999999999</v>
      </c>
      <c r="C925">
        <v>1.9654320000000001</v>
      </c>
      <c r="D925">
        <v>5.0006259999999996</v>
      </c>
      <c r="E925">
        <v>1.1145050000000001</v>
      </c>
      <c r="F925">
        <v>0</v>
      </c>
      <c r="G925">
        <v>9.0901999999999997E-2</v>
      </c>
      <c r="H925">
        <v>30.812716999999999</v>
      </c>
      <c r="I925">
        <v>26.945141</v>
      </c>
      <c r="J925">
        <v>5.4441860000000002</v>
      </c>
      <c r="K925">
        <v>0</v>
      </c>
      <c r="L925">
        <v>1</v>
      </c>
      <c r="N925">
        <f t="shared" si="13"/>
        <v>26.965432</v>
      </c>
      <c r="O925">
        <f t="shared" si="13"/>
        <v>30.000626</v>
      </c>
    </row>
    <row r="926" spans="1:15" x14ac:dyDescent="0.25">
      <c r="A926">
        <v>30.73</v>
      </c>
      <c r="B926">
        <v>29.696000000000002</v>
      </c>
      <c r="C926">
        <v>1.9654320000000001</v>
      </c>
      <c r="D926">
        <v>5.0006259999999996</v>
      </c>
      <c r="E926">
        <v>1.1145050000000001</v>
      </c>
      <c r="F926">
        <v>0</v>
      </c>
      <c r="G926">
        <v>9.0901999999999997E-2</v>
      </c>
      <c r="H926">
        <v>30.812716999999999</v>
      </c>
      <c r="I926">
        <v>26.945141</v>
      </c>
      <c r="J926">
        <v>5.4441860000000002</v>
      </c>
      <c r="K926">
        <v>0</v>
      </c>
      <c r="L926">
        <v>1</v>
      </c>
      <c r="N926">
        <f t="shared" si="13"/>
        <v>26.965432</v>
      </c>
      <c r="O926">
        <f t="shared" si="13"/>
        <v>30.000626</v>
      </c>
    </row>
    <row r="927" spans="1:15" x14ac:dyDescent="0.25">
      <c r="A927">
        <v>30.763999999999999</v>
      </c>
      <c r="B927">
        <v>29.728999999999999</v>
      </c>
      <c r="C927">
        <v>0.86967399999999995</v>
      </c>
      <c r="D927">
        <v>4.0131730000000001</v>
      </c>
      <c r="E927">
        <v>0.54133100000000001</v>
      </c>
      <c r="F927">
        <v>1.6558360000000001</v>
      </c>
      <c r="G927">
        <v>0.52340200000000003</v>
      </c>
      <c r="H927">
        <v>29.716922</v>
      </c>
      <c r="I927">
        <v>25.957726000000001</v>
      </c>
      <c r="J927">
        <v>4.1148759999999998</v>
      </c>
      <c r="K927">
        <v>1.4750430000000001</v>
      </c>
      <c r="L927">
        <v>1</v>
      </c>
      <c r="N927">
        <f t="shared" si="13"/>
        <v>25.869674</v>
      </c>
      <c r="O927">
        <f t="shared" si="13"/>
        <v>29.013173000000002</v>
      </c>
    </row>
    <row r="928" spans="1:15" x14ac:dyDescent="0.25">
      <c r="A928">
        <v>30.797000000000001</v>
      </c>
      <c r="B928">
        <v>29.763000000000002</v>
      </c>
      <c r="C928">
        <v>0.87198699999999996</v>
      </c>
      <c r="D928">
        <v>3.8967670000000001</v>
      </c>
      <c r="E928">
        <v>0.79607499999999998</v>
      </c>
      <c r="F928">
        <v>0.25474400000000003</v>
      </c>
      <c r="G928">
        <v>0.39354299999999998</v>
      </c>
      <c r="H928">
        <v>29.719241</v>
      </c>
      <c r="I928">
        <v>25.841325000000001</v>
      </c>
      <c r="J928">
        <v>4.0051670000000001</v>
      </c>
      <c r="K928">
        <v>0.116428</v>
      </c>
      <c r="L928">
        <v>1</v>
      </c>
      <c r="N928">
        <f t="shared" si="13"/>
        <v>25.871987000000001</v>
      </c>
      <c r="O928">
        <f t="shared" si="13"/>
        <v>28.896767000000001</v>
      </c>
    </row>
    <row r="929" spans="1:15" x14ac:dyDescent="0.25">
      <c r="A929">
        <v>30.83</v>
      </c>
      <c r="B929">
        <v>29.795999999999999</v>
      </c>
      <c r="C929">
        <v>0.86532699999999996</v>
      </c>
      <c r="D929">
        <v>3.7977240000000001</v>
      </c>
      <c r="E929">
        <v>0.99774700000000005</v>
      </c>
      <c r="F929">
        <v>0.20167199999999999</v>
      </c>
      <c r="G929">
        <v>0.13266</v>
      </c>
      <c r="H929">
        <v>29.712578000000001</v>
      </c>
      <c r="I929">
        <v>25.742270000000001</v>
      </c>
      <c r="J929">
        <v>3.9092989999999999</v>
      </c>
      <c r="K929">
        <v>9.9266999999999994E-2</v>
      </c>
      <c r="L929">
        <v>1</v>
      </c>
      <c r="N929">
        <f t="shared" si="13"/>
        <v>25.865327000000001</v>
      </c>
      <c r="O929">
        <f t="shared" si="13"/>
        <v>28.797723999999999</v>
      </c>
    </row>
    <row r="930" spans="1:15" x14ac:dyDescent="0.25">
      <c r="A930">
        <v>30.864000000000001</v>
      </c>
      <c r="B930">
        <v>29.829000000000001</v>
      </c>
      <c r="C930">
        <v>0.86532699999999996</v>
      </c>
      <c r="D930">
        <v>3.7977240000000001</v>
      </c>
      <c r="E930">
        <v>0.99774700000000005</v>
      </c>
      <c r="F930">
        <v>0</v>
      </c>
      <c r="G930">
        <v>0.13266</v>
      </c>
      <c r="H930">
        <v>29.712578000000001</v>
      </c>
      <c r="I930">
        <v>25.742270000000001</v>
      </c>
      <c r="J930">
        <v>3.9092989999999999</v>
      </c>
      <c r="K930">
        <v>0</v>
      </c>
      <c r="L930">
        <v>1</v>
      </c>
      <c r="N930">
        <f t="shared" si="13"/>
        <v>25.865327000000001</v>
      </c>
      <c r="O930">
        <f t="shared" si="13"/>
        <v>28.797723999999999</v>
      </c>
    </row>
    <row r="931" spans="1:15" x14ac:dyDescent="0.25">
      <c r="A931">
        <v>30.896999999999998</v>
      </c>
      <c r="B931">
        <v>29.863</v>
      </c>
      <c r="C931">
        <v>0.86532699999999996</v>
      </c>
      <c r="D931">
        <v>3.7977240000000001</v>
      </c>
      <c r="E931">
        <v>0.99774700000000005</v>
      </c>
      <c r="F931">
        <v>0</v>
      </c>
      <c r="G931">
        <v>0.13266</v>
      </c>
      <c r="H931">
        <v>29.712578000000001</v>
      </c>
      <c r="I931">
        <v>25.742270000000001</v>
      </c>
      <c r="J931">
        <v>3.9092989999999999</v>
      </c>
      <c r="K931">
        <v>0</v>
      </c>
      <c r="L931">
        <v>1</v>
      </c>
      <c r="N931">
        <f t="shared" si="13"/>
        <v>25.865327000000001</v>
      </c>
      <c r="O931">
        <f t="shared" si="13"/>
        <v>28.797723999999999</v>
      </c>
    </row>
    <row r="932" spans="1:15" x14ac:dyDescent="0.25">
      <c r="A932">
        <v>30.93</v>
      </c>
      <c r="B932">
        <v>29.896000000000001</v>
      </c>
      <c r="C932">
        <v>1.8544659999999999</v>
      </c>
      <c r="D932">
        <v>2.7301859999999998</v>
      </c>
      <c r="E932">
        <v>4.2457000000000002E-2</v>
      </c>
      <c r="F932">
        <v>1.040205</v>
      </c>
      <c r="G932" t="s">
        <v>71</v>
      </c>
      <c r="H932">
        <v>30.701757000000001</v>
      </c>
      <c r="I932">
        <v>24.674700000000001</v>
      </c>
      <c r="J932">
        <v>3.46977</v>
      </c>
      <c r="K932">
        <v>1.455346</v>
      </c>
      <c r="L932">
        <v>1</v>
      </c>
      <c r="N932">
        <f t="shared" si="13"/>
        <v>26.854465999999999</v>
      </c>
      <c r="O932">
        <f t="shared" si="13"/>
        <v>27.730186</v>
      </c>
    </row>
    <row r="933" spans="1:15" x14ac:dyDescent="0.25">
      <c r="A933">
        <v>30.963999999999999</v>
      </c>
      <c r="B933">
        <v>29.928999999999998</v>
      </c>
      <c r="C933">
        <v>1.8544659999999999</v>
      </c>
      <c r="D933">
        <v>2.8332120000000001</v>
      </c>
      <c r="E933">
        <v>4.2457000000000002E-2</v>
      </c>
      <c r="F933">
        <v>2.1229000000000001E-2</v>
      </c>
      <c r="G933" t="s">
        <v>71</v>
      </c>
      <c r="H933">
        <v>30.701757000000001</v>
      </c>
      <c r="I933">
        <v>24.777725</v>
      </c>
      <c r="J933">
        <v>3.548416</v>
      </c>
      <c r="K933">
        <v>0.10302600000000001</v>
      </c>
      <c r="L933">
        <v>1</v>
      </c>
      <c r="N933">
        <f t="shared" ref="N933:O996" si="14">SUM(C933,25)</f>
        <v>26.854465999999999</v>
      </c>
      <c r="O933">
        <f t="shared" si="14"/>
        <v>27.833212</v>
      </c>
    </row>
    <row r="934" spans="1:15" x14ac:dyDescent="0.25">
      <c r="A934">
        <v>30.997</v>
      </c>
      <c r="B934">
        <v>29.963000000000001</v>
      </c>
      <c r="C934">
        <v>2.099065</v>
      </c>
      <c r="D934">
        <v>2.7767930000000001</v>
      </c>
      <c r="E934">
        <v>0.38211600000000001</v>
      </c>
      <c r="F934">
        <v>0.36088700000000001</v>
      </c>
      <c r="G934">
        <v>0.56398999999999999</v>
      </c>
      <c r="H934">
        <v>30.946313</v>
      </c>
      <c r="I934">
        <v>24.721336999999998</v>
      </c>
      <c r="J934">
        <v>3.6681050000000002</v>
      </c>
      <c r="K934">
        <v>0.25102099999999999</v>
      </c>
      <c r="L934">
        <v>1</v>
      </c>
      <c r="N934">
        <f t="shared" si="14"/>
        <v>27.099065</v>
      </c>
      <c r="O934">
        <f t="shared" si="14"/>
        <v>27.776793000000001</v>
      </c>
    </row>
    <row r="935" spans="1:15" x14ac:dyDescent="0.25">
      <c r="A935">
        <v>31.030999999999999</v>
      </c>
      <c r="B935">
        <v>29.995999999999999</v>
      </c>
      <c r="C935">
        <v>2.4024719999999999</v>
      </c>
      <c r="D935">
        <v>2.7731129999999999</v>
      </c>
      <c r="E935">
        <v>1.040205</v>
      </c>
      <c r="F935">
        <v>0.65808900000000004</v>
      </c>
      <c r="G935">
        <v>0.110303</v>
      </c>
      <c r="H935">
        <v>31.249721000000001</v>
      </c>
      <c r="I935">
        <v>24.717649000000002</v>
      </c>
      <c r="J935">
        <v>3.879588</v>
      </c>
      <c r="K935">
        <v>0.303429</v>
      </c>
      <c r="L935">
        <v>1</v>
      </c>
      <c r="N935">
        <f t="shared" si="14"/>
        <v>27.402471999999999</v>
      </c>
      <c r="O935">
        <f t="shared" si="14"/>
        <v>27.773112999999999</v>
      </c>
    </row>
    <row r="936" spans="1:15" x14ac:dyDescent="0.25">
      <c r="A936">
        <v>31.064</v>
      </c>
      <c r="B936">
        <v>30.03</v>
      </c>
      <c r="C936">
        <v>2.427298</v>
      </c>
      <c r="D936">
        <v>2.7735129999999999</v>
      </c>
      <c r="E936">
        <v>1.0932759999999999</v>
      </c>
      <c r="F936">
        <v>5.3072000000000001E-2</v>
      </c>
      <c r="G936">
        <v>2.3279000000000001E-2</v>
      </c>
      <c r="H936">
        <v>31.274546999999998</v>
      </c>
      <c r="I936">
        <v>24.718067999999999</v>
      </c>
      <c r="J936">
        <v>3.89791</v>
      </c>
      <c r="K936">
        <v>2.4830000000000001E-2</v>
      </c>
      <c r="L936">
        <v>1</v>
      </c>
      <c r="N936">
        <f t="shared" si="14"/>
        <v>27.427298</v>
      </c>
      <c r="O936">
        <f t="shared" si="14"/>
        <v>27.773513000000001</v>
      </c>
    </row>
    <row r="937" spans="1:15" x14ac:dyDescent="0.25">
      <c r="A937">
        <v>31.097000000000001</v>
      </c>
      <c r="B937">
        <v>30.062999999999999</v>
      </c>
      <c r="C937">
        <v>2.427298</v>
      </c>
      <c r="D937">
        <v>2.7735129999999999</v>
      </c>
      <c r="E937">
        <v>1.0932759999999999</v>
      </c>
      <c r="F937">
        <v>0</v>
      </c>
      <c r="G937">
        <v>2.3279000000000001E-2</v>
      </c>
      <c r="H937">
        <v>31.274546999999998</v>
      </c>
      <c r="I937">
        <v>24.718067999999999</v>
      </c>
      <c r="J937">
        <v>3.89791</v>
      </c>
      <c r="K937">
        <v>0</v>
      </c>
      <c r="L937">
        <v>1</v>
      </c>
      <c r="N937">
        <f t="shared" si="14"/>
        <v>27.427298</v>
      </c>
      <c r="O937">
        <f t="shared" si="14"/>
        <v>27.773513000000001</v>
      </c>
    </row>
    <row r="938" spans="1:15" x14ac:dyDescent="0.25">
      <c r="A938">
        <v>31.131</v>
      </c>
      <c r="B938">
        <v>30.096</v>
      </c>
      <c r="C938">
        <v>-2.8893200000000001</v>
      </c>
      <c r="D938">
        <v>1.545388</v>
      </c>
      <c r="E938">
        <v>0.92344700000000002</v>
      </c>
      <c r="F938">
        <v>2.0167229999999998</v>
      </c>
      <c r="G938">
        <v>0.155309</v>
      </c>
      <c r="H938">
        <v>25.957927999999999</v>
      </c>
      <c r="I938">
        <v>23.489902000000001</v>
      </c>
      <c r="J938">
        <v>2.866533</v>
      </c>
      <c r="K938">
        <v>5.4566210000000002</v>
      </c>
      <c r="L938">
        <v>1</v>
      </c>
      <c r="N938">
        <f t="shared" si="14"/>
        <v>22.110679999999999</v>
      </c>
      <c r="O938">
        <f t="shared" si="14"/>
        <v>26.545387999999999</v>
      </c>
    </row>
    <row r="939" spans="1:15" x14ac:dyDescent="0.25">
      <c r="A939">
        <v>31.164000000000001</v>
      </c>
      <c r="B939">
        <v>30.13</v>
      </c>
      <c r="C939">
        <v>-2.4245429999999999</v>
      </c>
      <c r="D939">
        <v>1.5179149999999999</v>
      </c>
      <c r="E939">
        <v>7.4300000000000005E-2</v>
      </c>
      <c r="F939">
        <v>0.84914699999999999</v>
      </c>
      <c r="G939">
        <v>0.75567600000000001</v>
      </c>
      <c r="H939">
        <v>26.422720000000002</v>
      </c>
      <c r="I939">
        <v>23.462478000000001</v>
      </c>
      <c r="J939">
        <v>2.460045</v>
      </c>
      <c r="K939">
        <v>0.46558899999999998</v>
      </c>
      <c r="L939">
        <v>1</v>
      </c>
      <c r="N939">
        <f t="shared" si="14"/>
        <v>22.575457</v>
      </c>
      <c r="O939">
        <f t="shared" si="14"/>
        <v>26.517914999999999</v>
      </c>
    </row>
    <row r="940" spans="1:15" x14ac:dyDescent="0.25">
      <c r="A940">
        <v>31.196999999999999</v>
      </c>
      <c r="B940">
        <v>30.163</v>
      </c>
      <c r="C940">
        <v>-3.030478</v>
      </c>
      <c r="D940">
        <v>1.5034590000000001</v>
      </c>
      <c r="E940">
        <v>0.60501700000000003</v>
      </c>
      <c r="F940">
        <v>0.67931699999999995</v>
      </c>
      <c r="G940">
        <v>0.51673199999999997</v>
      </c>
      <c r="H940">
        <v>25.816804000000001</v>
      </c>
      <c r="I940">
        <v>23.448011999999999</v>
      </c>
      <c r="J940">
        <v>2.96936</v>
      </c>
      <c r="K940">
        <v>0.60610799999999998</v>
      </c>
      <c r="L940">
        <v>1</v>
      </c>
      <c r="N940">
        <f t="shared" si="14"/>
        <v>21.969522000000001</v>
      </c>
      <c r="O940">
        <f t="shared" si="14"/>
        <v>26.503458999999999</v>
      </c>
    </row>
    <row r="941" spans="1:15" x14ac:dyDescent="0.25">
      <c r="A941">
        <v>31.231000000000002</v>
      </c>
      <c r="B941">
        <v>30.196000000000002</v>
      </c>
      <c r="C941">
        <v>-1.365278</v>
      </c>
      <c r="D941">
        <v>3.585153</v>
      </c>
      <c r="E941">
        <v>0.90221799999999996</v>
      </c>
      <c r="F941">
        <v>1.5072350000000001</v>
      </c>
      <c r="G941">
        <v>0.23860600000000001</v>
      </c>
      <c r="H941">
        <v>27.481977000000001</v>
      </c>
      <c r="I941">
        <v>25.529679000000002</v>
      </c>
      <c r="J941">
        <v>3.6102280000000002</v>
      </c>
      <c r="K941">
        <v>2.665772</v>
      </c>
      <c r="L941">
        <v>1</v>
      </c>
      <c r="N941">
        <f t="shared" si="14"/>
        <v>23.634722</v>
      </c>
      <c r="O941">
        <f t="shared" si="14"/>
        <v>28.585152999999998</v>
      </c>
    </row>
    <row r="942" spans="1:15" x14ac:dyDescent="0.25">
      <c r="A942">
        <v>31.263999999999999</v>
      </c>
      <c r="B942">
        <v>30.23</v>
      </c>
      <c r="C942">
        <v>-1.365278</v>
      </c>
      <c r="D942">
        <v>3.585153</v>
      </c>
      <c r="E942">
        <v>0.90221799999999996</v>
      </c>
      <c r="F942">
        <v>0</v>
      </c>
      <c r="G942">
        <v>0.23860600000000001</v>
      </c>
      <c r="H942">
        <v>27.481977000000001</v>
      </c>
      <c r="I942">
        <v>25.529679000000002</v>
      </c>
      <c r="J942">
        <v>3.6102280000000002</v>
      </c>
      <c r="K942">
        <v>0</v>
      </c>
      <c r="L942">
        <v>1</v>
      </c>
      <c r="N942">
        <f t="shared" si="14"/>
        <v>23.634722</v>
      </c>
      <c r="O942">
        <f t="shared" si="14"/>
        <v>28.585152999999998</v>
      </c>
    </row>
    <row r="943" spans="1:15" x14ac:dyDescent="0.25">
      <c r="A943">
        <v>31.297000000000001</v>
      </c>
      <c r="B943">
        <v>30.263000000000002</v>
      </c>
      <c r="C943">
        <v>-1.530929</v>
      </c>
      <c r="D943">
        <v>3.5751789999999999</v>
      </c>
      <c r="E943">
        <v>0.56255999999999995</v>
      </c>
      <c r="F943">
        <v>0.33965899999999999</v>
      </c>
      <c r="G943">
        <v>0.690747</v>
      </c>
      <c r="H943">
        <v>27.316337000000001</v>
      </c>
      <c r="I943">
        <v>25.519697000000001</v>
      </c>
      <c r="J943">
        <v>3.647961</v>
      </c>
      <c r="K943">
        <v>0.16594999999999999</v>
      </c>
      <c r="L943">
        <v>1</v>
      </c>
      <c r="N943">
        <f t="shared" si="14"/>
        <v>23.469071</v>
      </c>
      <c r="O943">
        <f t="shared" si="14"/>
        <v>28.575178999999999</v>
      </c>
    </row>
    <row r="944" spans="1:15" x14ac:dyDescent="0.25">
      <c r="A944">
        <v>31.331</v>
      </c>
      <c r="B944">
        <v>30.295999999999999</v>
      </c>
      <c r="C944">
        <v>-1.475608</v>
      </c>
      <c r="D944">
        <v>3.560238</v>
      </c>
      <c r="E944">
        <v>0.65808900000000004</v>
      </c>
      <c r="F944">
        <v>0.137986</v>
      </c>
      <c r="G944">
        <v>0.56740699999999999</v>
      </c>
      <c r="H944">
        <v>27.371677999999999</v>
      </c>
      <c r="I944">
        <v>25.504774000000001</v>
      </c>
      <c r="J944">
        <v>3.6170930000000001</v>
      </c>
      <c r="K944">
        <v>5.7301999999999999E-2</v>
      </c>
      <c r="L944">
        <v>1</v>
      </c>
      <c r="N944">
        <f t="shared" si="14"/>
        <v>23.524391999999999</v>
      </c>
      <c r="O944">
        <f t="shared" si="14"/>
        <v>28.560237999999998</v>
      </c>
    </row>
    <row r="945" spans="1:15" x14ac:dyDescent="0.25">
      <c r="A945">
        <v>31.364000000000001</v>
      </c>
      <c r="B945">
        <v>30.33</v>
      </c>
      <c r="C945">
        <v>-1.339569</v>
      </c>
      <c r="D945">
        <v>3.5546250000000001</v>
      </c>
      <c r="E945">
        <v>0.96590399999999998</v>
      </c>
      <c r="F945">
        <v>0.329044</v>
      </c>
      <c r="G945">
        <v>0.15571299999999999</v>
      </c>
      <c r="H945">
        <v>27.507726999999999</v>
      </c>
      <c r="I945">
        <v>25.499139</v>
      </c>
      <c r="J945">
        <v>3.5740349999999999</v>
      </c>
      <c r="K945">
        <v>0.136156</v>
      </c>
      <c r="L945">
        <v>1</v>
      </c>
      <c r="N945">
        <f t="shared" si="14"/>
        <v>23.660430999999999</v>
      </c>
      <c r="O945">
        <f t="shared" si="14"/>
        <v>28.554625000000001</v>
      </c>
    </row>
    <row r="946" spans="1:15" x14ac:dyDescent="0.25">
      <c r="A946">
        <v>31.398</v>
      </c>
      <c r="B946">
        <v>30.363</v>
      </c>
      <c r="C946">
        <v>-0.40544000000000002</v>
      </c>
      <c r="D946">
        <v>3.263512</v>
      </c>
      <c r="E946">
        <v>0.49887399999999998</v>
      </c>
      <c r="F946">
        <v>1.4647779999999999</v>
      </c>
      <c r="G946">
        <v>0.53986199999999995</v>
      </c>
      <c r="H946">
        <v>28.441827</v>
      </c>
      <c r="I946">
        <v>25.208026</v>
      </c>
      <c r="J946">
        <v>3.1604930000000002</v>
      </c>
      <c r="K946">
        <v>0.97843899999999995</v>
      </c>
      <c r="L946">
        <v>1</v>
      </c>
      <c r="N946">
        <f t="shared" si="14"/>
        <v>24.594560000000001</v>
      </c>
      <c r="O946">
        <f t="shared" si="14"/>
        <v>28.263511999999999</v>
      </c>
    </row>
    <row r="947" spans="1:15" x14ac:dyDescent="0.25">
      <c r="A947">
        <v>31.431000000000001</v>
      </c>
      <c r="B947">
        <v>30.396999999999998</v>
      </c>
      <c r="C947">
        <v>-0.22978399999999999</v>
      </c>
      <c r="D947">
        <v>3.1960359999999999</v>
      </c>
      <c r="E947">
        <v>0.81730400000000003</v>
      </c>
      <c r="F947">
        <v>0.42457299999999998</v>
      </c>
      <c r="G947">
        <v>0.33811099999999999</v>
      </c>
      <c r="H947">
        <v>28.617463999999998</v>
      </c>
      <c r="I947">
        <v>25.140561000000002</v>
      </c>
      <c r="J947">
        <v>3.098379</v>
      </c>
      <c r="K947">
        <v>0.18817</v>
      </c>
      <c r="L947">
        <v>1</v>
      </c>
      <c r="N947">
        <f t="shared" si="14"/>
        <v>24.770216000000001</v>
      </c>
      <c r="O947">
        <f t="shared" si="14"/>
        <v>28.196035999999999</v>
      </c>
    </row>
    <row r="948" spans="1:15" x14ac:dyDescent="0.25">
      <c r="A948">
        <v>31.463999999999999</v>
      </c>
      <c r="B948">
        <v>30.43</v>
      </c>
      <c r="C948">
        <v>-0.161664</v>
      </c>
      <c r="D948">
        <v>3.1984750000000002</v>
      </c>
      <c r="E948">
        <v>0.95528999999999997</v>
      </c>
      <c r="F948">
        <v>0.137986</v>
      </c>
      <c r="G948">
        <v>0.117593</v>
      </c>
      <c r="H948">
        <v>28.685583999999999</v>
      </c>
      <c r="I948">
        <v>25.143028000000001</v>
      </c>
      <c r="J948">
        <v>3.1055630000000001</v>
      </c>
      <c r="K948">
        <v>6.8163000000000001E-2</v>
      </c>
      <c r="L948">
        <v>1</v>
      </c>
      <c r="N948">
        <f t="shared" si="14"/>
        <v>24.838336000000002</v>
      </c>
      <c r="O948">
        <f t="shared" si="14"/>
        <v>28.198475000000002</v>
      </c>
    </row>
    <row r="949" spans="1:15" x14ac:dyDescent="0.25">
      <c r="A949">
        <v>31.498000000000001</v>
      </c>
      <c r="B949">
        <v>30.463000000000001</v>
      </c>
      <c r="C949">
        <v>-0.161664</v>
      </c>
      <c r="D949">
        <v>3.1984750000000002</v>
      </c>
      <c r="E949">
        <v>0.95528999999999997</v>
      </c>
      <c r="F949">
        <v>0</v>
      </c>
      <c r="G949">
        <v>0.117593</v>
      </c>
      <c r="H949">
        <v>28.685583999999999</v>
      </c>
      <c r="I949">
        <v>25.143028000000001</v>
      </c>
      <c r="J949">
        <v>3.1055630000000001</v>
      </c>
      <c r="K949">
        <v>0</v>
      </c>
      <c r="L949">
        <v>1</v>
      </c>
      <c r="N949">
        <f t="shared" si="14"/>
        <v>24.838336000000002</v>
      </c>
      <c r="O949">
        <f t="shared" si="14"/>
        <v>28.198475000000002</v>
      </c>
    </row>
    <row r="950" spans="1:15" x14ac:dyDescent="0.25">
      <c r="A950">
        <v>31.530999999999999</v>
      </c>
      <c r="B950">
        <v>30.497</v>
      </c>
      <c r="C950">
        <v>-0.161664</v>
      </c>
      <c r="D950">
        <v>3.1984750000000002</v>
      </c>
      <c r="E950">
        <v>0.95528999999999997</v>
      </c>
      <c r="F950">
        <v>0</v>
      </c>
      <c r="G950">
        <v>0.117593</v>
      </c>
      <c r="H950">
        <v>28.685583999999999</v>
      </c>
      <c r="I950">
        <v>25.143028000000001</v>
      </c>
      <c r="J950">
        <v>3.1055630000000001</v>
      </c>
      <c r="K950">
        <v>0</v>
      </c>
      <c r="L950">
        <v>1</v>
      </c>
      <c r="N950">
        <f t="shared" si="14"/>
        <v>24.838336000000002</v>
      </c>
      <c r="O950">
        <f t="shared" si="14"/>
        <v>28.198475000000002</v>
      </c>
    </row>
    <row r="951" spans="1:15" x14ac:dyDescent="0.25">
      <c r="A951">
        <v>31.564</v>
      </c>
      <c r="B951">
        <v>30.53</v>
      </c>
      <c r="C951">
        <v>1.8435189999999999</v>
      </c>
      <c r="D951">
        <v>2.9838870000000002</v>
      </c>
      <c r="E951">
        <v>1.02959</v>
      </c>
      <c r="F951">
        <v>1.98488</v>
      </c>
      <c r="G951">
        <v>0.118365</v>
      </c>
      <c r="H951">
        <v>30.690767999999998</v>
      </c>
      <c r="I951">
        <v>24.928402999999999</v>
      </c>
      <c r="J951">
        <v>3.658852</v>
      </c>
      <c r="K951">
        <v>2.0166330000000001</v>
      </c>
      <c r="L951">
        <v>1</v>
      </c>
      <c r="N951">
        <f t="shared" si="14"/>
        <v>26.843519000000001</v>
      </c>
      <c r="O951">
        <f t="shared" si="14"/>
        <v>27.983886999999999</v>
      </c>
    </row>
    <row r="952" spans="1:15" x14ac:dyDescent="0.25">
      <c r="A952">
        <v>31.597999999999999</v>
      </c>
      <c r="B952">
        <v>30.562999999999999</v>
      </c>
      <c r="C952">
        <v>1.8151029999999999</v>
      </c>
      <c r="D952">
        <v>2.9823279999999999</v>
      </c>
      <c r="E952">
        <v>1.0932759999999999</v>
      </c>
      <c r="F952">
        <v>6.3686000000000006E-2</v>
      </c>
      <c r="G952">
        <v>5.7229000000000002E-2</v>
      </c>
      <c r="H952">
        <v>30.662351999999998</v>
      </c>
      <c r="I952">
        <v>24.926873000000001</v>
      </c>
      <c r="J952">
        <v>3.6401690000000002</v>
      </c>
      <c r="K952">
        <v>2.8459000000000002E-2</v>
      </c>
      <c r="L952">
        <v>1</v>
      </c>
      <c r="N952">
        <f t="shared" si="14"/>
        <v>26.815103000000001</v>
      </c>
      <c r="O952">
        <f t="shared" si="14"/>
        <v>27.982327999999999</v>
      </c>
    </row>
    <row r="953" spans="1:15" x14ac:dyDescent="0.25">
      <c r="A953">
        <v>31.631</v>
      </c>
      <c r="B953">
        <v>30.597000000000001</v>
      </c>
      <c r="C953">
        <v>1.8151029999999999</v>
      </c>
      <c r="D953">
        <v>2.9823279999999999</v>
      </c>
      <c r="E953">
        <v>1.0932759999999999</v>
      </c>
      <c r="F953">
        <v>0</v>
      </c>
      <c r="G953">
        <v>5.7229000000000002E-2</v>
      </c>
      <c r="H953">
        <v>30.662351999999998</v>
      </c>
      <c r="I953">
        <v>24.926873000000001</v>
      </c>
      <c r="J953">
        <v>3.6401690000000002</v>
      </c>
      <c r="K953">
        <v>0</v>
      </c>
      <c r="L953">
        <v>1</v>
      </c>
      <c r="N953">
        <f t="shared" si="14"/>
        <v>26.815103000000001</v>
      </c>
      <c r="O953">
        <f t="shared" si="14"/>
        <v>27.982327999999999</v>
      </c>
    </row>
    <row r="954" spans="1:15" x14ac:dyDescent="0.25">
      <c r="A954">
        <v>31.664000000000001</v>
      </c>
      <c r="B954">
        <v>30.63</v>
      </c>
      <c r="C954">
        <v>1.8151029999999999</v>
      </c>
      <c r="D954">
        <v>2.9823279999999999</v>
      </c>
      <c r="E954">
        <v>1.0932759999999999</v>
      </c>
      <c r="F954">
        <v>0</v>
      </c>
      <c r="G954">
        <v>5.7229000000000002E-2</v>
      </c>
      <c r="H954">
        <v>30.662351999999998</v>
      </c>
      <c r="I954">
        <v>24.926873000000001</v>
      </c>
      <c r="J954">
        <v>3.6401690000000002</v>
      </c>
      <c r="K954">
        <v>0</v>
      </c>
      <c r="L954">
        <v>1</v>
      </c>
      <c r="N954">
        <f t="shared" si="14"/>
        <v>26.815103000000001</v>
      </c>
      <c r="O954">
        <f t="shared" si="14"/>
        <v>27.982327999999999</v>
      </c>
    </row>
    <row r="955" spans="1:15" x14ac:dyDescent="0.25">
      <c r="A955">
        <v>31.698</v>
      </c>
      <c r="B955">
        <v>30.663</v>
      </c>
      <c r="C955">
        <v>1.8151029999999999</v>
      </c>
      <c r="D955">
        <v>2.9823279999999999</v>
      </c>
      <c r="E955">
        <v>1.0932759999999999</v>
      </c>
      <c r="F955">
        <v>0</v>
      </c>
      <c r="G955">
        <v>5.7229000000000002E-2</v>
      </c>
      <c r="H955">
        <v>30.662351999999998</v>
      </c>
      <c r="I955">
        <v>24.926873000000001</v>
      </c>
      <c r="J955">
        <v>3.6401690000000002</v>
      </c>
      <c r="K955">
        <v>0</v>
      </c>
      <c r="L955">
        <v>1</v>
      </c>
      <c r="N955">
        <f t="shared" si="14"/>
        <v>26.815103000000001</v>
      </c>
      <c r="O955">
        <f t="shared" si="14"/>
        <v>27.982327999999999</v>
      </c>
    </row>
    <row r="956" spans="1:15" x14ac:dyDescent="0.25">
      <c r="A956">
        <v>31.731000000000002</v>
      </c>
      <c r="B956">
        <v>30.696999999999999</v>
      </c>
      <c r="C956">
        <v>1.8151029999999999</v>
      </c>
      <c r="D956">
        <v>2.9823279999999999</v>
      </c>
      <c r="E956">
        <v>1.0932759999999999</v>
      </c>
      <c r="F956">
        <v>0</v>
      </c>
      <c r="G956">
        <v>5.7229000000000002E-2</v>
      </c>
      <c r="H956">
        <v>30.662351999999998</v>
      </c>
      <c r="I956">
        <v>24.926873000000001</v>
      </c>
      <c r="J956">
        <v>3.6401690000000002</v>
      </c>
      <c r="K956">
        <v>0</v>
      </c>
      <c r="L956">
        <v>1</v>
      </c>
      <c r="N956">
        <f t="shared" si="14"/>
        <v>26.815103000000001</v>
      </c>
      <c r="O956">
        <f t="shared" si="14"/>
        <v>27.982327999999999</v>
      </c>
    </row>
    <row r="957" spans="1:15" x14ac:dyDescent="0.25">
      <c r="A957">
        <v>31.765000000000001</v>
      </c>
      <c r="B957">
        <v>30.73</v>
      </c>
      <c r="C957">
        <v>3.1060400000000001</v>
      </c>
      <c r="D957">
        <v>4.1935349999999998</v>
      </c>
      <c r="E957">
        <v>0.30781599999999998</v>
      </c>
      <c r="F957">
        <v>1.401092</v>
      </c>
      <c r="G957">
        <v>0.27224999999999999</v>
      </c>
      <c r="H957">
        <v>31.953302000000001</v>
      </c>
      <c r="I957">
        <v>26.138052999999999</v>
      </c>
      <c r="J957">
        <v>5.3953309999999997</v>
      </c>
      <c r="K957">
        <v>1.7701800000000001</v>
      </c>
      <c r="L957">
        <v>1</v>
      </c>
      <c r="N957">
        <f t="shared" si="14"/>
        <v>28.10604</v>
      </c>
      <c r="O957">
        <f t="shared" si="14"/>
        <v>29.193535000000001</v>
      </c>
    </row>
    <row r="958" spans="1:15" x14ac:dyDescent="0.25">
      <c r="A958">
        <v>31.797999999999998</v>
      </c>
      <c r="B958">
        <v>30.763999999999999</v>
      </c>
      <c r="C958">
        <v>3.2350129999999999</v>
      </c>
      <c r="D958">
        <v>4.2670789999999998</v>
      </c>
      <c r="E958">
        <v>0.66870300000000005</v>
      </c>
      <c r="F958">
        <v>0.36088700000000001</v>
      </c>
      <c r="G958">
        <v>0.40241399999999999</v>
      </c>
      <c r="H958">
        <v>32.08229</v>
      </c>
      <c r="I958">
        <v>26.211625000000002</v>
      </c>
      <c r="J958">
        <v>5.5354130000000001</v>
      </c>
      <c r="K958">
        <v>0.14846799999999999</v>
      </c>
      <c r="L958">
        <v>1</v>
      </c>
      <c r="N958">
        <f t="shared" si="14"/>
        <v>28.235012999999999</v>
      </c>
      <c r="O958">
        <f t="shared" si="14"/>
        <v>29.267078999999999</v>
      </c>
    </row>
    <row r="959" spans="1:15" x14ac:dyDescent="0.25">
      <c r="A959">
        <v>31.831</v>
      </c>
      <c r="B959">
        <v>30.797000000000001</v>
      </c>
      <c r="C959">
        <v>3.444807</v>
      </c>
      <c r="D959">
        <v>4.3050930000000003</v>
      </c>
      <c r="E959">
        <v>1.1463479999999999</v>
      </c>
      <c r="F959">
        <v>0.47764499999999999</v>
      </c>
      <c r="G959">
        <v>3.5631000000000003E-2</v>
      </c>
      <c r="H959">
        <v>32.292062999999999</v>
      </c>
      <c r="I959">
        <v>26.249645000000001</v>
      </c>
      <c r="J959">
        <v>5.7037820000000004</v>
      </c>
      <c r="K959">
        <v>0.21321100000000001</v>
      </c>
      <c r="L959">
        <v>1</v>
      </c>
      <c r="N959">
        <f t="shared" si="14"/>
        <v>28.444807000000001</v>
      </c>
      <c r="O959">
        <f t="shared" si="14"/>
        <v>29.305092999999999</v>
      </c>
    </row>
    <row r="960" spans="1:15" x14ac:dyDescent="0.25">
      <c r="A960">
        <v>31.864999999999998</v>
      </c>
      <c r="B960">
        <v>30.83</v>
      </c>
      <c r="C960">
        <v>3.4247800000000002</v>
      </c>
      <c r="D960">
        <v>4.3001310000000004</v>
      </c>
      <c r="E960">
        <v>1.1888049999999999</v>
      </c>
      <c r="F960">
        <v>4.2457000000000002E-2</v>
      </c>
      <c r="G960">
        <v>6.8143999999999996E-2</v>
      </c>
      <c r="H960">
        <v>32.272038999999999</v>
      </c>
      <c r="I960">
        <v>26.244655999999999</v>
      </c>
      <c r="J960">
        <v>5.6865949999999996</v>
      </c>
      <c r="K960">
        <v>2.0632999999999999E-2</v>
      </c>
      <c r="L960">
        <v>1</v>
      </c>
      <c r="N960">
        <f t="shared" si="14"/>
        <v>28.424779999999998</v>
      </c>
      <c r="O960">
        <f t="shared" si="14"/>
        <v>29.300131</v>
      </c>
    </row>
    <row r="961" spans="1:15" x14ac:dyDescent="0.25">
      <c r="A961">
        <v>31.898</v>
      </c>
      <c r="B961">
        <v>30.864000000000001</v>
      </c>
      <c r="C961">
        <v>3.4247800000000002</v>
      </c>
      <c r="D961">
        <v>4.3001310000000004</v>
      </c>
      <c r="E961">
        <v>1.1888049999999999</v>
      </c>
      <c r="F961">
        <v>0</v>
      </c>
      <c r="G961">
        <v>6.8143999999999996E-2</v>
      </c>
      <c r="H961">
        <v>32.272038999999999</v>
      </c>
      <c r="I961">
        <v>26.244655999999999</v>
      </c>
      <c r="J961">
        <v>5.6865949999999996</v>
      </c>
      <c r="K961">
        <v>0</v>
      </c>
      <c r="L961">
        <v>1</v>
      </c>
      <c r="N961">
        <f t="shared" si="14"/>
        <v>28.424779999999998</v>
      </c>
      <c r="O961">
        <f t="shared" si="14"/>
        <v>29.300131</v>
      </c>
    </row>
    <row r="962" spans="1:15" x14ac:dyDescent="0.25">
      <c r="A962">
        <v>31.931000000000001</v>
      </c>
      <c r="B962">
        <v>30.896999999999998</v>
      </c>
      <c r="C962">
        <v>4.833018</v>
      </c>
      <c r="D962">
        <v>3.805825</v>
      </c>
      <c r="E962">
        <v>0.43518800000000002</v>
      </c>
      <c r="F962">
        <v>1.623993</v>
      </c>
      <c r="G962">
        <v>0.38291999999999998</v>
      </c>
      <c r="H962">
        <v>33.680266000000003</v>
      </c>
      <c r="I962">
        <v>25.750340999999999</v>
      </c>
      <c r="J962">
        <v>6.4204379999999999</v>
      </c>
      <c r="K962">
        <v>1.492472</v>
      </c>
      <c r="L962">
        <v>1</v>
      </c>
      <c r="N962">
        <f t="shared" si="14"/>
        <v>29.833017999999999</v>
      </c>
      <c r="O962">
        <f t="shared" si="14"/>
        <v>28.805824999999999</v>
      </c>
    </row>
    <row r="963" spans="1:15" x14ac:dyDescent="0.25">
      <c r="A963">
        <v>31.965</v>
      </c>
      <c r="B963">
        <v>30.93</v>
      </c>
      <c r="C963">
        <v>4.9667060000000003</v>
      </c>
      <c r="D963">
        <v>3.8094540000000001</v>
      </c>
      <c r="E963">
        <v>0.66870300000000005</v>
      </c>
      <c r="F963">
        <v>0.25474400000000003</v>
      </c>
      <c r="G963">
        <v>0.24244199999999999</v>
      </c>
      <c r="H963">
        <v>33.813954000000003</v>
      </c>
      <c r="I963">
        <v>25.753976000000002</v>
      </c>
      <c r="J963">
        <v>6.5321670000000003</v>
      </c>
      <c r="K963">
        <v>0.133738</v>
      </c>
      <c r="L963">
        <v>1</v>
      </c>
      <c r="N963">
        <f t="shared" si="14"/>
        <v>29.966706000000002</v>
      </c>
      <c r="O963">
        <f t="shared" si="14"/>
        <v>28.809453999999999</v>
      </c>
    </row>
    <row r="964" spans="1:15" x14ac:dyDescent="0.25">
      <c r="A964">
        <v>31.998000000000001</v>
      </c>
      <c r="B964">
        <v>30.963999999999999</v>
      </c>
      <c r="C964">
        <v>5.1734910000000003</v>
      </c>
      <c r="D964">
        <v>3.801069</v>
      </c>
      <c r="E964">
        <v>1.0614330000000001</v>
      </c>
      <c r="F964">
        <v>0.39273000000000002</v>
      </c>
      <c r="G964">
        <v>0.22716600000000001</v>
      </c>
      <c r="H964">
        <v>34.020741000000001</v>
      </c>
      <c r="I964">
        <v>25.745591999999998</v>
      </c>
      <c r="J964">
        <v>6.6988349999999999</v>
      </c>
      <c r="K964">
        <v>0.206955</v>
      </c>
      <c r="L964">
        <v>1</v>
      </c>
      <c r="N964">
        <f t="shared" si="14"/>
        <v>30.173490999999999</v>
      </c>
      <c r="O964">
        <f t="shared" si="14"/>
        <v>28.801068999999998</v>
      </c>
    </row>
    <row r="965" spans="1:15" x14ac:dyDescent="0.25">
      <c r="A965">
        <v>32.031999999999996</v>
      </c>
      <c r="B965">
        <v>30.997</v>
      </c>
      <c r="C965">
        <v>5.0666729999999998</v>
      </c>
      <c r="D965">
        <v>3.3717730000000001</v>
      </c>
      <c r="E965">
        <v>1.1675770000000001</v>
      </c>
      <c r="F965">
        <v>1.125119</v>
      </c>
      <c r="G965">
        <v>6.6998000000000002E-2</v>
      </c>
      <c r="H965">
        <v>33.913932000000003</v>
      </c>
      <c r="I965">
        <v>25.316293999999999</v>
      </c>
      <c r="J965">
        <v>6.3797879999999996</v>
      </c>
      <c r="K965">
        <v>0.44238499999999997</v>
      </c>
      <c r="L965">
        <v>1</v>
      </c>
      <c r="N965">
        <f t="shared" si="14"/>
        <v>30.066673000000002</v>
      </c>
      <c r="O965">
        <f t="shared" si="14"/>
        <v>28.371773000000001</v>
      </c>
    </row>
    <row r="966" spans="1:15" x14ac:dyDescent="0.25">
      <c r="A966">
        <v>32.064999999999998</v>
      </c>
      <c r="B966">
        <v>31.030999999999999</v>
      </c>
      <c r="C966">
        <v>5.0666729999999998</v>
      </c>
      <c r="D966">
        <v>3.3717730000000001</v>
      </c>
      <c r="E966">
        <v>1.1675770000000001</v>
      </c>
      <c r="F966">
        <v>0</v>
      </c>
      <c r="G966">
        <v>6.6998000000000002E-2</v>
      </c>
      <c r="H966">
        <v>33.913932000000003</v>
      </c>
      <c r="I966">
        <v>25.316293999999999</v>
      </c>
      <c r="J966">
        <v>6.3797879999999996</v>
      </c>
      <c r="K966">
        <v>0</v>
      </c>
      <c r="L966">
        <v>1</v>
      </c>
      <c r="N966">
        <f t="shared" si="14"/>
        <v>30.066673000000002</v>
      </c>
      <c r="O966">
        <f t="shared" si="14"/>
        <v>28.371773000000001</v>
      </c>
    </row>
    <row r="967" spans="1:15" x14ac:dyDescent="0.25">
      <c r="A967">
        <v>32.097999999999999</v>
      </c>
      <c r="B967">
        <v>31.064</v>
      </c>
      <c r="C967">
        <v>5.0666729999999998</v>
      </c>
      <c r="D967">
        <v>3.3717730000000001</v>
      </c>
      <c r="E967">
        <v>1.1675770000000001</v>
      </c>
      <c r="F967">
        <v>0</v>
      </c>
      <c r="G967">
        <v>6.6998000000000002E-2</v>
      </c>
      <c r="H967">
        <v>33.913932000000003</v>
      </c>
      <c r="I967">
        <v>25.316293999999999</v>
      </c>
      <c r="J967">
        <v>6.3797879999999996</v>
      </c>
      <c r="K967">
        <v>0</v>
      </c>
      <c r="L967">
        <v>1</v>
      </c>
      <c r="N967">
        <f t="shared" si="14"/>
        <v>30.066673000000002</v>
      </c>
      <c r="O967">
        <f t="shared" si="14"/>
        <v>28.371773000000001</v>
      </c>
    </row>
    <row r="968" spans="1:15" x14ac:dyDescent="0.25">
      <c r="A968">
        <v>32.131999999999998</v>
      </c>
      <c r="B968">
        <v>31.097000000000001</v>
      </c>
      <c r="C968">
        <v>5.0666729999999998</v>
      </c>
      <c r="D968">
        <v>3.3717730000000001</v>
      </c>
      <c r="E968">
        <v>1.1675770000000001</v>
      </c>
      <c r="F968">
        <v>0</v>
      </c>
      <c r="G968">
        <v>6.6998000000000002E-2</v>
      </c>
      <c r="H968">
        <v>33.913932000000003</v>
      </c>
      <c r="I968">
        <v>25.316293999999999</v>
      </c>
      <c r="J968">
        <v>6.3797879999999996</v>
      </c>
      <c r="K968">
        <v>0</v>
      </c>
      <c r="L968">
        <v>1</v>
      </c>
      <c r="N968">
        <f t="shared" si="14"/>
        <v>30.066673000000002</v>
      </c>
      <c r="O968">
        <f t="shared" si="14"/>
        <v>28.371773000000001</v>
      </c>
    </row>
    <row r="969" spans="1:15" x14ac:dyDescent="0.25">
      <c r="A969">
        <v>32.164999999999999</v>
      </c>
      <c r="B969">
        <v>31.131</v>
      </c>
      <c r="C969">
        <v>5.1002400000000003</v>
      </c>
      <c r="D969">
        <v>3.3956300000000001</v>
      </c>
      <c r="E969">
        <v>1.220648</v>
      </c>
      <c r="F969">
        <v>0.18044399999999999</v>
      </c>
      <c r="G969">
        <v>0.13620499999999999</v>
      </c>
      <c r="H969">
        <v>33.947488999999997</v>
      </c>
      <c r="I969">
        <v>25.340195000000001</v>
      </c>
      <c r="J969">
        <v>6.4208400000000001</v>
      </c>
      <c r="K969">
        <v>4.1182000000000003E-2</v>
      </c>
      <c r="L969">
        <v>1</v>
      </c>
      <c r="N969">
        <f t="shared" si="14"/>
        <v>30.100239999999999</v>
      </c>
      <c r="O969">
        <f t="shared" si="14"/>
        <v>28.395630000000001</v>
      </c>
    </row>
    <row r="970" spans="1:15" x14ac:dyDescent="0.25">
      <c r="A970">
        <v>32.198</v>
      </c>
      <c r="B970">
        <v>31.164000000000001</v>
      </c>
      <c r="C970">
        <v>5.0840560000000004</v>
      </c>
      <c r="D970">
        <v>3.3297240000000001</v>
      </c>
      <c r="E970">
        <v>1.2100340000000001</v>
      </c>
      <c r="F970">
        <v>0.22290099999999999</v>
      </c>
      <c r="G970">
        <v>0.122533</v>
      </c>
      <c r="H970">
        <v>33.931319999999999</v>
      </c>
      <c r="I970">
        <v>25.274263000000001</v>
      </c>
      <c r="J970">
        <v>6.3733320000000004</v>
      </c>
      <c r="K970">
        <v>6.7863999999999994E-2</v>
      </c>
      <c r="L970">
        <v>1</v>
      </c>
      <c r="N970">
        <f t="shared" si="14"/>
        <v>30.084056</v>
      </c>
      <c r="O970">
        <f t="shared" si="14"/>
        <v>28.329723999999999</v>
      </c>
    </row>
    <row r="971" spans="1:15" x14ac:dyDescent="0.25">
      <c r="A971">
        <v>32.231999999999999</v>
      </c>
      <c r="B971">
        <v>31.196999999999999</v>
      </c>
      <c r="C971">
        <v>5.9870950000000001</v>
      </c>
      <c r="D971">
        <v>3.4495079999999998</v>
      </c>
      <c r="E971">
        <v>1.0189760000000001</v>
      </c>
      <c r="F971">
        <v>1.9742660000000001</v>
      </c>
      <c r="G971">
        <v>0.292103</v>
      </c>
      <c r="H971">
        <v>34.834378000000001</v>
      </c>
      <c r="I971">
        <v>25.394024000000002</v>
      </c>
      <c r="J971">
        <v>7.2214039999999997</v>
      </c>
      <c r="K971">
        <v>0.91094799999999998</v>
      </c>
      <c r="L971">
        <v>1</v>
      </c>
      <c r="N971">
        <f t="shared" si="14"/>
        <v>30.987095</v>
      </c>
      <c r="O971">
        <f t="shared" si="14"/>
        <v>28.449508000000002</v>
      </c>
    </row>
    <row r="972" spans="1:15" x14ac:dyDescent="0.25">
      <c r="A972">
        <v>32.265000000000001</v>
      </c>
      <c r="B972">
        <v>31.231000000000002</v>
      </c>
      <c r="C972">
        <v>6.0539699999999996</v>
      </c>
      <c r="D972">
        <v>3.4457070000000001</v>
      </c>
      <c r="E972">
        <v>1.1463479999999999</v>
      </c>
      <c r="F972">
        <v>0.14860100000000001</v>
      </c>
      <c r="G972">
        <v>0.11837300000000001</v>
      </c>
      <c r="H972">
        <v>34.901248000000002</v>
      </c>
      <c r="I972">
        <v>25.390232999999998</v>
      </c>
      <c r="J972">
        <v>7.2789849999999996</v>
      </c>
      <c r="K972">
        <v>6.6983000000000001E-2</v>
      </c>
      <c r="L972">
        <v>1</v>
      </c>
      <c r="N972">
        <f t="shared" si="14"/>
        <v>31.05397</v>
      </c>
      <c r="O972">
        <f t="shared" si="14"/>
        <v>28.445706999999999</v>
      </c>
    </row>
    <row r="973" spans="1:15" x14ac:dyDescent="0.25">
      <c r="A973">
        <v>32.298000000000002</v>
      </c>
      <c r="B973">
        <v>31.263999999999999</v>
      </c>
      <c r="C973">
        <v>6.0539699999999996</v>
      </c>
      <c r="D973">
        <v>3.4457070000000001</v>
      </c>
      <c r="E973">
        <v>1.1463479999999999</v>
      </c>
      <c r="F973">
        <v>0</v>
      </c>
      <c r="G973">
        <v>0.11837300000000001</v>
      </c>
      <c r="H973">
        <v>34.901248000000002</v>
      </c>
      <c r="I973">
        <v>25.390232999999998</v>
      </c>
      <c r="J973">
        <v>7.2789849999999996</v>
      </c>
      <c r="K973">
        <v>0</v>
      </c>
      <c r="L973">
        <v>1</v>
      </c>
      <c r="N973">
        <f t="shared" si="14"/>
        <v>31.05397</v>
      </c>
      <c r="O973">
        <f t="shared" si="14"/>
        <v>28.445706999999999</v>
      </c>
    </row>
    <row r="974" spans="1:15" x14ac:dyDescent="0.25">
      <c r="A974">
        <v>32.332000000000001</v>
      </c>
      <c r="B974">
        <v>31.297000000000001</v>
      </c>
      <c r="C974">
        <v>6.0539699999999996</v>
      </c>
      <c r="D974">
        <v>3.4457070000000001</v>
      </c>
      <c r="E974">
        <v>1.1463479999999999</v>
      </c>
      <c r="F974">
        <v>0</v>
      </c>
      <c r="G974">
        <v>0.11837300000000001</v>
      </c>
      <c r="H974">
        <v>34.901248000000002</v>
      </c>
      <c r="I974">
        <v>25.390232999999998</v>
      </c>
      <c r="J974">
        <v>7.2789849999999996</v>
      </c>
      <c r="K974">
        <v>0</v>
      </c>
      <c r="L974">
        <v>1</v>
      </c>
      <c r="N974">
        <f t="shared" si="14"/>
        <v>31.05397</v>
      </c>
      <c r="O974">
        <f t="shared" si="14"/>
        <v>28.445706999999999</v>
      </c>
    </row>
    <row r="975" spans="1:15" x14ac:dyDescent="0.25">
      <c r="A975">
        <v>32.365000000000002</v>
      </c>
      <c r="B975">
        <v>31.331</v>
      </c>
      <c r="C975">
        <v>5.9210399999999996</v>
      </c>
      <c r="D975">
        <v>4.5192629999999996</v>
      </c>
      <c r="E975">
        <v>0.67931699999999995</v>
      </c>
      <c r="F975">
        <v>1.761979</v>
      </c>
      <c r="G975">
        <v>2.4330000000000001E-2</v>
      </c>
      <c r="H975">
        <v>34.768290999999998</v>
      </c>
      <c r="I975">
        <v>26.463822</v>
      </c>
      <c r="J975">
        <v>7.720872</v>
      </c>
      <c r="K975">
        <v>1.0817540000000001</v>
      </c>
      <c r="L975">
        <v>1</v>
      </c>
      <c r="N975">
        <f t="shared" si="14"/>
        <v>30.921039999999998</v>
      </c>
      <c r="O975">
        <f t="shared" si="14"/>
        <v>29.519262999999999</v>
      </c>
    </row>
    <row r="976" spans="1:15" x14ac:dyDescent="0.25">
      <c r="A976">
        <v>32.399000000000001</v>
      </c>
      <c r="B976">
        <v>31.364000000000001</v>
      </c>
      <c r="C976">
        <v>5.9313089999999997</v>
      </c>
      <c r="D976">
        <v>4.615666</v>
      </c>
      <c r="E976">
        <v>0.84914699999999999</v>
      </c>
      <c r="F976">
        <v>0.16982900000000001</v>
      </c>
      <c r="G976">
        <v>0.153975</v>
      </c>
      <c r="H976">
        <v>34.778562999999998</v>
      </c>
      <c r="I976">
        <v>26.560217000000002</v>
      </c>
      <c r="J976">
        <v>7.7847809999999997</v>
      </c>
      <c r="K976">
        <v>9.6948000000000006E-2</v>
      </c>
      <c r="L976">
        <v>1</v>
      </c>
      <c r="N976">
        <f t="shared" si="14"/>
        <v>30.931308999999999</v>
      </c>
      <c r="O976">
        <f t="shared" si="14"/>
        <v>29.615666000000001</v>
      </c>
    </row>
    <row r="977" spans="1:15" x14ac:dyDescent="0.25">
      <c r="A977">
        <v>32.432000000000002</v>
      </c>
      <c r="B977">
        <v>31.398</v>
      </c>
      <c r="C977">
        <v>5.9313089999999997</v>
      </c>
      <c r="D977">
        <v>4.615666</v>
      </c>
      <c r="E977">
        <v>0.84914699999999999</v>
      </c>
      <c r="F977">
        <v>0</v>
      </c>
      <c r="G977">
        <v>0.153975</v>
      </c>
      <c r="H977">
        <v>34.778562999999998</v>
      </c>
      <c r="I977">
        <v>26.560217000000002</v>
      </c>
      <c r="J977">
        <v>7.7847809999999997</v>
      </c>
      <c r="K977">
        <v>0</v>
      </c>
      <c r="L977">
        <v>1</v>
      </c>
      <c r="N977">
        <f t="shared" si="14"/>
        <v>30.931308999999999</v>
      </c>
      <c r="O977">
        <f t="shared" si="14"/>
        <v>29.615666000000001</v>
      </c>
    </row>
    <row r="978" spans="1:15" x14ac:dyDescent="0.25">
      <c r="A978">
        <v>32.465000000000003</v>
      </c>
      <c r="B978">
        <v>31.431000000000001</v>
      </c>
      <c r="C978">
        <v>5.9313089999999997</v>
      </c>
      <c r="D978">
        <v>4.615666</v>
      </c>
      <c r="E978">
        <v>0.84914699999999999</v>
      </c>
      <c r="F978">
        <v>0</v>
      </c>
      <c r="G978">
        <v>0.153975</v>
      </c>
      <c r="H978">
        <v>34.778562999999998</v>
      </c>
      <c r="I978">
        <v>26.560217000000002</v>
      </c>
      <c r="J978">
        <v>7.7847809999999997</v>
      </c>
      <c r="K978">
        <v>0</v>
      </c>
      <c r="L978">
        <v>1</v>
      </c>
      <c r="N978">
        <f t="shared" si="14"/>
        <v>30.931308999999999</v>
      </c>
      <c r="O978">
        <f t="shared" si="14"/>
        <v>29.615666000000001</v>
      </c>
    </row>
    <row r="979" spans="1:15" x14ac:dyDescent="0.25">
      <c r="A979">
        <v>32.499000000000002</v>
      </c>
      <c r="B979">
        <v>31.463999999999999</v>
      </c>
      <c r="C979">
        <v>5.9313089999999997</v>
      </c>
      <c r="D979">
        <v>4.615666</v>
      </c>
      <c r="E979">
        <v>0.84914699999999999</v>
      </c>
      <c r="F979">
        <v>0</v>
      </c>
      <c r="G979">
        <v>0.153975</v>
      </c>
      <c r="H979">
        <v>34.778562999999998</v>
      </c>
      <c r="I979">
        <v>26.560217000000002</v>
      </c>
      <c r="J979">
        <v>7.7847809999999997</v>
      </c>
      <c r="K979">
        <v>0</v>
      </c>
      <c r="L979">
        <v>1</v>
      </c>
      <c r="N979">
        <f t="shared" si="14"/>
        <v>30.931308999999999</v>
      </c>
      <c r="O979">
        <f t="shared" si="14"/>
        <v>29.615666000000001</v>
      </c>
    </row>
    <row r="980" spans="1:15" x14ac:dyDescent="0.25">
      <c r="A980">
        <v>32.531999999999996</v>
      </c>
      <c r="B980">
        <v>31.498000000000001</v>
      </c>
      <c r="C980">
        <v>5.3524399999999996</v>
      </c>
      <c r="D980">
        <v>2.9412500000000001</v>
      </c>
      <c r="E980">
        <v>1.040205</v>
      </c>
      <c r="F980">
        <v>1.889351</v>
      </c>
      <c r="G980">
        <v>7.5678999999999996E-2</v>
      </c>
      <c r="H980">
        <v>34.199719999999999</v>
      </c>
      <c r="I980">
        <v>24.885764000000002</v>
      </c>
      <c r="J980">
        <v>6.4253780000000003</v>
      </c>
      <c r="K980">
        <v>1.7716540000000001</v>
      </c>
      <c r="L980">
        <v>1</v>
      </c>
      <c r="N980">
        <f t="shared" si="14"/>
        <v>30.352440000000001</v>
      </c>
      <c r="O980">
        <f t="shared" si="14"/>
        <v>27.94125</v>
      </c>
    </row>
    <row r="981" spans="1:15" x14ac:dyDescent="0.25">
      <c r="A981">
        <v>32.564999999999998</v>
      </c>
      <c r="B981">
        <v>31.530999999999999</v>
      </c>
      <c r="C981">
        <v>5.3685809999999998</v>
      </c>
      <c r="D981">
        <v>2.947473</v>
      </c>
      <c r="E981">
        <v>1.040205</v>
      </c>
      <c r="F981">
        <v>6.3686000000000006E-2</v>
      </c>
      <c r="G981">
        <v>0.12548200000000001</v>
      </c>
      <c r="H981">
        <v>34.215853000000003</v>
      </c>
      <c r="I981">
        <v>24.891988999999999</v>
      </c>
      <c r="J981">
        <v>6.4426079999999999</v>
      </c>
      <c r="K981">
        <v>1.7298999999999998E-2</v>
      </c>
      <c r="L981">
        <v>1</v>
      </c>
      <c r="N981">
        <f t="shared" si="14"/>
        <v>30.368580999999999</v>
      </c>
      <c r="O981">
        <f t="shared" si="14"/>
        <v>27.947472999999999</v>
      </c>
    </row>
    <row r="982" spans="1:15" x14ac:dyDescent="0.25">
      <c r="A982">
        <v>32.598999999999997</v>
      </c>
      <c r="B982">
        <v>31.564</v>
      </c>
      <c r="C982">
        <v>5.367699</v>
      </c>
      <c r="D982">
        <v>2.9266420000000002</v>
      </c>
      <c r="E982">
        <v>0.89160399999999995</v>
      </c>
      <c r="F982">
        <v>0.14860100000000001</v>
      </c>
      <c r="G982">
        <v>0.32265899999999997</v>
      </c>
      <c r="H982">
        <v>34.214973000000001</v>
      </c>
      <c r="I982">
        <v>24.871158000000001</v>
      </c>
      <c r="J982">
        <v>6.4326449999999999</v>
      </c>
      <c r="K982">
        <v>2.085E-2</v>
      </c>
      <c r="L982">
        <v>1</v>
      </c>
      <c r="N982">
        <f t="shared" si="14"/>
        <v>30.367699000000002</v>
      </c>
      <c r="O982">
        <f t="shared" si="14"/>
        <v>27.926642000000001</v>
      </c>
    </row>
    <row r="983" spans="1:15" x14ac:dyDescent="0.25">
      <c r="A983">
        <v>32.631999999999998</v>
      </c>
      <c r="B983">
        <v>31.597999999999999</v>
      </c>
      <c r="C983">
        <v>5.367699</v>
      </c>
      <c r="D983">
        <v>2.9266420000000002</v>
      </c>
      <c r="E983">
        <v>0.89160399999999995</v>
      </c>
      <c r="F983">
        <v>0</v>
      </c>
      <c r="G983">
        <v>0.32265899999999997</v>
      </c>
      <c r="H983">
        <v>34.214973000000001</v>
      </c>
      <c r="I983">
        <v>24.871158000000001</v>
      </c>
      <c r="J983">
        <v>6.4326449999999999</v>
      </c>
      <c r="K983">
        <v>0</v>
      </c>
      <c r="L983">
        <v>1</v>
      </c>
      <c r="N983">
        <f t="shared" si="14"/>
        <v>30.367699000000002</v>
      </c>
      <c r="O983">
        <f t="shared" si="14"/>
        <v>27.926642000000001</v>
      </c>
    </row>
    <row r="984" spans="1:15" x14ac:dyDescent="0.25">
      <c r="A984">
        <v>32.664999999999999</v>
      </c>
      <c r="B984">
        <v>31.631</v>
      </c>
      <c r="C984">
        <v>4.3268500000000003</v>
      </c>
      <c r="D984">
        <v>2.0806490000000002</v>
      </c>
      <c r="E984">
        <v>0.95528999999999997</v>
      </c>
      <c r="F984">
        <v>1.846894</v>
      </c>
      <c r="G984">
        <v>9.7963999999999996E-2</v>
      </c>
      <c r="H984">
        <v>33.174104</v>
      </c>
      <c r="I984">
        <v>24.025162999999999</v>
      </c>
      <c r="J984">
        <v>5.1350439999999997</v>
      </c>
      <c r="K984">
        <v>1.341294</v>
      </c>
      <c r="L984">
        <v>1</v>
      </c>
      <c r="N984">
        <f t="shared" si="14"/>
        <v>29.32685</v>
      </c>
      <c r="O984">
        <f t="shared" si="14"/>
        <v>27.080649000000001</v>
      </c>
    </row>
    <row r="985" spans="1:15" x14ac:dyDescent="0.25">
      <c r="A985">
        <v>32.698999999999998</v>
      </c>
      <c r="B985">
        <v>31.664000000000001</v>
      </c>
      <c r="C985">
        <v>4.3262010000000002</v>
      </c>
      <c r="D985">
        <v>2.0077859999999998</v>
      </c>
      <c r="E985">
        <v>1.0189760000000001</v>
      </c>
      <c r="F985">
        <v>0.14860100000000001</v>
      </c>
      <c r="G985">
        <v>0.168624</v>
      </c>
      <c r="H985">
        <v>33.173487000000002</v>
      </c>
      <c r="I985">
        <v>23.952300000000001</v>
      </c>
      <c r="J985">
        <v>5.1068230000000003</v>
      </c>
      <c r="K985">
        <v>7.2866E-2</v>
      </c>
      <c r="L985">
        <v>1</v>
      </c>
      <c r="N985">
        <f t="shared" si="14"/>
        <v>29.326201000000001</v>
      </c>
      <c r="O985">
        <f t="shared" si="14"/>
        <v>27.007785999999999</v>
      </c>
    </row>
    <row r="986" spans="1:15" x14ac:dyDescent="0.25">
      <c r="A986">
        <v>32.731999999999999</v>
      </c>
      <c r="B986">
        <v>31.698</v>
      </c>
      <c r="C986">
        <v>4.3108760000000004</v>
      </c>
      <c r="D986">
        <v>2.0212699999999999</v>
      </c>
      <c r="E986">
        <v>1.0508189999999999</v>
      </c>
      <c r="F986">
        <v>3.1843000000000003E-2</v>
      </c>
      <c r="G986">
        <v>0.21671899999999999</v>
      </c>
      <c r="H986">
        <v>33.158147</v>
      </c>
      <c r="I986">
        <v>23.965789000000001</v>
      </c>
      <c r="J986">
        <v>5.0976660000000003</v>
      </c>
      <c r="K986">
        <v>2.0412E-2</v>
      </c>
      <c r="L986">
        <v>1</v>
      </c>
      <c r="N986">
        <f t="shared" si="14"/>
        <v>29.310876</v>
      </c>
      <c r="O986">
        <f t="shared" si="14"/>
        <v>27.021270000000001</v>
      </c>
    </row>
    <row r="987" spans="1:15" x14ac:dyDescent="0.25">
      <c r="A987">
        <v>32.765999999999998</v>
      </c>
      <c r="B987">
        <v>31.731000000000002</v>
      </c>
      <c r="C987">
        <v>4.3108760000000004</v>
      </c>
      <c r="D987">
        <v>2.0212699999999999</v>
      </c>
      <c r="E987">
        <v>1.0508189999999999</v>
      </c>
      <c r="F987">
        <v>0</v>
      </c>
      <c r="G987">
        <v>0.21671899999999999</v>
      </c>
      <c r="H987">
        <v>33.158147</v>
      </c>
      <c r="I987">
        <v>23.965789000000001</v>
      </c>
      <c r="J987">
        <v>5.0976660000000003</v>
      </c>
      <c r="K987">
        <v>0</v>
      </c>
      <c r="L987">
        <v>1</v>
      </c>
      <c r="N987">
        <f t="shared" si="14"/>
        <v>29.310876</v>
      </c>
      <c r="O987">
        <f t="shared" si="14"/>
        <v>27.021270000000001</v>
      </c>
    </row>
    <row r="988" spans="1:15" x14ac:dyDescent="0.25">
      <c r="A988">
        <v>32.798999999999999</v>
      </c>
      <c r="B988">
        <v>31.765000000000001</v>
      </c>
      <c r="C988">
        <v>4.3108760000000004</v>
      </c>
      <c r="D988">
        <v>2.0212699999999999</v>
      </c>
      <c r="E988">
        <v>1.0508189999999999</v>
      </c>
      <c r="F988">
        <v>0</v>
      </c>
      <c r="G988">
        <v>0.21671899999999999</v>
      </c>
      <c r="H988">
        <v>33.158147</v>
      </c>
      <c r="I988">
        <v>23.965789000000001</v>
      </c>
      <c r="J988">
        <v>5.0976660000000003</v>
      </c>
      <c r="K988">
        <v>0</v>
      </c>
      <c r="L988">
        <v>1</v>
      </c>
      <c r="N988">
        <f t="shared" si="14"/>
        <v>29.310876</v>
      </c>
      <c r="O988">
        <f t="shared" si="14"/>
        <v>27.021270000000001</v>
      </c>
    </row>
    <row r="989" spans="1:15" x14ac:dyDescent="0.25">
      <c r="A989">
        <v>32.832000000000001</v>
      </c>
      <c r="B989">
        <v>31.797999999999998</v>
      </c>
      <c r="C989">
        <v>4.8877490000000003</v>
      </c>
      <c r="D989">
        <v>0.98897100000000004</v>
      </c>
      <c r="E989">
        <v>0.62624599999999997</v>
      </c>
      <c r="F989">
        <v>1.677065</v>
      </c>
      <c r="G989">
        <v>0.34124700000000002</v>
      </c>
      <c r="H989">
        <v>33.735022000000001</v>
      </c>
      <c r="I989">
        <v>22.933530000000001</v>
      </c>
      <c r="J989">
        <v>5.3733909999999998</v>
      </c>
      <c r="K989">
        <v>1.1825490000000001</v>
      </c>
      <c r="L989">
        <v>1</v>
      </c>
      <c r="N989">
        <f t="shared" si="14"/>
        <v>29.887748999999999</v>
      </c>
      <c r="O989">
        <f t="shared" si="14"/>
        <v>25.988970999999999</v>
      </c>
    </row>
    <row r="990" spans="1:15" x14ac:dyDescent="0.25">
      <c r="A990">
        <v>32.866</v>
      </c>
      <c r="B990">
        <v>31.831</v>
      </c>
      <c r="C990">
        <v>4.9600010000000001</v>
      </c>
      <c r="D990">
        <v>0.947384</v>
      </c>
      <c r="E990">
        <v>0.82791800000000004</v>
      </c>
      <c r="F990">
        <v>0.20167199999999999</v>
      </c>
      <c r="G990">
        <v>0.39488600000000001</v>
      </c>
      <c r="H990">
        <v>33.807254999999998</v>
      </c>
      <c r="I990">
        <v>22.891902000000002</v>
      </c>
      <c r="J990">
        <v>5.4380559999999996</v>
      </c>
      <c r="K990">
        <v>8.3365999999999996E-2</v>
      </c>
      <c r="L990">
        <v>1</v>
      </c>
      <c r="N990">
        <f t="shared" si="14"/>
        <v>29.960000999999998</v>
      </c>
      <c r="O990">
        <f t="shared" si="14"/>
        <v>25.947384</v>
      </c>
    </row>
    <row r="991" spans="1:15" x14ac:dyDescent="0.25">
      <c r="A991">
        <v>32.899000000000001</v>
      </c>
      <c r="B991">
        <v>31.864999999999998</v>
      </c>
      <c r="C991">
        <v>5.1224619999999996</v>
      </c>
      <c r="D991">
        <v>0.95184199999999997</v>
      </c>
      <c r="E991">
        <v>1.1994199999999999</v>
      </c>
      <c r="F991">
        <v>0.371502</v>
      </c>
      <c r="G991">
        <v>5.2574999999999997E-2</v>
      </c>
      <c r="H991">
        <v>33.969718999999998</v>
      </c>
      <c r="I991">
        <v>22.896373000000001</v>
      </c>
      <c r="J991">
        <v>5.5992769999999998</v>
      </c>
      <c r="K991">
        <v>0.162522</v>
      </c>
      <c r="L991">
        <v>1</v>
      </c>
      <c r="N991">
        <f t="shared" si="14"/>
        <v>30.122461999999999</v>
      </c>
      <c r="O991">
        <f t="shared" si="14"/>
        <v>25.951841999999999</v>
      </c>
    </row>
    <row r="992" spans="1:15" x14ac:dyDescent="0.25">
      <c r="A992">
        <v>32.932000000000002</v>
      </c>
      <c r="B992">
        <v>31.898</v>
      </c>
      <c r="C992">
        <v>5.143859</v>
      </c>
      <c r="D992">
        <v>0.95555599999999996</v>
      </c>
      <c r="E992">
        <v>1.2418769999999999</v>
      </c>
      <c r="F992">
        <v>4.2457000000000002E-2</v>
      </c>
      <c r="G992">
        <v>2.9659999999999999E-2</v>
      </c>
      <c r="H992">
        <v>33.991118999999998</v>
      </c>
      <c r="I992">
        <v>22.900071000000001</v>
      </c>
      <c r="J992">
        <v>5.6209899999999999</v>
      </c>
      <c r="K992">
        <v>2.1718000000000001E-2</v>
      </c>
      <c r="L992">
        <v>1</v>
      </c>
      <c r="N992">
        <f t="shared" si="14"/>
        <v>30.143858999999999</v>
      </c>
      <c r="O992">
        <f t="shared" si="14"/>
        <v>25.955556000000001</v>
      </c>
    </row>
    <row r="993" spans="1:15" x14ac:dyDescent="0.25">
      <c r="A993">
        <v>32.966000000000001</v>
      </c>
      <c r="B993">
        <v>31.931000000000001</v>
      </c>
      <c r="C993">
        <v>6.7992210000000002</v>
      </c>
      <c r="D993">
        <v>2.7519849999999999</v>
      </c>
      <c r="E993">
        <v>0.91283300000000001</v>
      </c>
      <c r="F993">
        <v>2.1547100000000001</v>
      </c>
      <c r="G993">
        <v>0.16747799999999999</v>
      </c>
      <c r="H993">
        <v>35.646481999999999</v>
      </c>
      <c r="I993">
        <v>24.696497999999998</v>
      </c>
      <c r="J993">
        <v>7.6824599999999998</v>
      </c>
      <c r="K993">
        <v>2.442822</v>
      </c>
      <c r="L993">
        <v>1</v>
      </c>
      <c r="N993">
        <f t="shared" si="14"/>
        <v>31.799220999999999</v>
      </c>
      <c r="O993">
        <f t="shared" si="14"/>
        <v>27.751985000000001</v>
      </c>
    </row>
    <row r="994" spans="1:15" x14ac:dyDescent="0.25">
      <c r="A994">
        <v>32.999000000000002</v>
      </c>
      <c r="B994">
        <v>31.965</v>
      </c>
      <c r="C994">
        <v>6.8027449999999998</v>
      </c>
      <c r="D994">
        <v>2.7223600000000001</v>
      </c>
      <c r="E994">
        <v>0.94467599999999996</v>
      </c>
      <c r="F994">
        <v>7.4300000000000005E-2</v>
      </c>
      <c r="G994">
        <v>9.5744999999999997E-2</v>
      </c>
      <c r="H994">
        <v>35.650019999999998</v>
      </c>
      <c r="I994">
        <v>24.666874</v>
      </c>
      <c r="J994">
        <v>7.6756080000000004</v>
      </c>
      <c r="K994">
        <v>2.9833999999999999E-2</v>
      </c>
      <c r="L994">
        <v>1</v>
      </c>
      <c r="N994">
        <f t="shared" si="14"/>
        <v>31.802745000000002</v>
      </c>
      <c r="O994">
        <f t="shared" si="14"/>
        <v>27.722360000000002</v>
      </c>
    </row>
    <row r="995" spans="1:15" x14ac:dyDescent="0.25">
      <c r="A995">
        <v>33.033000000000001</v>
      </c>
      <c r="B995">
        <v>31.998000000000001</v>
      </c>
      <c r="C995">
        <v>6.8014919999999996</v>
      </c>
      <c r="D995">
        <v>2.746019</v>
      </c>
      <c r="E995">
        <v>0.98713300000000004</v>
      </c>
      <c r="F995">
        <v>4.2457000000000002E-2</v>
      </c>
      <c r="G995">
        <v>1.0463E-2</v>
      </c>
      <c r="H995">
        <v>35.648758000000001</v>
      </c>
      <c r="I995">
        <v>24.690532999999999</v>
      </c>
      <c r="J995">
        <v>7.6825369999999999</v>
      </c>
      <c r="K995">
        <v>2.3692000000000001E-2</v>
      </c>
      <c r="L995">
        <v>1</v>
      </c>
      <c r="N995">
        <f t="shared" si="14"/>
        <v>31.801492</v>
      </c>
      <c r="O995">
        <f t="shared" si="14"/>
        <v>27.746019</v>
      </c>
    </row>
    <row r="996" spans="1:15" x14ac:dyDescent="0.25">
      <c r="A996">
        <v>33.066000000000003</v>
      </c>
      <c r="B996">
        <v>32.031999999999996</v>
      </c>
      <c r="C996">
        <v>6.7931670000000004</v>
      </c>
      <c r="D996">
        <v>2.7307700000000001</v>
      </c>
      <c r="E996">
        <v>0.95528999999999997</v>
      </c>
      <c r="F996">
        <v>5.3072000000000001E-2</v>
      </c>
      <c r="G996">
        <v>9.7990000000000004E-3</v>
      </c>
      <c r="H996">
        <v>35.640450999999999</v>
      </c>
      <c r="I996">
        <v>24.675284000000001</v>
      </c>
      <c r="J996">
        <v>7.6694829999999996</v>
      </c>
      <c r="K996">
        <v>1.7374000000000001E-2</v>
      </c>
      <c r="L996">
        <v>1</v>
      </c>
      <c r="N996">
        <f t="shared" si="14"/>
        <v>31.793167</v>
      </c>
      <c r="O996">
        <f t="shared" si="14"/>
        <v>27.73077</v>
      </c>
    </row>
    <row r="997" spans="1:15" x14ac:dyDescent="0.25">
      <c r="A997">
        <v>33.098999999999997</v>
      </c>
      <c r="B997">
        <v>32.064999999999998</v>
      </c>
      <c r="C997">
        <v>6.7959189999999996</v>
      </c>
      <c r="D997">
        <v>2.7250939999999999</v>
      </c>
      <c r="E997">
        <v>0.94467599999999996</v>
      </c>
      <c r="F997">
        <v>1.0614E-2</v>
      </c>
      <c r="G997">
        <v>2.8063999999999999E-2</v>
      </c>
      <c r="H997">
        <v>35.643197000000001</v>
      </c>
      <c r="I997">
        <v>24.669608</v>
      </c>
      <c r="J997">
        <v>7.6701259999999998</v>
      </c>
      <c r="K997">
        <v>6.3080000000000002E-3</v>
      </c>
      <c r="L997">
        <v>1</v>
      </c>
      <c r="N997">
        <f t="shared" ref="N997:O1060" si="15">SUM(C997,25)</f>
        <v>31.795918999999998</v>
      </c>
      <c r="O997">
        <f t="shared" si="15"/>
        <v>27.725093999999999</v>
      </c>
    </row>
    <row r="998" spans="1:15" x14ac:dyDescent="0.25">
      <c r="A998">
        <v>33.133000000000003</v>
      </c>
      <c r="B998">
        <v>32.097999999999999</v>
      </c>
      <c r="C998">
        <v>7.2791220000000001</v>
      </c>
      <c r="D998">
        <v>2.6031209999999998</v>
      </c>
      <c r="E998">
        <v>0.97651900000000003</v>
      </c>
      <c r="F998">
        <v>1.1145050000000001</v>
      </c>
      <c r="G998">
        <v>0.15037600000000001</v>
      </c>
      <c r="H998">
        <v>36.126381000000002</v>
      </c>
      <c r="I998">
        <v>24.54766</v>
      </c>
      <c r="J998">
        <v>8.0873620000000006</v>
      </c>
      <c r="K998">
        <v>0.49836000000000003</v>
      </c>
      <c r="L998">
        <v>1</v>
      </c>
      <c r="N998">
        <f t="shared" si="15"/>
        <v>32.279122000000001</v>
      </c>
      <c r="O998">
        <f t="shared" si="15"/>
        <v>27.603121000000002</v>
      </c>
    </row>
    <row r="999" spans="1:15" x14ac:dyDescent="0.25">
      <c r="A999">
        <v>33.165999999999997</v>
      </c>
      <c r="B999">
        <v>32.131999999999998</v>
      </c>
      <c r="C999">
        <v>7.2929449999999996</v>
      </c>
      <c r="D999">
        <v>2.5717840000000001</v>
      </c>
      <c r="E999">
        <v>1.040205</v>
      </c>
      <c r="F999">
        <v>6.3686000000000006E-2</v>
      </c>
      <c r="G999">
        <v>0.23327100000000001</v>
      </c>
      <c r="H999">
        <v>36.140192999999996</v>
      </c>
      <c r="I999">
        <v>24.516307000000001</v>
      </c>
      <c r="J999">
        <v>8.0908920000000002</v>
      </c>
      <c r="K999">
        <v>3.4250000000000003E-2</v>
      </c>
      <c r="L999">
        <v>1</v>
      </c>
      <c r="N999">
        <f t="shared" si="15"/>
        <v>32.292945000000003</v>
      </c>
      <c r="O999">
        <f t="shared" si="15"/>
        <v>27.571784000000001</v>
      </c>
    </row>
    <row r="1000" spans="1:15" x14ac:dyDescent="0.25">
      <c r="A1000">
        <v>33.198999999999998</v>
      </c>
      <c r="B1000">
        <v>32.164999999999999</v>
      </c>
      <c r="C1000">
        <v>7.3158599999999998</v>
      </c>
      <c r="D1000">
        <v>2.569515</v>
      </c>
      <c r="E1000">
        <v>1.082662</v>
      </c>
      <c r="F1000">
        <v>4.2457000000000002E-2</v>
      </c>
      <c r="G1000">
        <v>0.17627999999999999</v>
      </c>
      <c r="H1000">
        <v>36.163108000000001</v>
      </c>
      <c r="I1000">
        <v>24.514028</v>
      </c>
      <c r="J1000">
        <v>8.1120269999999994</v>
      </c>
      <c r="K1000">
        <v>2.3026999999999999E-2</v>
      </c>
      <c r="L1000">
        <v>1</v>
      </c>
      <c r="N1000">
        <f t="shared" si="15"/>
        <v>32.315860000000001</v>
      </c>
      <c r="O1000">
        <f t="shared" si="15"/>
        <v>27.569514999999999</v>
      </c>
    </row>
    <row r="1001" spans="1:15" x14ac:dyDescent="0.25">
      <c r="A1001">
        <v>33.232999999999997</v>
      </c>
      <c r="B1001">
        <v>32.198</v>
      </c>
      <c r="C1001">
        <v>7.3158599999999998</v>
      </c>
      <c r="D1001">
        <v>2.569515</v>
      </c>
      <c r="E1001">
        <v>1.082662</v>
      </c>
      <c r="F1001">
        <v>0</v>
      </c>
      <c r="G1001">
        <v>0.17627999999999999</v>
      </c>
      <c r="H1001">
        <v>36.163108000000001</v>
      </c>
      <c r="I1001">
        <v>24.514028</v>
      </c>
      <c r="J1001">
        <v>8.1120269999999994</v>
      </c>
      <c r="K1001">
        <v>0</v>
      </c>
      <c r="L1001">
        <v>1</v>
      </c>
      <c r="N1001">
        <f t="shared" si="15"/>
        <v>32.315860000000001</v>
      </c>
      <c r="O1001">
        <f t="shared" si="15"/>
        <v>27.569514999999999</v>
      </c>
    </row>
    <row r="1002" spans="1:15" x14ac:dyDescent="0.25">
      <c r="A1002">
        <v>33.265999999999998</v>
      </c>
      <c r="B1002">
        <v>32.231999999999999</v>
      </c>
      <c r="C1002">
        <v>5.4347240000000001</v>
      </c>
      <c r="D1002">
        <v>2.8566859999999998</v>
      </c>
      <c r="E1002">
        <v>1.008362</v>
      </c>
      <c r="F1002">
        <v>2.091024</v>
      </c>
      <c r="G1002">
        <v>2.5514999999999999E-2</v>
      </c>
      <c r="H1002">
        <v>34.281984000000001</v>
      </c>
      <c r="I1002">
        <v>24.801213000000001</v>
      </c>
      <c r="J1002">
        <v>6.4628199999999998</v>
      </c>
      <c r="K1002">
        <v>1.9029290000000001</v>
      </c>
      <c r="L1002">
        <v>1</v>
      </c>
      <c r="N1002">
        <f t="shared" si="15"/>
        <v>30.434723999999999</v>
      </c>
      <c r="O1002">
        <f t="shared" si="15"/>
        <v>27.856686</v>
      </c>
    </row>
    <row r="1003" spans="1:15" x14ac:dyDescent="0.25">
      <c r="A1003">
        <v>33.298999999999999</v>
      </c>
      <c r="B1003">
        <v>32.265000000000001</v>
      </c>
      <c r="C1003">
        <v>5.433433</v>
      </c>
      <c r="D1003">
        <v>2.8863699999999999</v>
      </c>
      <c r="E1003">
        <v>1.0720479999999999</v>
      </c>
      <c r="F1003">
        <v>6.3686000000000006E-2</v>
      </c>
      <c r="G1003">
        <v>0.120661</v>
      </c>
      <c r="H1003">
        <v>34.280681000000001</v>
      </c>
      <c r="I1003">
        <v>24.830898000000001</v>
      </c>
      <c r="J1003">
        <v>6.4743570000000004</v>
      </c>
      <c r="K1003">
        <v>2.9711999999999999E-2</v>
      </c>
      <c r="L1003">
        <v>1</v>
      </c>
      <c r="N1003">
        <f t="shared" si="15"/>
        <v>30.433433000000001</v>
      </c>
      <c r="O1003">
        <f t="shared" si="15"/>
        <v>27.886369999999999</v>
      </c>
    </row>
    <row r="1004" spans="1:15" x14ac:dyDescent="0.25">
      <c r="A1004">
        <v>33.332999999999998</v>
      </c>
      <c r="B1004">
        <v>32.298000000000002</v>
      </c>
      <c r="C1004">
        <v>5.433433</v>
      </c>
      <c r="D1004">
        <v>2.8863699999999999</v>
      </c>
      <c r="E1004">
        <v>1.0720479999999999</v>
      </c>
      <c r="F1004">
        <v>0</v>
      </c>
      <c r="G1004">
        <v>0.120661</v>
      </c>
      <c r="H1004">
        <v>34.280681000000001</v>
      </c>
      <c r="I1004">
        <v>24.830898000000001</v>
      </c>
      <c r="J1004">
        <v>6.4743570000000004</v>
      </c>
      <c r="K1004">
        <v>0</v>
      </c>
      <c r="L1004">
        <v>1</v>
      </c>
      <c r="N1004">
        <f t="shared" si="15"/>
        <v>30.433433000000001</v>
      </c>
      <c r="O1004">
        <f t="shared" si="15"/>
        <v>27.886369999999999</v>
      </c>
    </row>
    <row r="1005" spans="1:15" x14ac:dyDescent="0.25">
      <c r="A1005">
        <v>33.366</v>
      </c>
      <c r="B1005">
        <v>32.332000000000001</v>
      </c>
      <c r="C1005">
        <v>5.4032600000000004</v>
      </c>
      <c r="D1005">
        <v>2.8727800000000001</v>
      </c>
      <c r="E1005">
        <v>1.1888049999999999</v>
      </c>
      <c r="F1005">
        <v>0.137986</v>
      </c>
      <c r="G1005">
        <v>4.8547E-2</v>
      </c>
      <c r="H1005">
        <v>34.250509999999998</v>
      </c>
      <c r="I1005">
        <v>24.817336000000001</v>
      </c>
      <c r="J1005">
        <v>6.4412719999999997</v>
      </c>
      <c r="K1005">
        <v>3.3092999999999997E-2</v>
      </c>
      <c r="L1005">
        <v>1</v>
      </c>
      <c r="N1005">
        <f t="shared" si="15"/>
        <v>30.40326</v>
      </c>
      <c r="O1005">
        <f t="shared" si="15"/>
        <v>27.872779999999999</v>
      </c>
    </row>
    <row r="1006" spans="1:15" x14ac:dyDescent="0.25">
      <c r="A1006">
        <v>33.4</v>
      </c>
      <c r="B1006">
        <v>32.365000000000002</v>
      </c>
      <c r="C1006">
        <v>5.3980680000000003</v>
      </c>
      <c r="D1006">
        <v>2.8642699999999999</v>
      </c>
      <c r="E1006">
        <v>1.178191</v>
      </c>
      <c r="F1006">
        <v>5.3072000000000001E-2</v>
      </c>
      <c r="G1006">
        <v>1.9435000000000001E-2</v>
      </c>
      <c r="H1006">
        <v>34.245322999999999</v>
      </c>
      <c r="I1006">
        <v>24.808817000000001</v>
      </c>
      <c r="J1006">
        <v>6.4329280000000004</v>
      </c>
      <c r="K1006">
        <v>9.9679999999999994E-3</v>
      </c>
      <c r="L1006">
        <v>1</v>
      </c>
      <c r="N1006">
        <f t="shared" si="15"/>
        <v>30.398068000000002</v>
      </c>
      <c r="O1006">
        <f t="shared" si="15"/>
        <v>27.864270000000001</v>
      </c>
    </row>
    <row r="1007" spans="1:15" x14ac:dyDescent="0.25">
      <c r="A1007">
        <v>33.433</v>
      </c>
      <c r="B1007">
        <v>32.399000000000001</v>
      </c>
      <c r="C1007">
        <v>7.7847809999999997</v>
      </c>
      <c r="D1007">
        <v>4.689711</v>
      </c>
      <c r="E1007">
        <v>0.98713300000000004</v>
      </c>
      <c r="F1007">
        <v>2.165324</v>
      </c>
      <c r="G1007">
        <v>0.28227999999999998</v>
      </c>
      <c r="H1007">
        <v>36.632061999999998</v>
      </c>
      <c r="I1007">
        <v>26.634263000000001</v>
      </c>
      <c r="J1007">
        <v>9.3929010000000002</v>
      </c>
      <c r="K1007">
        <v>3.0047679999999999</v>
      </c>
      <c r="L1007">
        <v>1</v>
      </c>
      <c r="N1007">
        <f t="shared" si="15"/>
        <v>32.784781000000002</v>
      </c>
      <c r="O1007">
        <f t="shared" si="15"/>
        <v>29.689710999999999</v>
      </c>
    </row>
    <row r="1008" spans="1:15" x14ac:dyDescent="0.25">
      <c r="A1008">
        <v>33.466000000000001</v>
      </c>
      <c r="B1008">
        <v>32.432000000000002</v>
      </c>
      <c r="C1008">
        <v>7.6791749999999999</v>
      </c>
      <c r="D1008">
        <v>4.6670730000000002</v>
      </c>
      <c r="E1008">
        <v>0.75361800000000001</v>
      </c>
      <c r="F1008">
        <v>0.233515</v>
      </c>
      <c r="G1008">
        <v>0.59777000000000002</v>
      </c>
      <c r="H1008">
        <v>36.526435999999997</v>
      </c>
      <c r="I1008">
        <v>26.611629000000001</v>
      </c>
      <c r="J1008">
        <v>9.2897420000000004</v>
      </c>
      <c r="K1008">
        <v>0.108005</v>
      </c>
      <c r="L1008">
        <v>1</v>
      </c>
      <c r="N1008">
        <f t="shared" si="15"/>
        <v>32.679175000000001</v>
      </c>
      <c r="O1008">
        <f t="shared" si="15"/>
        <v>29.667073000000002</v>
      </c>
    </row>
    <row r="1009" spans="1:15" x14ac:dyDescent="0.25">
      <c r="A1009">
        <v>33.5</v>
      </c>
      <c r="B1009">
        <v>32.465000000000003</v>
      </c>
      <c r="C1009">
        <v>7.7847809999999997</v>
      </c>
      <c r="D1009">
        <v>4.689711</v>
      </c>
      <c r="E1009">
        <v>0.98713300000000004</v>
      </c>
      <c r="F1009">
        <v>0.233515</v>
      </c>
      <c r="G1009">
        <v>0.28227999999999998</v>
      </c>
      <c r="H1009">
        <v>36.632061999999998</v>
      </c>
      <c r="I1009">
        <v>26.634263000000001</v>
      </c>
      <c r="J1009">
        <v>9.3929010000000002</v>
      </c>
      <c r="K1009">
        <v>0.108005</v>
      </c>
      <c r="L1009">
        <v>1</v>
      </c>
      <c r="N1009">
        <f t="shared" si="15"/>
        <v>32.784781000000002</v>
      </c>
      <c r="O1009">
        <f t="shared" si="15"/>
        <v>29.689710999999999</v>
      </c>
    </row>
    <row r="1010" spans="1:15" x14ac:dyDescent="0.25">
      <c r="A1010">
        <v>33.533000000000001</v>
      </c>
      <c r="B1010">
        <v>32.499000000000002</v>
      </c>
      <c r="C1010">
        <v>7.7847809999999997</v>
      </c>
      <c r="D1010">
        <v>4.689711</v>
      </c>
      <c r="E1010">
        <v>0.98713300000000004</v>
      </c>
      <c r="F1010">
        <v>0</v>
      </c>
      <c r="G1010">
        <v>0.28227999999999998</v>
      </c>
      <c r="H1010">
        <v>36.632061999999998</v>
      </c>
      <c r="I1010">
        <v>26.634263000000001</v>
      </c>
      <c r="J1010">
        <v>9.3929010000000002</v>
      </c>
      <c r="K1010">
        <v>0</v>
      </c>
      <c r="L1010">
        <v>1</v>
      </c>
      <c r="N1010">
        <f t="shared" si="15"/>
        <v>32.784781000000002</v>
      </c>
      <c r="O1010">
        <f t="shared" si="15"/>
        <v>29.689710999999999</v>
      </c>
    </row>
    <row r="1011" spans="1:15" x14ac:dyDescent="0.25">
      <c r="A1011">
        <v>33.566000000000003</v>
      </c>
      <c r="B1011">
        <v>32.531999999999996</v>
      </c>
      <c r="C1011">
        <v>8.1362009999999998</v>
      </c>
      <c r="D1011">
        <v>5.2022599999999999</v>
      </c>
      <c r="E1011">
        <v>1.0189760000000001</v>
      </c>
      <c r="F1011">
        <v>1.2631060000000001</v>
      </c>
      <c r="G1011">
        <v>0.180038</v>
      </c>
      <c r="H1011">
        <v>36.983483999999997</v>
      </c>
      <c r="I1011">
        <v>27.146774000000001</v>
      </c>
      <c r="J1011">
        <v>9.953678</v>
      </c>
      <c r="K1011">
        <v>0.62145300000000003</v>
      </c>
      <c r="L1011">
        <v>1</v>
      </c>
      <c r="N1011">
        <f t="shared" si="15"/>
        <v>33.136201</v>
      </c>
      <c r="O1011">
        <f t="shared" si="15"/>
        <v>30.202259999999999</v>
      </c>
    </row>
    <row r="1012" spans="1:15" x14ac:dyDescent="0.25">
      <c r="A1012">
        <v>33.6</v>
      </c>
      <c r="B1012">
        <v>32.564999999999998</v>
      </c>
      <c r="C1012">
        <v>8.1362009999999998</v>
      </c>
      <c r="D1012">
        <v>5.2022599999999999</v>
      </c>
      <c r="E1012">
        <v>1.0189760000000001</v>
      </c>
      <c r="F1012">
        <v>0</v>
      </c>
      <c r="G1012">
        <v>0.180038</v>
      </c>
      <c r="H1012">
        <v>36.983483999999997</v>
      </c>
      <c r="I1012">
        <v>27.146774000000001</v>
      </c>
      <c r="J1012">
        <v>9.953678</v>
      </c>
      <c r="K1012">
        <v>0</v>
      </c>
      <c r="L1012">
        <v>1</v>
      </c>
      <c r="N1012">
        <f t="shared" si="15"/>
        <v>33.136201</v>
      </c>
      <c r="O1012">
        <f t="shared" si="15"/>
        <v>30.202259999999999</v>
      </c>
    </row>
    <row r="1013" spans="1:15" x14ac:dyDescent="0.25">
      <c r="A1013">
        <v>33.633000000000003</v>
      </c>
      <c r="B1013">
        <v>32.598999999999997</v>
      </c>
      <c r="C1013">
        <v>8.1362009999999998</v>
      </c>
      <c r="D1013">
        <v>5.2022599999999999</v>
      </c>
      <c r="E1013">
        <v>1.0189760000000001</v>
      </c>
      <c r="F1013">
        <v>0</v>
      </c>
      <c r="G1013">
        <v>0.180038</v>
      </c>
      <c r="H1013">
        <v>36.983483999999997</v>
      </c>
      <c r="I1013">
        <v>27.146774000000001</v>
      </c>
      <c r="J1013">
        <v>9.953678</v>
      </c>
      <c r="K1013">
        <v>0</v>
      </c>
      <c r="L1013">
        <v>1</v>
      </c>
      <c r="N1013">
        <f t="shared" si="15"/>
        <v>33.136201</v>
      </c>
      <c r="O1013">
        <f t="shared" si="15"/>
        <v>30.202259999999999</v>
      </c>
    </row>
    <row r="1014" spans="1:15" x14ac:dyDescent="0.25">
      <c r="A1014">
        <v>33.665999999999997</v>
      </c>
      <c r="B1014">
        <v>32.631999999999998</v>
      </c>
      <c r="C1014">
        <v>8.1362009999999998</v>
      </c>
      <c r="D1014">
        <v>5.2022599999999999</v>
      </c>
      <c r="E1014">
        <v>1.0189760000000001</v>
      </c>
      <c r="F1014">
        <v>0</v>
      </c>
      <c r="G1014">
        <v>0.180038</v>
      </c>
      <c r="H1014">
        <v>36.983483999999997</v>
      </c>
      <c r="I1014">
        <v>27.146774000000001</v>
      </c>
      <c r="J1014">
        <v>9.953678</v>
      </c>
      <c r="K1014">
        <v>0</v>
      </c>
      <c r="L1014">
        <v>1</v>
      </c>
      <c r="N1014">
        <f t="shared" si="15"/>
        <v>33.136201</v>
      </c>
      <c r="O1014">
        <f t="shared" si="15"/>
        <v>30.202259999999999</v>
      </c>
    </row>
    <row r="1015" spans="1:15" x14ac:dyDescent="0.25">
      <c r="A1015">
        <v>33.700000000000003</v>
      </c>
      <c r="B1015">
        <v>32.664999999999999</v>
      </c>
      <c r="C1015">
        <v>8.1362009999999998</v>
      </c>
      <c r="D1015">
        <v>5.2022599999999999</v>
      </c>
      <c r="E1015">
        <v>1.0189760000000001</v>
      </c>
      <c r="F1015">
        <v>0</v>
      </c>
      <c r="G1015">
        <v>0.180038</v>
      </c>
      <c r="H1015">
        <v>36.983483999999997</v>
      </c>
      <c r="I1015">
        <v>27.146774000000001</v>
      </c>
      <c r="J1015">
        <v>9.953678</v>
      </c>
      <c r="K1015">
        <v>0</v>
      </c>
      <c r="L1015">
        <v>1</v>
      </c>
      <c r="N1015">
        <f t="shared" si="15"/>
        <v>33.136201</v>
      </c>
      <c r="O1015">
        <f t="shared" si="15"/>
        <v>30.202259999999999</v>
      </c>
    </row>
    <row r="1016" spans="1:15" x14ac:dyDescent="0.25">
      <c r="A1016">
        <v>33.732999999999997</v>
      </c>
      <c r="B1016">
        <v>32.698999999999998</v>
      </c>
      <c r="C1016">
        <v>7.1561539999999999</v>
      </c>
      <c r="D1016">
        <v>6.5498409999999998</v>
      </c>
      <c r="E1016">
        <v>0.24413000000000001</v>
      </c>
      <c r="F1016">
        <v>1.2631060000000001</v>
      </c>
      <c r="G1016">
        <v>0.46952500000000003</v>
      </c>
      <c r="H1016">
        <v>36.003428999999997</v>
      </c>
      <c r="I1016">
        <v>28.494394</v>
      </c>
      <c r="J1016">
        <v>9.9418279999999992</v>
      </c>
      <c r="K1016">
        <v>1.6662729999999999</v>
      </c>
      <c r="L1016">
        <v>1</v>
      </c>
      <c r="N1016">
        <f t="shared" si="15"/>
        <v>32.156154000000001</v>
      </c>
      <c r="O1016">
        <f t="shared" si="15"/>
        <v>31.549841000000001</v>
      </c>
    </row>
    <row r="1017" spans="1:15" x14ac:dyDescent="0.25">
      <c r="A1017">
        <v>33.767000000000003</v>
      </c>
      <c r="B1017">
        <v>32.731999999999999</v>
      </c>
      <c r="C1017">
        <v>7.0212380000000003</v>
      </c>
      <c r="D1017">
        <v>6.5994609999999998</v>
      </c>
      <c r="E1017">
        <v>0.50948800000000005</v>
      </c>
      <c r="F1017">
        <v>0.30781599999999998</v>
      </c>
      <c r="G1017">
        <v>0.50895699999999999</v>
      </c>
      <c r="H1017">
        <v>35.868487000000002</v>
      </c>
      <c r="I1017">
        <v>28.543979</v>
      </c>
      <c r="J1017">
        <v>9.8720940000000006</v>
      </c>
      <c r="K1017">
        <v>0.14375099999999999</v>
      </c>
      <c r="L1017">
        <v>1</v>
      </c>
      <c r="N1017">
        <f t="shared" si="15"/>
        <v>32.021237999999997</v>
      </c>
      <c r="O1017">
        <f t="shared" si="15"/>
        <v>31.599460999999998</v>
      </c>
    </row>
    <row r="1018" spans="1:15" x14ac:dyDescent="0.25">
      <c r="A1018">
        <v>33.799999999999997</v>
      </c>
      <c r="B1018">
        <v>32.765999999999998</v>
      </c>
      <c r="C1018">
        <v>6.7748109999999997</v>
      </c>
      <c r="D1018">
        <v>6.6505359999999998</v>
      </c>
      <c r="E1018">
        <v>1.040205</v>
      </c>
      <c r="F1018">
        <v>0.55194500000000002</v>
      </c>
      <c r="G1018">
        <v>4.9584999999999997E-2</v>
      </c>
      <c r="H1018">
        <v>35.622087999999998</v>
      </c>
      <c r="I1018">
        <v>28.59506</v>
      </c>
      <c r="J1018">
        <v>9.7222229999999996</v>
      </c>
      <c r="K1018">
        <v>0.25166500000000003</v>
      </c>
      <c r="L1018">
        <v>1</v>
      </c>
      <c r="N1018">
        <f t="shared" si="15"/>
        <v>31.774811</v>
      </c>
      <c r="O1018">
        <f t="shared" si="15"/>
        <v>31.650535999999999</v>
      </c>
    </row>
    <row r="1019" spans="1:15" x14ac:dyDescent="0.25">
      <c r="A1019">
        <v>33.832999999999998</v>
      </c>
      <c r="B1019">
        <v>32.798999999999999</v>
      </c>
      <c r="C1019">
        <v>6.7642660000000001</v>
      </c>
      <c r="D1019">
        <v>6.6572769999999997</v>
      </c>
      <c r="E1019">
        <v>1.0189760000000001</v>
      </c>
      <c r="F1019">
        <v>2.1229000000000001E-2</v>
      </c>
      <c r="G1019">
        <v>1.2393E-2</v>
      </c>
      <c r="H1019">
        <v>35.611535000000003</v>
      </c>
      <c r="I1019">
        <v>28.601813</v>
      </c>
      <c r="J1019">
        <v>9.7189759999999996</v>
      </c>
      <c r="K1019">
        <v>1.2515999999999999E-2</v>
      </c>
      <c r="L1019">
        <v>1</v>
      </c>
      <c r="N1019">
        <f t="shared" si="15"/>
        <v>31.764265999999999</v>
      </c>
      <c r="O1019">
        <f t="shared" si="15"/>
        <v>31.657277000000001</v>
      </c>
    </row>
    <row r="1020" spans="1:15" x14ac:dyDescent="0.25">
      <c r="A1020">
        <v>33.866999999999997</v>
      </c>
      <c r="B1020">
        <v>32.832000000000001</v>
      </c>
      <c r="C1020">
        <v>6.7642660000000001</v>
      </c>
      <c r="D1020">
        <v>6.6572769999999997</v>
      </c>
      <c r="E1020">
        <v>1.0189760000000001</v>
      </c>
      <c r="F1020">
        <v>0</v>
      </c>
      <c r="G1020">
        <v>1.2393E-2</v>
      </c>
      <c r="H1020">
        <v>35.611535000000003</v>
      </c>
      <c r="I1020">
        <v>28.601813</v>
      </c>
      <c r="J1020">
        <v>9.7189759999999996</v>
      </c>
      <c r="K1020">
        <v>0</v>
      </c>
      <c r="L1020">
        <v>1</v>
      </c>
      <c r="N1020">
        <f t="shared" si="15"/>
        <v>31.764265999999999</v>
      </c>
      <c r="O1020">
        <f t="shared" si="15"/>
        <v>31.657277000000001</v>
      </c>
    </row>
    <row r="1021" spans="1:15" x14ac:dyDescent="0.25">
      <c r="A1021">
        <v>33.9</v>
      </c>
      <c r="B1021">
        <v>32.866</v>
      </c>
      <c r="C1021">
        <v>6.7642660000000001</v>
      </c>
      <c r="D1021">
        <v>6.6572769999999997</v>
      </c>
      <c r="E1021">
        <v>1.0189760000000001</v>
      </c>
      <c r="F1021">
        <v>0</v>
      </c>
      <c r="G1021">
        <v>1.2393E-2</v>
      </c>
      <c r="H1021">
        <v>35.611535000000003</v>
      </c>
      <c r="I1021">
        <v>28.601813</v>
      </c>
      <c r="J1021">
        <v>9.7189759999999996</v>
      </c>
      <c r="K1021">
        <v>0</v>
      </c>
      <c r="L1021">
        <v>1</v>
      </c>
      <c r="N1021">
        <f t="shared" si="15"/>
        <v>31.764265999999999</v>
      </c>
      <c r="O1021">
        <f t="shared" si="15"/>
        <v>31.657277000000001</v>
      </c>
    </row>
    <row r="1022" spans="1:15" x14ac:dyDescent="0.25">
      <c r="A1022">
        <v>33.933</v>
      </c>
      <c r="B1022">
        <v>32.899000000000001</v>
      </c>
      <c r="C1022">
        <v>7.3843800000000002</v>
      </c>
      <c r="D1022">
        <v>5.837275</v>
      </c>
      <c r="E1022">
        <v>0.329044</v>
      </c>
      <c r="F1022">
        <v>1.34802</v>
      </c>
      <c r="G1022">
        <v>0.39134799999999997</v>
      </c>
      <c r="H1022">
        <v>36.231645</v>
      </c>
      <c r="I1022">
        <v>27.781808999999999</v>
      </c>
      <c r="J1022">
        <v>9.6781600000000001</v>
      </c>
      <c r="K1022">
        <v>1.028079</v>
      </c>
      <c r="L1022">
        <v>1</v>
      </c>
      <c r="N1022">
        <f t="shared" si="15"/>
        <v>32.38438</v>
      </c>
      <c r="O1022">
        <f t="shared" si="15"/>
        <v>30.837274999999998</v>
      </c>
    </row>
    <row r="1023" spans="1:15" x14ac:dyDescent="0.25">
      <c r="A1023">
        <v>33.966999999999999</v>
      </c>
      <c r="B1023">
        <v>32.932000000000002</v>
      </c>
      <c r="C1023">
        <v>7.3977870000000001</v>
      </c>
      <c r="D1023">
        <v>5.7562410000000002</v>
      </c>
      <c r="E1023">
        <v>0.49887399999999998</v>
      </c>
      <c r="F1023">
        <v>0.16982900000000001</v>
      </c>
      <c r="G1023">
        <v>0.52390899999999996</v>
      </c>
      <c r="H1023">
        <v>36.245037000000004</v>
      </c>
      <c r="I1023">
        <v>27.700762000000001</v>
      </c>
      <c r="J1023">
        <v>9.6412259999999996</v>
      </c>
      <c r="K1023">
        <v>8.2135E-2</v>
      </c>
      <c r="L1023">
        <v>1</v>
      </c>
      <c r="N1023">
        <f t="shared" si="15"/>
        <v>32.397787000000001</v>
      </c>
      <c r="O1023">
        <f t="shared" si="15"/>
        <v>30.756240999999999</v>
      </c>
    </row>
    <row r="1024" spans="1:15" x14ac:dyDescent="0.25">
      <c r="A1024">
        <v>34</v>
      </c>
      <c r="B1024">
        <v>32.966000000000001</v>
      </c>
      <c r="C1024">
        <v>7.4159949999999997</v>
      </c>
      <c r="D1024">
        <v>5.5465770000000001</v>
      </c>
      <c r="E1024">
        <v>0.96590399999999998</v>
      </c>
      <c r="F1024">
        <v>0.46703099999999997</v>
      </c>
      <c r="G1024">
        <v>0.24942</v>
      </c>
      <c r="H1024">
        <v>36.263247</v>
      </c>
      <c r="I1024">
        <v>27.491091000000001</v>
      </c>
      <c r="J1024">
        <v>9.5347460000000002</v>
      </c>
      <c r="K1024">
        <v>0.210453</v>
      </c>
      <c r="L1024">
        <v>1</v>
      </c>
      <c r="N1024">
        <f t="shared" si="15"/>
        <v>32.415995000000002</v>
      </c>
      <c r="O1024">
        <f t="shared" si="15"/>
        <v>30.546576999999999</v>
      </c>
    </row>
    <row r="1025" spans="1:15" x14ac:dyDescent="0.25">
      <c r="A1025">
        <v>34.033999999999999</v>
      </c>
      <c r="B1025">
        <v>32.999000000000002</v>
      </c>
      <c r="C1025">
        <v>7.4220009999999998</v>
      </c>
      <c r="D1025">
        <v>5.4920239999999998</v>
      </c>
      <c r="E1025">
        <v>1.0720479999999999</v>
      </c>
      <c r="F1025">
        <v>0.106143</v>
      </c>
      <c r="G1025">
        <v>8.9375999999999997E-2</v>
      </c>
      <c r="H1025">
        <v>36.269263000000002</v>
      </c>
      <c r="I1025">
        <v>27.436537999999999</v>
      </c>
      <c r="J1025">
        <v>9.5086539999999999</v>
      </c>
      <c r="K1025">
        <v>5.4882E-2</v>
      </c>
      <c r="L1025">
        <v>1</v>
      </c>
      <c r="N1025">
        <f t="shared" si="15"/>
        <v>32.422001000000002</v>
      </c>
      <c r="O1025">
        <f t="shared" si="15"/>
        <v>30.492024000000001</v>
      </c>
    </row>
    <row r="1026" spans="1:15" x14ac:dyDescent="0.25">
      <c r="A1026">
        <v>34.067</v>
      </c>
      <c r="B1026">
        <v>33.033000000000001</v>
      </c>
      <c r="C1026">
        <v>6.3433950000000001</v>
      </c>
      <c r="D1026">
        <v>4.4601129999999998</v>
      </c>
      <c r="E1026">
        <v>0.60501700000000003</v>
      </c>
      <c r="F1026">
        <v>1.677065</v>
      </c>
      <c r="G1026">
        <v>0.34929399999999999</v>
      </c>
      <c r="H1026">
        <v>35.190655</v>
      </c>
      <c r="I1026">
        <v>26.404664</v>
      </c>
      <c r="J1026">
        <v>8.0387160000000009</v>
      </c>
      <c r="K1026">
        <v>1.4927269999999999</v>
      </c>
      <c r="L1026">
        <v>1</v>
      </c>
      <c r="N1026">
        <f t="shared" si="15"/>
        <v>31.343395000000001</v>
      </c>
      <c r="O1026">
        <f t="shared" si="15"/>
        <v>29.460113</v>
      </c>
    </row>
    <row r="1027" spans="1:15" x14ac:dyDescent="0.25">
      <c r="A1027">
        <v>34.1</v>
      </c>
      <c r="B1027">
        <v>33.066000000000003</v>
      </c>
      <c r="C1027">
        <v>6.2833410000000001</v>
      </c>
      <c r="D1027">
        <v>4.4372290000000003</v>
      </c>
      <c r="E1027">
        <v>0.74300299999999997</v>
      </c>
      <c r="F1027">
        <v>0.137986</v>
      </c>
      <c r="G1027">
        <v>0.30795</v>
      </c>
      <c r="H1027">
        <v>35.130589999999998</v>
      </c>
      <c r="I1027">
        <v>26.381743</v>
      </c>
      <c r="J1027">
        <v>7.9758570000000004</v>
      </c>
      <c r="K1027">
        <v>6.4265000000000003E-2</v>
      </c>
      <c r="L1027">
        <v>1</v>
      </c>
      <c r="N1027">
        <f t="shared" si="15"/>
        <v>31.283341</v>
      </c>
      <c r="O1027">
        <f t="shared" si="15"/>
        <v>29.437229000000002</v>
      </c>
    </row>
    <row r="1028" spans="1:15" x14ac:dyDescent="0.25">
      <c r="A1028">
        <v>34.134</v>
      </c>
      <c r="B1028">
        <v>33.098999999999997</v>
      </c>
      <c r="C1028">
        <v>6.1396040000000003</v>
      </c>
      <c r="D1028">
        <v>4.4355469999999997</v>
      </c>
      <c r="E1028">
        <v>1.0189760000000001</v>
      </c>
      <c r="F1028">
        <v>0.27597300000000002</v>
      </c>
      <c r="G1028">
        <v>0.12986200000000001</v>
      </c>
      <c r="H1028">
        <v>34.986851999999999</v>
      </c>
      <c r="I1028">
        <v>26.380094</v>
      </c>
      <c r="J1028">
        <v>7.8546550000000002</v>
      </c>
      <c r="K1028">
        <v>0.14374799999999999</v>
      </c>
      <c r="L1028">
        <v>1</v>
      </c>
      <c r="N1028">
        <f t="shared" si="15"/>
        <v>31.139603999999999</v>
      </c>
      <c r="O1028">
        <f t="shared" si="15"/>
        <v>29.435547</v>
      </c>
    </row>
    <row r="1029" spans="1:15" x14ac:dyDescent="0.25">
      <c r="A1029">
        <v>34.167000000000002</v>
      </c>
      <c r="B1029">
        <v>33.133000000000003</v>
      </c>
      <c r="C1029">
        <v>6.1371380000000002</v>
      </c>
      <c r="D1029">
        <v>4.4294260000000003</v>
      </c>
      <c r="E1029">
        <v>0.97651900000000003</v>
      </c>
      <c r="F1029">
        <v>8.4915000000000004E-2</v>
      </c>
      <c r="G1029">
        <v>9.2287999999999995E-2</v>
      </c>
      <c r="H1029">
        <v>34.984385000000003</v>
      </c>
      <c r="I1029">
        <v>26.373977</v>
      </c>
      <c r="J1029">
        <v>7.8492230000000003</v>
      </c>
      <c r="K1029">
        <v>6.5989999999999998E-3</v>
      </c>
      <c r="L1029">
        <v>1</v>
      </c>
      <c r="N1029">
        <f t="shared" si="15"/>
        <v>31.137138</v>
      </c>
      <c r="O1029">
        <f t="shared" si="15"/>
        <v>29.429425999999999</v>
      </c>
    </row>
    <row r="1030" spans="1:15" x14ac:dyDescent="0.25">
      <c r="A1030">
        <v>34.200000000000003</v>
      </c>
      <c r="B1030">
        <v>33.165999999999997</v>
      </c>
      <c r="C1030">
        <v>6.1307270000000003</v>
      </c>
      <c r="D1030">
        <v>4.448429</v>
      </c>
      <c r="E1030">
        <v>0.97651900000000003</v>
      </c>
      <c r="F1030">
        <v>6.3686000000000006E-2</v>
      </c>
      <c r="G1030">
        <v>0.11536299999999999</v>
      </c>
      <c r="H1030">
        <v>34.977980000000002</v>
      </c>
      <c r="I1030">
        <v>26.392990999999999</v>
      </c>
      <c r="J1030">
        <v>7.8543719999999997</v>
      </c>
      <c r="K1030">
        <v>2.0055E-2</v>
      </c>
      <c r="L1030">
        <v>1</v>
      </c>
      <c r="N1030">
        <f t="shared" si="15"/>
        <v>31.130727</v>
      </c>
      <c r="O1030">
        <f t="shared" si="15"/>
        <v>29.448429000000001</v>
      </c>
    </row>
    <row r="1031" spans="1:15" x14ac:dyDescent="0.25">
      <c r="A1031">
        <v>34.234000000000002</v>
      </c>
      <c r="B1031">
        <v>33.198999999999998</v>
      </c>
      <c r="C1031">
        <v>3.9147430000000001</v>
      </c>
      <c r="D1031">
        <v>2.8727170000000002</v>
      </c>
      <c r="E1031">
        <v>0.95528999999999997</v>
      </c>
      <c r="F1031">
        <v>1.9318090000000001</v>
      </c>
      <c r="G1031">
        <v>0.124483</v>
      </c>
      <c r="H1031">
        <v>32.761994000000001</v>
      </c>
      <c r="I1031">
        <v>24.817231</v>
      </c>
      <c r="J1031">
        <v>5.1373920000000002</v>
      </c>
      <c r="K1031">
        <v>2.71909</v>
      </c>
      <c r="L1031">
        <v>1</v>
      </c>
      <c r="N1031">
        <f t="shared" si="15"/>
        <v>28.914743000000001</v>
      </c>
      <c r="O1031">
        <f t="shared" si="15"/>
        <v>27.872717000000002</v>
      </c>
    </row>
    <row r="1032" spans="1:15" x14ac:dyDescent="0.25">
      <c r="A1032">
        <v>34.267000000000003</v>
      </c>
      <c r="B1032">
        <v>33.232999999999997</v>
      </c>
      <c r="C1032">
        <v>3.9400620000000002</v>
      </c>
      <c r="D1032">
        <v>2.8804319999999999</v>
      </c>
      <c r="E1032">
        <v>0.99774700000000005</v>
      </c>
      <c r="F1032">
        <v>4.2457000000000002E-2</v>
      </c>
      <c r="G1032">
        <v>0.157889</v>
      </c>
      <c r="H1032">
        <v>32.787311000000003</v>
      </c>
      <c r="I1032">
        <v>24.824957999999999</v>
      </c>
      <c r="J1032">
        <v>5.1628800000000004</v>
      </c>
      <c r="K1032">
        <v>2.6467999999999998E-2</v>
      </c>
      <c r="L1032">
        <v>1</v>
      </c>
      <c r="N1032">
        <f t="shared" si="15"/>
        <v>28.940062000000001</v>
      </c>
      <c r="O1032">
        <f t="shared" si="15"/>
        <v>27.880431999999999</v>
      </c>
    </row>
    <row r="1033" spans="1:15" x14ac:dyDescent="0.25">
      <c r="A1033">
        <v>34.299999999999997</v>
      </c>
      <c r="B1033">
        <v>33.265999999999998</v>
      </c>
      <c r="C1033">
        <v>3.9400620000000002</v>
      </c>
      <c r="D1033">
        <v>2.8804319999999999</v>
      </c>
      <c r="E1033">
        <v>0.99774700000000005</v>
      </c>
      <c r="F1033">
        <v>0</v>
      </c>
      <c r="G1033">
        <v>0.157889</v>
      </c>
      <c r="H1033">
        <v>32.787311000000003</v>
      </c>
      <c r="I1033">
        <v>24.824957999999999</v>
      </c>
      <c r="J1033">
        <v>5.1628800000000004</v>
      </c>
      <c r="K1033">
        <v>0</v>
      </c>
      <c r="L1033">
        <v>1</v>
      </c>
      <c r="N1033">
        <f t="shared" si="15"/>
        <v>28.940062000000001</v>
      </c>
      <c r="O1033">
        <f t="shared" si="15"/>
        <v>27.880431999999999</v>
      </c>
    </row>
    <row r="1034" spans="1:15" x14ac:dyDescent="0.25">
      <c r="A1034">
        <v>34.334000000000003</v>
      </c>
      <c r="B1034">
        <v>33.298999999999999</v>
      </c>
      <c r="C1034">
        <v>3.9140359999999998</v>
      </c>
      <c r="D1034">
        <v>2.8863829999999999</v>
      </c>
      <c r="E1034">
        <v>0.95528999999999997</v>
      </c>
      <c r="F1034">
        <v>4.2457000000000002E-2</v>
      </c>
      <c r="G1034">
        <v>7.1425000000000002E-2</v>
      </c>
      <c r="H1034">
        <v>32.761284000000003</v>
      </c>
      <c r="I1034">
        <v>24.830895999999999</v>
      </c>
      <c r="J1034">
        <v>5.144177</v>
      </c>
      <c r="K1034">
        <v>2.6698E-2</v>
      </c>
      <c r="L1034">
        <v>1</v>
      </c>
      <c r="N1034">
        <f t="shared" si="15"/>
        <v>28.914035999999999</v>
      </c>
      <c r="O1034">
        <f t="shared" si="15"/>
        <v>27.886382999999999</v>
      </c>
    </row>
    <row r="1035" spans="1:15" x14ac:dyDescent="0.25">
      <c r="A1035">
        <v>34.366999999999997</v>
      </c>
      <c r="B1035">
        <v>33.332999999999998</v>
      </c>
      <c r="C1035">
        <v>6.0879110000000001</v>
      </c>
      <c r="D1035">
        <v>1.8502730000000001</v>
      </c>
      <c r="E1035">
        <v>1.0932759999999999</v>
      </c>
      <c r="F1035">
        <v>2.0485660000000001</v>
      </c>
      <c r="G1035">
        <v>0.25107600000000002</v>
      </c>
      <c r="H1035">
        <v>34.935160000000003</v>
      </c>
      <c r="I1035">
        <v>23.794788</v>
      </c>
      <c r="J1035">
        <v>6.7307550000000003</v>
      </c>
      <c r="K1035">
        <v>2.4081640000000002</v>
      </c>
      <c r="L1035">
        <v>1</v>
      </c>
      <c r="N1035">
        <f t="shared" si="15"/>
        <v>31.087910999999998</v>
      </c>
      <c r="O1035">
        <f t="shared" si="15"/>
        <v>26.850273000000001</v>
      </c>
    </row>
    <row r="1036" spans="1:15" x14ac:dyDescent="0.25">
      <c r="A1036">
        <v>34.401000000000003</v>
      </c>
      <c r="B1036">
        <v>33.366</v>
      </c>
      <c r="C1036">
        <v>5.9334569999999998</v>
      </c>
      <c r="D1036">
        <v>1.8249379999999999</v>
      </c>
      <c r="E1036">
        <v>0.74300299999999997</v>
      </c>
      <c r="F1036">
        <v>0.350273</v>
      </c>
      <c r="G1036">
        <v>0.60103600000000001</v>
      </c>
      <c r="H1036">
        <v>34.780717000000003</v>
      </c>
      <c r="I1036">
        <v>23.769489</v>
      </c>
      <c r="J1036">
        <v>6.575037</v>
      </c>
      <c r="K1036">
        <v>0.15651899999999999</v>
      </c>
      <c r="L1036">
        <v>1</v>
      </c>
      <c r="N1036">
        <f t="shared" si="15"/>
        <v>30.933457000000001</v>
      </c>
      <c r="O1036">
        <f t="shared" si="15"/>
        <v>26.824938</v>
      </c>
    </row>
    <row r="1037" spans="1:15" x14ac:dyDescent="0.25">
      <c r="A1037">
        <v>34.433999999999997</v>
      </c>
      <c r="B1037">
        <v>33.4</v>
      </c>
      <c r="C1037">
        <v>6.0717359999999996</v>
      </c>
      <c r="D1037">
        <v>1.8525259999999999</v>
      </c>
      <c r="E1037">
        <v>1.125119</v>
      </c>
      <c r="F1037">
        <v>0.38211600000000001</v>
      </c>
      <c r="G1037">
        <v>0.179396</v>
      </c>
      <c r="H1037">
        <v>34.918984000000002</v>
      </c>
      <c r="I1037">
        <v>23.797039999999999</v>
      </c>
      <c r="J1037">
        <v>6.7157229999999997</v>
      </c>
      <c r="K1037">
        <v>0.14100499999999999</v>
      </c>
      <c r="L1037">
        <v>1</v>
      </c>
      <c r="N1037">
        <f t="shared" si="15"/>
        <v>31.071736000000001</v>
      </c>
      <c r="O1037">
        <f t="shared" si="15"/>
        <v>26.852526000000001</v>
      </c>
    </row>
    <row r="1038" spans="1:15" x14ac:dyDescent="0.25">
      <c r="A1038">
        <v>34.466999999999999</v>
      </c>
      <c r="B1038">
        <v>33.433</v>
      </c>
      <c r="C1038">
        <v>6.0717359999999996</v>
      </c>
      <c r="D1038">
        <v>1.8525259999999999</v>
      </c>
      <c r="E1038">
        <v>1.125119</v>
      </c>
      <c r="F1038">
        <v>0</v>
      </c>
      <c r="G1038">
        <v>0.179396</v>
      </c>
      <c r="H1038">
        <v>34.918984000000002</v>
      </c>
      <c r="I1038">
        <v>23.797039999999999</v>
      </c>
      <c r="J1038">
        <v>6.7157229999999997</v>
      </c>
      <c r="K1038">
        <v>0</v>
      </c>
      <c r="L1038">
        <v>1</v>
      </c>
      <c r="N1038">
        <f t="shared" si="15"/>
        <v>31.071736000000001</v>
      </c>
      <c r="O1038">
        <f t="shared" si="15"/>
        <v>26.852526000000001</v>
      </c>
    </row>
    <row r="1039" spans="1:15" x14ac:dyDescent="0.25">
      <c r="A1039">
        <v>34.500999999999998</v>
      </c>
      <c r="B1039">
        <v>33.466000000000001</v>
      </c>
      <c r="C1039">
        <v>6.0717359999999996</v>
      </c>
      <c r="D1039">
        <v>1.8525259999999999</v>
      </c>
      <c r="E1039">
        <v>1.125119</v>
      </c>
      <c r="F1039">
        <v>0</v>
      </c>
      <c r="G1039">
        <v>0.179396</v>
      </c>
      <c r="H1039">
        <v>34.918984000000002</v>
      </c>
      <c r="I1039">
        <v>23.797039999999999</v>
      </c>
      <c r="J1039">
        <v>6.7157229999999997</v>
      </c>
      <c r="K1039">
        <v>0</v>
      </c>
      <c r="L1039">
        <v>1</v>
      </c>
      <c r="N1039">
        <f t="shared" si="15"/>
        <v>31.071736000000001</v>
      </c>
      <c r="O1039">
        <f t="shared" si="15"/>
        <v>26.852526000000001</v>
      </c>
    </row>
    <row r="1040" spans="1:15" x14ac:dyDescent="0.25">
      <c r="A1040">
        <v>34.533999999999999</v>
      </c>
      <c r="B1040">
        <v>33.5</v>
      </c>
      <c r="C1040">
        <v>5.4285629999999996</v>
      </c>
      <c r="D1040">
        <v>1.015903</v>
      </c>
      <c r="E1040">
        <v>0.83853200000000006</v>
      </c>
      <c r="F1040">
        <v>1.9211940000000001</v>
      </c>
      <c r="G1040">
        <v>0.53728600000000004</v>
      </c>
      <c r="H1040">
        <v>34.275813999999997</v>
      </c>
      <c r="I1040">
        <v>22.960438</v>
      </c>
      <c r="J1040">
        <v>5.9115760000000002</v>
      </c>
      <c r="K1040">
        <v>1.055277</v>
      </c>
      <c r="L1040">
        <v>1</v>
      </c>
      <c r="N1040">
        <f t="shared" si="15"/>
        <v>30.428563</v>
      </c>
      <c r="O1040">
        <f t="shared" si="15"/>
        <v>26.015903000000002</v>
      </c>
    </row>
    <row r="1041" spans="1:15" x14ac:dyDescent="0.25">
      <c r="A1041">
        <v>34.567</v>
      </c>
      <c r="B1041">
        <v>33.533000000000001</v>
      </c>
      <c r="C1041">
        <v>5.3865369999999997</v>
      </c>
      <c r="D1041">
        <v>1.017749</v>
      </c>
      <c r="E1041">
        <v>0.93406100000000003</v>
      </c>
      <c r="F1041">
        <v>9.5529000000000003E-2</v>
      </c>
      <c r="G1041">
        <v>0.43601899999999999</v>
      </c>
      <c r="H1041">
        <v>34.233787</v>
      </c>
      <c r="I1041">
        <v>22.962281000000001</v>
      </c>
      <c r="J1041">
        <v>5.8703450000000004</v>
      </c>
      <c r="K1041">
        <v>4.2067E-2</v>
      </c>
      <c r="L1041">
        <v>1</v>
      </c>
      <c r="N1041">
        <f t="shared" si="15"/>
        <v>30.386537000000001</v>
      </c>
      <c r="O1041">
        <f t="shared" si="15"/>
        <v>26.017748999999998</v>
      </c>
    </row>
    <row r="1042" spans="1:15" x14ac:dyDescent="0.25">
      <c r="A1042">
        <v>34.600999999999999</v>
      </c>
      <c r="B1042">
        <v>33.566000000000003</v>
      </c>
      <c r="C1042">
        <v>5.3193890000000001</v>
      </c>
      <c r="D1042">
        <v>0.96067100000000005</v>
      </c>
      <c r="E1042">
        <v>0.97651900000000003</v>
      </c>
      <c r="F1042">
        <v>0.233515</v>
      </c>
      <c r="G1042">
        <v>0.29810599999999998</v>
      </c>
      <c r="H1042">
        <v>34.166652999999997</v>
      </c>
      <c r="I1042">
        <v>22.905215999999999</v>
      </c>
      <c r="J1042">
        <v>5.7953049999999999</v>
      </c>
      <c r="K1042">
        <v>8.8127999999999998E-2</v>
      </c>
      <c r="L1042">
        <v>1</v>
      </c>
      <c r="N1042">
        <f t="shared" si="15"/>
        <v>30.319389000000001</v>
      </c>
      <c r="O1042">
        <f t="shared" si="15"/>
        <v>25.960671000000001</v>
      </c>
    </row>
    <row r="1043" spans="1:15" x14ac:dyDescent="0.25">
      <c r="A1043">
        <v>34.634</v>
      </c>
      <c r="B1043">
        <v>33.6</v>
      </c>
      <c r="C1043">
        <v>5.3193890000000001</v>
      </c>
      <c r="D1043">
        <v>0.96067100000000005</v>
      </c>
      <c r="E1043">
        <v>0.97651900000000003</v>
      </c>
      <c r="F1043">
        <v>0</v>
      </c>
      <c r="G1043">
        <v>0.29810599999999998</v>
      </c>
      <c r="H1043">
        <v>34.166652999999997</v>
      </c>
      <c r="I1043">
        <v>22.905215999999999</v>
      </c>
      <c r="J1043">
        <v>5.7953049999999999</v>
      </c>
      <c r="K1043">
        <v>0</v>
      </c>
      <c r="L1043">
        <v>1</v>
      </c>
      <c r="N1043">
        <f t="shared" si="15"/>
        <v>30.319389000000001</v>
      </c>
      <c r="O1043">
        <f t="shared" si="15"/>
        <v>25.960671000000001</v>
      </c>
    </row>
    <row r="1044" spans="1:15" x14ac:dyDescent="0.25">
      <c r="A1044">
        <v>34.667999999999999</v>
      </c>
      <c r="B1044">
        <v>33.633000000000003</v>
      </c>
      <c r="C1044">
        <v>3.8250120000000001</v>
      </c>
      <c r="D1044">
        <v>-1.3756870000000001</v>
      </c>
      <c r="E1044">
        <v>1.0932759999999999</v>
      </c>
      <c r="F1044">
        <v>2.0697950000000001</v>
      </c>
      <c r="G1044">
        <v>1.4543E-2</v>
      </c>
      <c r="H1044">
        <v>32.672280000000001</v>
      </c>
      <c r="I1044">
        <v>20.568830999999999</v>
      </c>
      <c r="J1044">
        <v>4.4877320000000003</v>
      </c>
      <c r="K1044">
        <v>2.7733970000000001</v>
      </c>
      <c r="L1044">
        <v>1</v>
      </c>
      <c r="N1044">
        <f t="shared" si="15"/>
        <v>28.825012000000001</v>
      </c>
      <c r="O1044">
        <f t="shared" si="15"/>
        <v>23.624313000000001</v>
      </c>
    </row>
    <row r="1045" spans="1:15" x14ac:dyDescent="0.25">
      <c r="A1045">
        <v>34.701000000000001</v>
      </c>
      <c r="B1045">
        <v>33.667000000000002</v>
      </c>
      <c r="C1045">
        <v>3.8329789999999999</v>
      </c>
      <c r="D1045">
        <v>-1.3832530000000001</v>
      </c>
      <c r="E1045">
        <v>1.0508189999999999</v>
      </c>
      <c r="F1045">
        <v>6.3686000000000006E-2</v>
      </c>
      <c r="G1045">
        <v>6.3210000000000002E-2</v>
      </c>
      <c r="H1045">
        <v>32.680256999999997</v>
      </c>
      <c r="I1045">
        <v>20.561271999999999</v>
      </c>
      <c r="J1045">
        <v>4.4977499999999999</v>
      </c>
      <c r="K1045">
        <v>1.0987E-2</v>
      </c>
      <c r="L1045">
        <v>1</v>
      </c>
      <c r="N1045">
        <f t="shared" si="15"/>
        <v>28.832979000000002</v>
      </c>
      <c r="O1045">
        <f t="shared" si="15"/>
        <v>23.616747</v>
      </c>
    </row>
    <row r="1046" spans="1:15" x14ac:dyDescent="0.25">
      <c r="A1046">
        <v>34.734000000000002</v>
      </c>
      <c r="B1046">
        <v>33.700000000000003</v>
      </c>
      <c r="C1046">
        <v>3.8358120000000002</v>
      </c>
      <c r="D1046">
        <v>-1.377791</v>
      </c>
      <c r="E1046">
        <v>1.0614330000000001</v>
      </c>
      <c r="F1046">
        <v>1.0614E-2</v>
      </c>
      <c r="G1046">
        <v>5.8997000000000001E-2</v>
      </c>
      <c r="H1046">
        <v>32.683083000000003</v>
      </c>
      <c r="I1046">
        <v>20.566735999999999</v>
      </c>
      <c r="J1046">
        <v>4.4986230000000003</v>
      </c>
      <c r="K1046">
        <v>6.1520000000000004E-3</v>
      </c>
      <c r="L1046">
        <v>1</v>
      </c>
      <c r="N1046">
        <f t="shared" si="15"/>
        <v>28.835812000000001</v>
      </c>
      <c r="O1046">
        <f t="shared" si="15"/>
        <v>23.622209000000002</v>
      </c>
    </row>
    <row r="1047" spans="1:15" x14ac:dyDescent="0.25">
      <c r="A1047">
        <v>34.768000000000001</v>
      </c>
      <c r="B1047">
        <v>33.732999999999997</v>
      </c>
      <c r="C1047">
        <v>3.8358120000000002</v>
      </c>
      <c r="D1047">
        <v>-1.377791</v>
      </c>
      <c r="E1047">
        <v>1.0614330000000001</v>
      </c>
      <c r="F1047">
        <v>0</v>
      </c>
      <c r="G1047">
        <v>5.8997000000000001E-2</v>
      </c>
      <c r="H1047">
        <v>32.683083000000003</v>
      </c>
      <c r="I1047">
        <v>20.566735999999999</v>
      </c>
      <c r="J1047">
        <v>4.4986230000000003</v>
      </c>
      <c r="K1047">
        <v>0</v>
      </c>
      <c r="L1047">
        <v>1</v>
      </c>
      <c r="N1047">
        <f t="shared" si="15"/>
        <v>28.835812000000001</v>
      </c>
      <c r="O1047">
        <f t="shared" si="15"/>
        <v>23.622209000000002</v>
      </c>
    </row>
    <row r="1048" spans="1:15" x14ac:dyDescent="0.25">
      <c r="A1048">
        <v>34.801000000000002</v>
      </c>
      <c r="B1048">
        <v>33.767000000000003</v>
      </c>
      <c r="C1048">
        <v>3.8430680000000002</v>
      </c>
      <c r="D1048">
        <v>-1.372466</v>
      </c>
      <c r="E1048">
        <v>1.082662</v>
      </c>
      <c r="F1048">
        <v>2.1229000000000001E-2</v>
      </c>
      <c r="G1048">
        <v>4.0311E-2</v>
      </c>
      <c r="H1048">
        <v>32.690331999999998</v>
      </c>
      <c r="I1048">
        <v>20.572071000000001</v>
      </c>
      <c r="J1048">
        <v>4.5037269999999996</v>
      </c>
      <c r="K1048">
        <v>8.9999999999999993E-3</v>
      </c>
      <c r="L1048">
        <v>1</v>
      </c>
      <c r="N1048">
        <f t="shared" si="15"/>
        <v>28.843067999999999</v>
      </c>
      <c r="O1048">
        <f t="shared" si="15"/>
        <v>23.627534000000001</v>
      </c>
    </row>
    <row r="1049" spans="1:15" x14ac:dyDescent="0.25">
      <c r="A1049">
        <v>34.834000000000003</v>
      </c>
      <c r="B1049">
        <v>33.799999999999997</v>
      </c>
      <c r="C1049">
        <v>3.8079550000000002</v>
      </c>
      <c r="D1049">
        <v>0.37312600000000001</v>
      </c>
      <c r="E1049">
        <v>1.0614330000000001</v>
      </c>
      <c r="F1049">
        <v>2.1440950000000001</v>
      </c>
      <c r="G1049">
        <v>0.16461999999999999</v>
      </c>
      <c r="H1049">
        <v>32.655225999999999</v>
      </c>
      <c r="I1049">
        <v>22.317640000000001</v>
      </c>
      <c r="J1049">
        <v>4.2286929999999998</v>
      </c>
      <c r="K1049">
        <v>1.745946</v>
      </c>
      <c r="L1049">
        <v>1</v>
      </c>
      <c r="N1049">
        <f t="shared" si="15"/>
        <v>28.807955</v>
      </c>
      <c r="O1049">
        <f t="shared" si="15"/>
        <v>25.373125999999999</v>
      </c>
    </row>
    <row r="1050" spans="1:15" x14ac:dyDescent="0.25">
      <c r="A1050">
        <v>34.868000000000002</v>
      </c>
      <c r="B1050">
        <v>33.832999999999998</v>
      </c>
      <c r="C1050">
        <v>3.8079550000000002</v>
      </c>
      <c r="D1050">
        <v>0.37312600000000001</v>
      </c>
      <c r="E1050">
        <v>1.0614330000000001</v>
      </c>
      <c r="F1050">
        <v>0</v>
      </c>
      <c r="G1050">
        <v>0.16461999999999999</v>
      </c>
      <c r="H1050">
        <v>32.655225999999999</v>
      </c>
      <c r="I1050">
        <v>22.317640000000001</v>
      </c>
      <c r="J1050">
        <v>4.2286929999999998</v>
      </c>
      <c r="K1050">
        <v>0</v>
      </c>
      <c r="L1050">
        <v>1</v>
      </c>
      <c r="N1050">
        <f t="shared" si="15"/>
        <v>28.807955</v>
      </c>
      <c r="O1050">
        <f t="shared" si="15"/>
        <v>25.373125999999999</v>
      </c>
    </row>
    <row r="1051" spans="1:15" x14ac:dyDescent="0.25">
      <c r="A1051">
        <v>34.901000000000003</v>
      </c>
      <c r="B1051">
        <v>33.866999999999997</v>
      </c>
      <c r="C1051">
        <v>3.8079550000000002</v>
      </c>
      <c r="D1051">
        <v>0.37312600000000001</v>
      </c>
      <c r="E1051">
        <v>1.0614330000000001</v>
      </c>
      <c r="F1051">
        <v>0</v>
      </c>
      <c r="G1051">
        <v>0.16461999999999999</v>
      </c>
      <c r="H1051">
        <v>32.655225999999999</v>
      </c>
      <c r="I1051">
        <v>22.317640000000001</v>
      </c>
      <c r="J1051">
        <v>4.2286929999999998</v>
      </c>
      <c r="K1051">
        <v>0</v>
      </c>
      <c r="L1051">
        <v>1</v>
      </c>
      <c r="N1051">
        <f t="shared" si="15"/>
        <v>28.807955</v>
      </c>
      <c r="O1051">
        <f t="shared" si="15"/>
        <v>25.373125999999999</v>
      </c>
    </row>
    <row r="1052" spans="1:15" x14ac:dyDescent="0.25">
      <c r="A1052">
        <v>34.933999999999997</v>
      </c>
      <c r="B1052">
        <v>33.9</v>
      </c>
      <c r="C1052">
        <v>3.8079550000000002</v>
      </c>
      <c r="D1052">
        <v>0.37312600000000001</v>
      </c>
      <c r="E1052">
        <v>1.0614330000000001</v>
      </c>
      <c r="F1052">
        <v>0</v>
      </c>
      <c r="G1052">
        <v>0.16461999999999999</v>
      </c>
      <c r="H1052">
        <v>32.655225999999999</v>
      </c>
      <c r="I1052">
        <v>22.317640000000001</v>
      </c>
      <c r="J1052">
        <v>4.2286929999999998</v>
      </c>
      <c r="K1052">
        <v>0</v>
      </c>
      <c r="L1052">
        <v>1</v>
      </c>
      <c r="N1052">
        <f t="shared" si="15"/>
        <v>28.807955</v>
      </c>
      <c r="O1052">
        <f t="shared" si="15"/>
        <v>25.373125999999999</v>
      </c>
    </row>
    <row r="1053" spans="1:15" x14ac:dyDescent="0.25">
      <c r="A1053">
        <v>34.968000000000004</v>
      </c>
      <c r="B1053">
        <v>33.933</v>
      </c>
      <c r="C1053">
        <v>2.6271599999999999</v>
      </c>
      <c r="D1053">
        <v>1.5969009999999999</v>
      </c>
      <c r="E1053">
        <v>0.12737200000000001</v>
      </c>
      <c r="F1053">
        <v>1.1888049999999999</v>
      </c>
      <c r="G1053">
        <v>0.92307700000000004</v>
      </c>
      <c r="H1053">
        <v>31.474450000000001</v>
      </c>
      <c r="I1053">
        <v>23.541471000000001</v>
      </c>
      <c r="J1053">
        <v>3.3865599999999998</v>
      </c>
      <c r="K1053">
        <v>1.7005589999999999</v>
      </c>
      <c r="L1053">
        <v>1</v>
      </c>
      <c r="N1053">
        <f t="shared" si="15"/>
        <v>27.62716</v>
      </c>
      <c r="O1053">
        <f t="shared" si="15"/>
        <v>26.596900999999999</v>
      </c>
    </row>
    <row r="1054" spans="1:15" x14ac:dyDescent="0.25">
      <c r="A1054">
        <v>35.000999999999998</v>
      </c>
      <c r="B1054">
        <v>33.966999999999999</v>
      </c>
      <c r="C1054">
        <v>2.5413049999999999</v>
      </c>
      <c r="D1054">
        <v>1.5797300000000001</v>
      </c>
      <c r="E1054">
        <v>0.31842999999999999</v>
      </c>
      <c r="F1054">
        <v>0.19105800000000001</v>
      </c>
      <c r="G1054">
        <v>0.53098100000000004</v>
      </c>
      <c r="H1054">
        <v>31.388572</v>
      </c>
      <c r="I1054">
        <v>23.524269</v>
      </c>
      <c r="J1054">
        <v>3.3020109999999998</v>
      </c>
      <c r="K1054">
        <v>8.7554999999999994E-2</v>
      </c>
      <c r="L1054">
        <v>1</v>
      </c>
      <c r="N1054">
        <f t="shared" si="15"/>
        <v>27.541305000000001</v>
      </c>
      <c r="O1054">
        <f t="shared" si="15"/>
        <v>26.579730000000001</v>
      </c>
    </row>
    <row r="1055" spans="1:15" x14ac:dyDescent="0.25">
      <c r="A1055">
        <v>35.034999999999997</v>
      </c>
      <c r="B1055">
        <v>34</v>
      </c>
      <c r="C1055">
        <v>2.2023259999999998</v>
      </c>
      <c r="D1055">
        <v>1.667065</v>
      </c>
      <c r="E1055">
        <v>0.79607499999999998</v>
      </c>
      <c r="F1055">
        <v>0.54133100000000001</v>
      </c>
      <c r="G1055">
        <v>0.38883699999999999</v>
      </c>
      <c r="H1055">
        <v>31.049579999999999</v>
      </c>
      <c r="I1055">
        <v>23.611611</v>
      </c>
      <c r="J1055">
        <v>3.0465490000000002</v>
      </c>
      <c r="K1055">
        <v>0.350049</v>
      </c>
      <c r="L1055">
        <v>1</v>
      </c>
      <c r="N1055">
        <f t="shared" si="15"/>
        <v>27.202325999999999</v>
      </c>
      <c r="O1055">
        <f t="shared" si="15"/>
        <v>26.667065000000001</v>
      </c>
    </row>
    <row r="1056" spans="1:15" x14ac:dyDescent="0.25">
      <c r="A1056">
        <v>35.067999999999998</v>
      </c>
      <c r="B1056">
        <v>34.033999999999999</v>
      </c>
      <c r="C1056">
        <v>2.1410650000000002</v>
      </c>
      <c r="D1056">
        <v>1.7052350000000001</v>
      </c>
      <c r="E1056">
        <v>0.76423200000000002</v>
      </c>
      <c r="F1056">
        <v>0.18044399999999999</v>
      </c>
      <c r="G1056">
        <v>0.580905</v>
      </c>
      <c r="H1056">
        <v>30.988347999999998</v>
      </c>
      <c r="I1056">
        <v>23.649759</v>
      </c>
      <c r="J1056">
        <v>3.0142570000000002</v>
      </c>
      <c r="K1056">
        <v>7.2178999999999993E-2</v>
      </c>
      <c r="L1056">
        <v>1</v>
      </c>
      <c r="N1056">
        <f t="shared" si="15"/>
        <v>27.141065000000001</v>
      </c>
      <c r="O1056">
        <f t="shared" si="15"/>
        <v>26.705235000000002</v>
      </c>
    </row>
    <row r="1057" spans="1:15" x14ac:dyDescent="0.25">
      <c r="A1057">
        <v>35.100999999999999</v>
      </c>
      <c r="B1057">
        <v>34.067</v>
      </c>
      <c r="C1057">
        <v>2.1410650000000002</v>
      </c>
      <c r="D1057">
        <v>1.7052350000000001</v>
      </c>
      <c r="E1057">
        <v>0.76423200000000002</v>
      </c>
      <c r="F1057">
        <v>0</v>
      </c>
      <c r="G1057">
        <v>0.580905</v>
      </c>
      <c r="H1057">
        <v>30.988347999999998</v>
      </c>
      <c r="I1057">
        <v>23.649759</v>
      </c>
      <c r="J1057">
        <v>3.0142570000000002</v>
      </c>
      <c r="K1057">
        <v>0</v>
      </c>
      <c r="L1057">
        <v>1</v>
      </c>
      <c r="N1057">
        <f t="shared" si="15"/>
        <v>27.141065000000001</v>
      </c>
      <c r="O1057">
        <f t="shared" si="15"/>
        <v>26.705235000000002</v>
      </c>
    </row>
    <row r="1058" spans="1:15" x14ac:dyDescent="0.25">
      <c r="A1058">
        <v>35.134999999999998</v>
      </c>
      <c r="B1058">
        <v>34.1</v>
      </c>
      <c r="C1058">
        <v>2.8651010000000001</v>
      </c>
      <c r="D1058">
        <v>2.3965779999999999</v>
      </c>
      <c r="E1058">
        <v>0.50948800000000005</v>
      </c>
      <c r="F1058">
        <v>1.27372</v>
      </c>
      <c r="G1058">
        <v>0.50413799999999998</v>
      </c>
      <c r="H1058">
        <v>31.71236</v>
      </c>
      <c r="I1058">
        <v>24.341100000000001</v>
      </c>
      <c r="J1058">
        <v>4.0000559999999998</v>
      </c>
      <c r="K1058">
        <v>1.001091</v>
      </c>
      <c r="L1058">
        <v>1</v>
      </c>
      <c r="N1058">
        <f t="shared" si="15"/>
        <v>27.865100999999999</v>
      </c>
      <c r="O1058">
        <f t="shared" si="15"/>
        <v>27.396577999999998</v>
      </c>
    </row>
    <row r="1059" spans="1:15" x14ac:dyDescent="0.25">
      <c r="A1059">
        <v>35.167999999999999</v>
      </c>
      <c r="B1059">
        <v>34.134</v>
      </c>
      <c r="C1059">
        <v>2.8189510000000002</v>
      </c>
      <c r="D1059">
        <v>2.4825159999999999</v>
      </c>
      <c r="E1059">
        <v>0.46703099999999997</v>
      </c>
      <c r="F1059">
        <v>0.16982900000000001</v>
      </c>
      <c r="G1059">
        <v>0.65403599999999995</v>
      </c>
      <c r="H1059">
        <v>31.666201000000001</v>
      </c>
      <c r="I1059">
        <v>24.427057999999999</v>
      </c>
      <c r="J1059">
        <v>4.0126910000000002</v>
      </c>
      <c r="K1059">
        <v>9.7545999999999994E-2</v>
      </c>
      <c r="L1059">
        <v>1</v>
      </c>
      <c r="N1059">
        <f t="shared" si="15"/>
        <v>27.818950999999998</v>
      </c>
      <c r="O1059">
        <f t="shared" si="15"/>
        <v>27.482516</v>
      </c>
    </row>
    <row r="1060" spans="1:15" x14ac:dyDescent="0.25">
      <c r="A1060">
        <v>35.201000000000001</v>
      </c>
      <c r="B1060">
        <v>34.167000000000002</v>
      </c>
      <c r="C1060">
        <v>2.9802119999999999</v>
      </c>
      <c r="D1060">
        <v>2.4840689999999999</v>
      </c>
      <c r="E1060">
        <v>0.82791800000000004</v>
      </c>
      <c r="F1060">
        <v>0.36088700000000001</v>
      </c>
      <c r="G1060">
        <v>0.444743</v>
      </c>
      <c r="H1060">
        <v>31.827462000000001</v>
      </c>
      <c r="I1060">
        <v>24.428583</v>
      </c>
      <c r="J1060">
        <v>4.1445350000000003</v>
      </c>
      <c r="K1060">
        <v>0.16126799999999999</v>
      </c>
      <c r="L1060">
        <v>1</v>
      </c>
      <c r="N1060">
        <f t="shared" si="15"/>
        <v>27.980212000000002</v>
      </c>
      <c r="O1060">
        <f t="shared" si="15"/>
        <v>27.484068999999998</v>
      </c>
    </row>
    <row r="1061" spans="1:15" x14ac:dyDescent="0.25">
      <c r="A1061">
        <v>35.234999999999999</v>
      </c>
      <c r="B1061">
        <v>34.200000000000003</v>
      </c>
      <c r="C1061">
        <v>3.0886439999999999</v>
      </c>
      <c r="D1061">
        <v>2.4903249999999999</v>
      </c>
      <c r="E1061">
        <v>1.0508189999999999</v>
      </c>
      <c r="F1061">
        <v>0.22290099999999999</v>
      </c>
      <c r="G1061">
        <v>9.0019000000000002E-2</v>
      </c>
      <c r="H1061">
        <v>31.935896</v>
      </c>
      <c r="I1061">
        <v>24.434839</v>
      </c>
      <c r="J1061">
        <v>4.2372670000000001</v>
      </c>
      <c r="K1061">
        <v>0.108612</v>
      </c>
      <c r="L1061">
        <v>1</v>
      </c>
      <c r="N1061">
        <f t="shared" ref="N1061:O1124" si="16">SUM(C1061,25)</f>
        <v>28.088643999999999</v>
      </c>
      <c r="O1061">
        <f t="shared" si="16"/>
        <v>27.490324999999999</v>
      </c>
    </row>
    <row r="1062" spans="1:15" x14ac:dyDescent="0.25">
      <c r="A1062">
        <v>35.268000000000001</v>
      </c>
      <c r="B1062">
        <v>34.234000000000002</v>
      </c>
      <c r="C1062">
        <v>3.1616900000000001</v>
      </c>
      <c r="D1062">
        <v>2.1457039999999998</v>
      </c>
      <c r="E1062">
        <v>0.99774700000000005</v>
      </c>
      <c r="F1062">
        <v>0.75361800000000001</v>
      </c>
      <c r="G1062">
        <v>0.220302</v>
      </c>
      <c r="H1062">
        <v>32.008943000000002</v>
      </c>
      <c r="I1062">
        <v>24.090239</v>
      </c>
      <c r="J1062">
        <v>4.1163740000000004</v>
      </c>
      <c r="K1062">
        <v>0.35227799999999998</v>
      </c>
      <c r="L1062">
        <v>1</v>
      </c>
      <c r="N1062">
        <f t="shared" si="16"/>
        <v>28.16169</v>
      </c>
      <c r="O1062">
        <f t="shared" si="16"/>
        <v>27.145703999999999</v>
      </c>
    </row>
    <row r="1063" spans="1:15" x14ac:dyDescent="0.25">
      <c r="A1063">
        <v>35.301000000000002</v>
      </c>
      <c r="B1063">
        <v>34.267000000000003</v>
      </c>
      <c r="C1063">
        <v>3.1616900000000001</v>
      </c>
      <c r="D1063">
        <v>2.1457039999999998</v>
      </c>
      <c r="E1063">
        <v>0.99774700000000005</v>
      </c>
      <c r="F1063">
        <v>0</v>
      </c>
      <c r="G1063">
        <v>0.220302</v>
      </c>
      <c r="H1063">
        <v>32.008943000000002</v>
      </c>
      <c r="I1063">
        <v>24.090239</v>
      </c>
      <c r="J1063">
        <v>4.1163740000000004</v>
      </c>
      <c r="K1063">
        <v>0</v>
      </c>
      <c r="L1063">
        <v>1</v>
      </c>
      <c r="N1063">
        <f t="shared" si="16"/>
        <v>28.16169</v>
      </c>
      <c r="O1063">
        <f t="shared" si="16"/>
        <v>27.145703999999999</v>
      </c>
    </row>
    <row r="1064" spans="1:15" x14ac:dyDescent="0.25">
      <c r="A1064">
        <v>35.335000000000001</v>
      </c>
      <c r="B1064">
        <v>34.299999999999997</v>
      </c>
      <c r="C1064">
        <v>3.1616900000000001</v>
      </c>
      <c r="D1064">
        <v>2.1457039999999998</v>
      </c>
      <c r="E1064">
        <v>0.99774700000000005</v>
      </c>
      <c r="F1064">
        <v>0</v>
      </c>
      <c r="G1064">
        <v>0.220302</v>
      </c>
      <c r="H1064">
        <v>32.008943000000002</v>
      </c>
      <c r="I1064">
        <v>24.090239</v>
      </c>
      <c r="J1064">
        <v>4.1163740000000004</v>
      </c>
      <c r="K1064">
        <v>0</v>
      </c>
      <c r="L1064">
        <v>1</v>
      </c>
      <c r="N1064">
        <f t="shared" si="16"/>
        <v>28.16169</v>
      </c>
      <c r="O1064">
        <f t="shared" si="16"/>
        <v>27.145703999999999</v>
      </c>
    </row>
    <row r="1065" spans="1:15" x14ac:dyDescent="0.25">
      <c r="A1065">
        <v>35.368000000000002</v>
      </c>
      <c r="B1065">
        <v>34.334000000000003</v>
      </c>
      <c r="C1065">
        <v>3.2142390000000001</v>
      </c>
      <c r="D1065">
        <v>2.0881180000000001</v>
      </c>
      <c r="E1065">
        <v>1.0508189999999999</v>
      </c>
      <c r="F1065">
        <v>0.22290099999999999</v>
      </c>
      <c r="G1065">
        <v>9.8493999999999998E-2</v>
      </c>
      <c r="H1065">
        <v>32.061498999999998</v>
      </c>
      <c r="I1065">
        <v>24.032640000000001</v>
      </c>
      <c r="J1065">
        <v>4.1341200000000002</v>
      </c>
      <c r="K1065">
        <v>7.7958E-2</v>
      </c>
      <c r="L1065">
        <v>1</v>
      </c>
      <c r="N1065">
        <f t="shared" si="16"/>
        <v>28.214238999999999</v>
      </c>
      <c r="O1065">
        <f t="shared" si="16"/>
        <v>27.088118000000001</v>
      </c>
    </row>
    <row r="1066" spans="1:15" x14ac:dyDescent="0.25">
      <c r="A1066">
        <v>35.402000000000001</v>
      </c>
      <c r="B1066">
        <v>34.366999999999997</v>
      </c>
      <c r="C1066">
        <v>3.1703049999999999</v>
      </c>
      <c r="D1066">
        <v>2.0901149999999999</v>
      </c>
      <c r="E1066">
        <v>0.98713300000000004</v>
      </c>
      <c r="F1066">
        <v>0.106143</v>
      </c>
      <c r="G1066">
        <v>0.17293</v>
      </c>
      <c r="H1066">
        <v>32.017567</v>
      </c>
      <c r="I1066">
        <v>24.03464</v>
      </c>
      <c r="J1066">
        <v>4.0966050000000003</v>
      </c>
      <c r="K1066">
        <v>4.3978999999999997E-2</v>
      </c>
      <c r="L1066">
        <v>1</v>
      </c>
      <c r="N1066">
        <f t="shared" si="16"/>
        <v>28.170304999999999</v>
      </c>
      <c r="O1066">
        <f t="shared" si="16"/>
        <v>27.090115000000001</v>
      </c>
    </row>
    <row r="1067" spans="1:15" x14ac:dyDescent="0.25">
      <c r="A1067">
        <v>35.435000000000002</v>
      </c>
      <c r="B1067">
        <v>34.401000000000003</v>
      </c>
      <c r="C1067">
        <v>5.0521989999999999</v>
      </c>
      <c r="D1067">
        <v>3.7461700000000002</v>
      </c>
      <c r="E1067">
        <v>1.082662</v>
      </c>
      <c r="F1067">
        <v>2.0697950000000001</v>
      </c>
      <c r="G1067">
        <v>6.8379999999999996E-2</v>
      </c>
      <c r="H1067">
        <v>33.899467000000001</v>
      </c>
      <c r="I1067">
        <v>25.690684000000001</v>
      </c>
      <c r="J1067">
        <v>6.5674270000000003</v>
      </c>
      <c r="K1067">
        <v>2.506799</v>
      </c>
      <c r="L1067">
        <v>1</v>
      </c>
      <c r="N1067">
        <f t="shared" si="16"/>
        <v>30.052199000000002</v>
      </c>
      <c r="O1067">
        <f t="shared" si="16"/>
        <v>28.746169999999999</v>
      </c>
    </row>
    <row r="1068" spans="1:15" x14ac:dyDescent="0.25">
      <c r="A1068">
        <v>35.468000000000004</v>
      </c>
      <c r="B1068">
        <v>34.433999999999997</v>
      </c>
      <c r="C1068">
        <v>5.0521989999999999</v>
      </c>
      <c r="D1068">
        <v>3.7461700000000002</v>
      </c>
      <c r="E1068">
        <v>1.082662</v>
      </c>
      <c r="F1068">
        <v>0</v>
      </c>
      <c r="G1068">
        <v>6.8379999999999996E-2</v>
      </c>
      <c r="H1068">
        <v>33.899467000000001</v>
      </c>
      <c r="I1068">
        <v>25.690684000000001</v>
      </c>
      <c r="J1068">
        <v>6.5674270000000003</v>
      </c>
      <c r="K1068">
        <v>0</v>
      </c>
      <c r="L1068">
        <v>1</v>
      </c>
      <c r="N1068">
        <f t="shared" si="16"/>
        <v>30.052199000000002</v>
      </c>
      <c r="O1068">
        <f t="shared" si="16"/>
        <v>28.746169999999999</v>
      </c>
    </row>
    <row r="1069" spans="1:15" x14ac:dyDescent="0.25">
      <c r="A1069">
        <v>35.502000000000002</v>
      </c>
      <c r="B1069">
        <v>34.466999999999999</v>
      </c>
      <c r="C1069">
        <v>5.0521989999999999</v>
      </c>
      <c r="D1069">
        <v>3.7461700000000002</v>
      </c>
      <c r="E1069">
        <v>1.082662</v>
      </c>
      <c r="F1069">
        <v>0</v>
      </c>
      <c r="G1069">
        <v>6.8379999999999996E-2</v>
      </c>
      <c r="H1069">
        <v>33.899467000000001</v>
      </c>
      <c r="I1069">
        <v>25.690684000000001</v>
      </c>
      <c r="J1069">
        <v>6.5674270000000003</v>
      </c>
      <c r="K1069">
        <v>0</v>
      </c>
      <c r="L1069">
        <v>1</v>
      </c>
      <c r="N1069">
        <f t="shared" si="16"/>
        <v>30.052199000000002</v>
      </c>
      <c r="O1069">
        <f t="shared" si="16"/>
        <v>28.746169999999999</v>
      </c>
    </row>
    <row r="1070" spans="1:15" x14ac:dyDescent="0.25">
      <c r="A1070">
        <v>35.534999999999997</v>
      </c>
      <c r="B1070">
        <v>34.500999999999998</v>
      </c>
      <c r="C1070">
        <v>5.0521989999999999</v>
      </c>
      <c r="D1070">
        <v>3.7461700000000002</v>
      </c>
      <c r="E1070">
        <v>1.082662</v>
      </c>
      <c r="F1070">
        <v>0</v>
      </c>
      <c r="G1070">
        <v>6.8379999999999996E-2</v>
      </c>
      <c r="H1070">
        <v>33.899467000000001</v>
      </c>
      <c r="I1070">
        <v>25.690684000000001</v>
      </c>
      <c r="J1070">
        <v>6.5674270000000003</v>
      </c>
      <c r="K1070">
        <v>0</v>
      </c>
      <c r="L1070">
        <v>1</v>
      </c>
      <c r="N1070">
        <f t="shared" si="16"/>
        <v>30.052199000000002</v>
      </c>
      <c r="O1070">
        <f t="shared" si="16"/>
        <v>28.746169999999999</v>
      </c>
    </row>
    <row r="1071" spans="1:15" x14ac:dyDescent="0.25">
      <c r="A1071">
        <v>35.567999999999998</v>
      </c>
      <c r="B1071">
        <v>34.533999999999999</v>
      </c>
      <c r="C1071">
        <v>5.0521989999999999</v>
      </c>
      <c r="D1071">
        <v>3.7461700000000002</v>
      </c>
      <c r="E1071">
        <v>1.082662</v>
      </c>
      <c r="F1071">
        <v>0</v>
      </c>
      <c r="G1071">
        <v>6.8379999999999996E-2</v>
      </c>
      <c r="H1071">
        <v>33.899467000000001</v>
      </c>
      <c r="I1071">
        <v>25.690684000000001</v>
      </c>
      <c r="J1071">
        <v>6.5674270000000003</v>
      </c>
      <c r="K1071">
        <v>0</v>
      </c>
      <c r="L1071">
        <v>1</v>
      </c>
      <c r="N1071">
        <f t="shared" si="16"/>
        <v>30.052199000000002</v>
      </c>
      <c r="O1071">
        <f t="shared" si="16"/>
        <v>28.746169999999999</v>
      </c>
    </row>
    <row r="1072" spans="1:15" x14ac:dyDescent="0.25">
      <c r="A1072">
        <v>35.601999999999997</v>
      </c>
      <c r="B1072">
        <v>34.567</v>
      </c>
      <c r="C1072">
        <v>5.0521989999999999</v>
      </c>
      <c r="D1072">
        <v>3.7461700000000002</v>
      </c>
      <c r="E1072">
        <v>1.082662</v>
      </c>
      <c r="F1072">
        <v>0</v>
      </c>
      <c r="G1072">
        <v>6.8379999999999996E-2</v>
      </c>
      <c r="H1072">
        <v>33.899467000000001</v>
      </c>
      <c r="I1072">
        <v>25.690684000000001</v>
      </c>
      <c r="J1072">
        <v>6.5674270000000003</v>
      </c>
      <c r="K1072">
        <v>0</v>
      </c>
      <c r="L1072">
        <v>1</v>
      </c>
      <c r="N1072">
        <f t="shared" si="16"/>
        <v>30.052199000000002</v>
      </c>
      <c r="O1072">
        <f t="shared" si="16"/>
        <v>28.746169999999999</v>
      </c>
    </row>
    <row r="1073" spans="1:15" x14ac:dyDescent="0.25">
      <c r="A1073">
        <v>35.634999999999998</v>
      </c>
      <c r="B1073">
        <v>34.600999999999999</v>
      </c>
      <c r="C1073">
        <v>7.904655</v>
      </c>
      <c r="D1073">
        <v>5.5470670000000002</v>
      </c>
      <c r="E1073">
        <v>0.93406100000000003</v>
      </c>
      <c r="F1073">
        <v>2.0167229999999998</v>
      </c>
      <c r="G1073">
        <v>9.9458000000000005E-2</v>
      </c>
      <c r="H1073">
        <v>36.751907000000003</v>
      </c>
      <c r="I1073">
        <v>27.491596000000001</v>
      </c>
      <c r="J1073">
        <v>9.9401240000000008</v>
      </c>
      <c r="K1073">
        <v>3.373386</v>
      </c>
      <c r="L1073">
        <v>1</v>
      </c>
      <c r="N1073">
        <f t="shared" si="16"/>
        <v>32.904654999999998</v>
      </c>
      <c r="O1073">
        <f t="shared" si="16"/>
        <v>30.547066999999998</v>
      </c>
    </row>
    <row r="1074" spans="1:15" x14ac:dyDescent="0.25">
      <c r="A1074">
        <v>35.668999999999997</v>
      </c>
      <c r="B1074">
        <v>34.634</v>
      </c>
      <c r="C1074">
        <v>7.904655</v>
      </c>
      <c r="D1074">
        <v>5.5470670000000002</v>
      </c>
      <c r="E1074">
        <v>0.93406100000000003</v>
      </c>
      <c r="F1074">
        <v>0</v>
      </c>
      <c r="G1074">
        <v>9.9458000000000005E-2</v>
      </c>
      <c r="H1074">
        <v>36.751907000000003</v>
      </c>
      <c r="I1074">
        <v>27.491596000000001</v>
      </c>
      <c r="J1074">
        <v>9.9401240000000008</v>
      </c>
      <c r="K1074">
        <v>0</v>
      </c>
      <c r="L1074">
        <v>1</v>
      </c>
      <c r="N1074">
        <f t="shared" si="16"/>
        <v>32.904654999999998</v>
      </c>
      <c r="O1074">
        <f t="shared" si="16"/>
        <v>30.547066999999998</v>
      </c>
    </row>
    <row r="1075" spans="1:15" x14ac:dyDescent="0.25">
      <c r="A1075">
        <v>35.701999999999998</v>
      </c>
      <c r="B1075">
        <v>34.667999999999999</v>
      </c>
      <c r="C1075">
        <v>7.904655</v>
      </c>
      <c r="D1075">
        <v>5.5470670000000002</v>
      </c>
      <c r="E1075">
        <v>0.93406100000000003</v>
      </c>
      <c r="F1075">
        <v>0</v>
      </c>
      <c r="G1075">
        <v>9.9458000000000005E-2</v>
      </c>
      <c r="H1075">
        <v>36.751907000000003</v>
      </c>
      <c r="I1075">
        <v>27.491596000000001</v>
      </c>
      <c r="J1075">
        <v>9.9401240000000008</v>
      </c>
      <c r="K1075">
        <v>0</v>
      </c>
      <c r="L1075">
        <v>1</v>
      </c>
      <c r="N1075">
        <f t="shared" si="16"/>
        <v>32.904654999999998</v>
      </c>
      <c r="O1075">
        <f t="shared" si="16"/>
        <v>30.547066999999998</v>
      </c>
    </row>
    <row r="1076" spans="1:15" x14ac:dyDescent="0.25">
      <c r="A1076">
        <v>35.734999999999999</v>
      </c>
      <c r="B1076">
        <v>34.701000000000001</v>
      </c>
      <c r="C1076">
        <v>8.3966100000000008</v>
      </c>
      <c r="D1076">
        <v>4.9924629999999999</v>
      </c>
      <c r="E1076">
        <v>0.12737200000000001</v>
      </c>
      <c r="F1076">
        <v>1.0614330000000001</v>
      </c>
      <c r="G1076">
        <v>0.89107800000000004</v>
      </c>
      <c r="H1076">
        <v>37.243887999999998</v>
      </c>
      <c r="I1076">
        <v>26.937025999999999</v>
      </c>
      <c r="J1076">
        <v>10.074722</v>
      </c>
      <c r="K1076">
        <v>0.74135399999999996</v>
      </c>
      <c r="L1076">
        <v>1</v>
      </c>
      <c r="N1076">
        <f t="shared" si="16"/>
        <v>33.396610000000003</v>
      </c>
      <c r="O1076">
        <f t="shared" si="16"/>
        <v>29.992463000000001</v>
      </c>
    </row>
    <row r="1077" spans="1:15" x14ac:dyDescent="0.25">
      <c r="A1077">
        <v>35.768999999999998</v>
      </c>
      <c r="B1077">
        <v>34.734000000000002</v>
      </c>
      <c r="C1077">
        <v>8.4182410000000001</v>
      </c>
      <c r="D1077">
        <v>4.5527629999999997</v>
      </c>
      <c r="E1077">
        <v>0.99774700000000005</v>
      </c>
      <c r="F1077">
        <v>0.87037500000000001</v>
      </c>
      <c r="G1077">
        <v>0.13425500000000001</v>
      </c>
      <c r="H1077">
        <v>37.265493999999997</v>
      </c>
      <c r="I1077">
        <v>26.497292999999999</v>
      </c>
      <c r="J1077">
        <v>9.8881309999999996</v>
      </c>
      <c r="K1077">
        <v>0.44023200000000001</v>
      </c>
      <c r="L1077">
        <v>1</v>
      </c>
      <c r="N1077">
        <f t="shared" si="16"/>
        <v>33.418241000000002</v>
      </c>
      <c r="O1077">
        <f t="shared" si="16"/>
        <v>29.552762999999999</v>
      </c>
    </row>
    <row r="1078" spans="1:15" x14ac:dyDescent="0.25">
      <c r="A1078">
        <v>35.802</v>
      </c>
      <c r="B1078">
        <v>34.768000000000001</v>
      </c>
      <c r="C1078">
        <v>8.4189969999999992</v>
      </c>
      <c r="D1078">
        <v>4.5698720000000002</v>
      </c>
      <c r="E1078">
        <v>1.0189760000000001</v>
      </c>
      <c r="F1078">
        <v>6.3686000000000006E-2</v>
      </c>
      <c r="G1078">
        <v>7.2035000000000002E-2</v>
      </c>
      <c r="H1078">
        <v>37.266263000000002</v>
      </c>
      <c r="I1078">
        <v>26.514400999999999</v>
      </c>
      <c r="J1078">
        <v>9.8965169999999993</v>
      </c>
      <c r="K1078">
        <v>1.7125999999999999E-2</v>
      </c>
      <c r="L1078">
        <v>1</v>
      </c>
      <c r="N1078">
        <f t="shared" si="16"/>
        <v>33.418996999999997</v>
      </c>
      <c r="O1078">
        <f t="shared" si="16"/>
        <v>29.569872</v>
      </c>
    </row>
    <row r="1079" spans="1:15" x14ac:dyDescent="0.25">
      <c r="A1079">
        <v>35.835000000000001</v>
      </c>
      <c r="B1079">
        <v>34.801000000000002</v>
      </c>
      <c r="C1079">
        <v>8.4247080000000008</v>
      </c>
      <c r="D1079">
        <v>4.5735020000000004</v>
      </c>
      <c r="E1079">
        <v>0.99774700000000005</v>
      </c>
      <c r="F1079">
        <v>2.1229000000000001E-2</v>
      </c>
      <c r="G1079">
        <v>8.5698999999999997E-2</v>
      </c>
      <c r="H1079">
        <v>37.271977</v>
      </c>
      <c r="I1079">
        <v>26.518025999999999</v>
      </c>
      <c r="J1079">
        <v>9.9032509999999991</v>
      </c>
      <c r="K1079">
        <v>6.7669999999999996E-3</v>
      </c>
      <c r="L1079">
        <v>1</v>
      </c>
      <c r="N1079">
        <f t="shared" si="16"/>
        <v>33.424708000000003</v>
      </c>
      <c r="O1079">
        <f t="shared" si="16"/>
        <v>29.573502000000001</v>
      </c>
    </row>
    <row r="1080" spans="1:15" x14ac:dyDescent="0.25">
      <c r="A1080">
        <v>35.869</v>
      </c>
      <c r="B1080">
        <v>34.834000000000003</v>
      </c>
      <c r="C1080">
        <v>8.8906989999999997</v>
      </c>
      <c r="D1080">
        <v>3.5635829999999999</v>
      </c>
      <c r="E1080">
        <v>0.93406100000000003</v>
      </c>
      <c r="F1080">
        <v>1.9318090000000001</v>
      </c>
      <c r="G1080">
        <v>0.31881500000000002</v>
      </c>
      <c r="H1080">
        <v>37.737969999999997</v>
      </c>
      <c r="I1080">
        <v>25.508115</v>
      </c>
      <c r="J1080">
        <v>9.9256019999999996</v>
      </c>
      <c r="K1080">
        <v>1.1122430000000001</v>
      </c>
      <c r="L1080">
        <v>1</v>
      </c>
      <c r="N1080">
        <f t="shared" si="16"/>
        <v>33.890698999999998</v>
      </c>
      <c r="O1080">
        <f t="shared" si="16"/>
        <v>28.563583000000001</v>
      </c>
    </row>
    <row r="1081" spans="1:15" x14ac:dyDescent="0.25">
      <c r="A1081">
        <v>35.902000000000001</v>
      </c>
      <c r="B1081">
        <v>34.868000000000002</v>
      </c>
      <c r="C1081">
        <v>8.9482970000000002</v>
      </c>
      <c r="D1081">
        <v>3.5178349999999998</v>
      </c>
      <c r="E1081">
        <v>1.1888049999999999</v>
      </c>
      <c r="F1081">
        <v>0.25474400000000003</v>
      </c>
      <c r="G1081">
        <v>0.15130399999999999</v>
      </c>
      <c r="H1081">
        <v>37.795547999999997</v>
      </c>
      <c r="I1081">
        <v>25.462353</v>
      </c>
      <c r="J1081">
        <v>9.9638349999999996</v>
      </c>
      <c r="K1081">
        <v>7.3554999999999995E-2</v>
      </c>
      <c r="L1081">
        <v>1</v>
      </c>
      <c r="N1081">
        <f t="shared" si="16"/>
        <v>33.948296999999997</v>
      </c>
      <c r="O1081">
        <f t="shared" si="16"/>
        <v>28.517834999999998</v>
      </c>
    </row>
    <row r="1082" spans="1:15" x14ac:dyDescent="0.25">
      <c r="A1082">
        <v>35.935000000000002</v>
      </c>
      <c r="B1082">
        <v>34.901000000000003</v>
      </c>
      <c r="C1082">
        <v>8.9508150000000004</v>
      </c>
      <c r="D1082">
        <v>3.5194009999999998</v>
      </c>
      <c r="E1082">
        <v>1.178191</v>
      </c>
      <c r="F1082">
        <v>1.0614E-2</v>
      </c>
      <c r="G1082">
        <v>0.14755499999999999</v>
      </c>
      <c r="H1082">
        <v>37.798065999999999</v>
      </c>
      <c r="I1082">
        <v>25.463918</v>
      </c>
      <c r="J1082">
        <v>9.9667379999999994</v>
      </c>
      <c r="K1082">
        <v>2.9650000000000002E-3</v>
      </c>
      <c r="L1082">
        <v>1</v>
      </c>
      <c r="N1082">
        <f t="shared" si="16"/>
        <v>33.950814999999999</v>
      </c>
      <c r="O1082">
        <f t="shared" si="16"/>
        <v>28.519400999999998</v>
      </c>
    </row>
    <row r="1083" spans="1:15" x14ac:dyDescent="0.25">
      <c r="A1083">
        <v>35.969000000000001</v>
      </c>
      <c r="B1083">
        <v>34.933999999999997</v>
      </c>
      <c r="C1083">
        <v>8.9497009999999992</v>
      </c>
      <c r="D1083">
        <v>3.5205150000000001</v>
      </c>
      <c r="E1083">
        <v>1.178191</v>
      </c>
      <c r="F1083">
        <v>2.1229000000000001E-2</v>
      </c>
      <c r="G1083">
        <v>0.158134</v>
      </c>
      <c r="H1083">
        <v>37.796953000000002</v>
      </c>
      <c r="I1083">
        <v>25.465032000000001</v>
      </c>
      <c r="J1083">
        <v>9.9660729999999997</v>
      </c>
      <c r="K1083">
        <v>1.575E-3</v>
      </c>
      <c r="L1083">
        <v>1</v>
      </c>
      <c r="N1083">
        <f t="shared" si="16"/>
        <v>33.949700999999997</v>
      </c>
      <c r="O1083">
        <f t="shared" si="16"/>
        <v>28.520515</v>
      </c>
    </row>
    <row r="1084" spans="1:15" x14ac:dyDescent="0.25">
      <c r="A1084">
        <v>36.002000000000002</v>
      </c>
      <c r="B1084">
        <v>34.968000000000004</v>
      </c>
      <c r="C1084">
        <v>8.9497009999999992</v>
      </c>
      <c r="D1084">
        <v>3.5205150000000001</v>
      </c>
      <c r="E1084">
        <v>1.178191</v>
      </c>
      <c r="F1084">
        <v>0</v>
      </c>
      <c r="G1084">
        <v>0.158134</v>
      </c>
      <c r="H1084">
        <v>37.796953000000002</v>
      </c>
      <c r="I1084">
        <v>25.465032000000001</v>
      </c>
      <c r="J1084">
        <v>9.9660729999999997</v>
      </c>
      <c r="K1084">
        <v>0</v>
      </c>
      <c r="L1084">
        <v>1</v>
      </c>
      <c r="N1084">
        <f t="shared" si="16"/>
        <v>33.949700999999997</v>
      </c>
      <c r="O1084">
        <f t="shared" si="16"/>
        <v>28.520515</v>
      </c>
    </row>
    <row r="1085" spans="1:15" x14ac:dyDescent="0.25">
      <c r="A1085">
        <v>36.036000000000001</v>
      </c>
      <c r="B1085">
        <v>35.000999999999998</v>
      </c>
      <c r="C1085">
        <v>8.2976510000000001</v>
      </c>
      <c r="D1085">
        <v>3.9502290000000002</v>
      </c>
      <c r="E1085">
        <v>0.98713300000000004</v>
      </c>
      <c r="F1085">
        <v>1.6346069999999999</v>
      </c>
      <c r="G1085">
        <v>0.169789</v>
      </c>
      <c r="H1085">
        <v>37.144914999999997</v>
      </c>
      <c r="I1085">
        <v>25.894786</v>
      </c>
      <c r="J1085">
        <v>9.5215960000000006</v>
      </c>
      <c r="K1085">
        <v>0.78091200000000005</v>
      </c>
      <c r="L1085">
        <v>1</v>
      </c>
      <c r="N1085">
        <f t="shared" si="16"/>
        <v>33.297651000000002</v>
      </c>
      <c r="O1085">
        <f t="shared" si="16"/>
        <v>28.950229</v>
      </c>
    </row>
    <row r="1086" spans="1:15" x14ac:dyDescent="0.25">
      <c r="A1086">
        <v>36.069000000000003</v>
      </c>
      <c r="B1086">
        <v>35.034999999999997</v>
      </c>
      <c r="C1086">
        <v>8.2933640000000004</v>
      </c>
      <c r="D1086">
        <v>3.9678170000000001</v>
      </c>
      <c r="E1086">
        <v>1.008362</v>
      </c>
      <c r="F1086">
        <v>4.2457000000000002E-2</v>
      </c>
      <c r="G1086">
        <v>8.9282E-2</v>
      </c>
      <c r="H1086">
        <v>37.140644999999999</v>
      </c>
      <c r="I1086">
        <v>25.912382000000001</v>
      </c>
      <c r="J1086">
        <v>9.5247980000000005</v>
      </c>
      <c r="K1086">
        <v>1.8103000000000001E-2</v>
      </c>
      <c r="L1086">
        <v>1</v>
      </c>
      <c r="N1086">
        <f t="shared" si="16"/>
        <v>33.293363999999997</v>
      </c>
      <c r="O1086">
        <f t="shared" si="16"/>
        <v>28.967817</v>
      </c>
    </row>
    <row r="1087" spans="1:15" x14ac:dyDescent="0.25">
      <c r="A1087">
        <v>36.101999999999997</v>
      </c>
      <c r="B1087">
        <v>35.067999999999998</v>
      </c>
      <c r="C1087">
        <v>8.2933640000000004</v>
      </c>
      <c r="D1087">
        <v>3.9678170000000001</v>
      </c>
      <c r="E1087">
        <v>1.008362</v>
      </c>
      <c r="F1087">
        <v>0</v>
      </c>
      <c r="G1087">
        <v>8.9282E-2</v>
      </c>
      <c r="H1087">
        <v>37.140644999999999</v>
      </c>
      <c r="I1087">
        <v>25.912382000000001</v>
      </c>
      <c r="J1087">
        <v>9.5247980000000005</v>
      </c>
      <c r="K1087">
        <v>0</v>
      </c>
      <c r="L1087">
        <v>1</v>
      </c>
      <c r="N1087">
        <f t="shared" si="16"/>
        <v>33.293363999999997</v>
      </c>
      <c r="O1087">
        <f t="shared" si="16"/>
        <v>28.967817</v>
      </c>
    </row>
    <row r="1088" spans="1:15" x14ac:dyDescent="0.25">
      <c r="A1088">
        <v>36.136000000000003</v>
      </c>
      <c r="B1088">
        <v>35.100999999999999</v>
      </c>
      <c r="C1088" t="s">
        <v>71</v>
      </c>
      <c r="D1088" t="s">
        <v>71</v>
      </c>
      <c r="E1088" t="s">
        <v>71</v>
      </c>
      <c r="F1088" t="s">
        <v>71</v>
      </c>
      <c r="G1088" t="s">
        <v>71</v>
      </c>
      <c r="H1088" t="s">
        <v>71</v>
      </c>
      <c r="I1088" t="s">
        <v>71</v>
      </c>
      <c r="J1088" t="s">
        <v>71</v>
      </c>
      <c r="K1088" t="s">
        <v>71</v>
      </c>
      <c r="L1088">
        <v>1</v>
      </c>
      <c r="N1088">
        <f t="shared" si="16"/>
        <v>25</v>
      </c>
      <c r="O1088">
        <f t="shared" si="16"/>
        <v>25</v>
      </c>
    </row>
    <row r="1089" spans="1:15" x14ac:dyDescent="0.25">
      <c r="A1089">
        <v>36.168999999999997</v>
      </c>
      <c r="B1089">
        <v>35.134999999999998</v>
      </c>
      <c r="C1089">
        <v>8.2933640000000004</v>
      </c>
      <c r="D1089">
        <v>3.9678170000000001</v>
      </c>
      <c r="E1089">
        <v>1.008362</v>
      </c>
      <c r="F1089" t="s">
        <v>71</v>
      </c>
      <c r="G1089">
        <v>8.9282E-2</v>
      </c>
      <c r="H1089">
        <v>37.140644999999999</v>
      </c>
      <c r="I1089">
        <v>25.912382000000001</v>
      </c>
      <c r="J1089">
        <v>9.5247980000000005</v>
      </c>
      <c r="K1089" t="s">
        <v>71</v>
      </c>
      <c r="L1089">
        <v>1</v>
      </c>
      <c r="N1089">
        <f t="shared" si="16"/>
        <v>33.293363999999997</v>
      </c>
      <c r="O1089">
        <f t="shared" si="16"/>
        <v>28.967817</v>
      </c>
    </row>
    <row r="1090" spans="1:15" x14ac:dyDescent="0.25">
      <c r="A1090">
        <v>36.201999999999998</v>
      </c>
      <c r="B1090">
        <v>35.167999999999999</v>
      </c>
      <c r="C1090">
        <v>8.2968220000000006</v>
      </c>
      <c r="D1090">
        <v>3.9673799999999999</v>
      </c>
      <c r="E1090">
        <v>1.135734</v>
      </c>
      <c r="F1090">
        <v>0.16982900000000001</v>
      </c>
      <c r="G1090">
        <v>0.13229199999999999</v>
      </c>
      <c r="H1090">
        <v>37.144103999999999</v>
      </c>
      <c r="I1090">
        <v>25.911937999999999</v>
      </c>
      <c r="J1090">
        <v>9.5277809999999992</v>
      </c>
      <c r="K1090">
        <v>3.4859999999999999E-3</v>
      </c>
      <c r="L1090">
        <v>1</v>
      </c>
      <c r="N1090">
        <f t="shared" si="16"/>
        <v>33.296821999999999</v>
      </c>
      <c r="O1090">
        <f t="shared" si="16"/>
        <v>28.967379999999999</v>
      </c>
    </row>
    <row r="1091" spans="1:15" x14ac:dyDescent="0.25">
      <c r="A1091">
        <v>36.235999999999997</v>
      </c>
      <c r="B1091">
        <v>35.201000000000001</v>
      </c>
      <c r="C1091">
        <v>9.1541359999999994</v>
      </c>
      <c r="D1091">
        <v>4.448429</v>
      </c>
      <c r="E1091">
        <v>0.80668899999999999</v>
      </c>
      <c r="F1091">
        <v>1.815051</v>
      </c>
      <c r="G1091">
        <v>0.33033600000000002</v>
      </c>
      <c r="H1091">
        <v>38.001387999999999</v>
      </c>
      <c r="I1091">
        <v>26.392946999999999</v>
      </c>
      <c r="J1091">
        <v>10.506925000000001</v>
      </c>
      <c r="K1091">
        <v>0.98305500000000001</v>
      </c>
      <c r="L1091">
        <v>1</v>
      </c>
      <c r="N1091">
        <f t="shared" si="16"/>
        <v>34.154136000000001</v>
      </c>
      <c r="O1091">
        <f t="shared" si="16"/>
        <v>29.448429000000001</v>
      </c>
    </row>
    <row r="1092" spans="1:15" x14ac:dyDescent="0.25">
      <c r="A1092">
        <v>36.268999999999998</v>
      </c>
      <c r="B1092">
        <v>35.234999999999999</v>
      </c>
      <c r="C1092">
        <v>9.1585359999999998</v>
      </c>
      <c r="D1092">
        <v>4.4423360000000001</v>
      </c>
      <c r="E1092">
        <v>0.78546099999999996</v>
      </c>
      <c r="F1092">
        <v>2.1229000000000001E-2</v>
      </c>
      <c r="G1092">
        <v>0.33110200000000001</v>
      </c>
      <c r="H1092">
        <v>38.005785000000003</v>
      </c>
      <c r="I1092">
        <v>26.386852000000001</v>
      </c>
      <c r="J1092">
        <v>10.508412999999999</v>
      </c>
      <c r="K1092">
        <v>7.515E-3</v>
      </c>
      <c r="L1092">
        <v>1</v>
      </c>
      <c r="N1092">
        <f t="shared" si="16"/>
        <v>34.158535999999998</v>
      </c>
      <c r="O1092">
        <f t="shared" si="16"/>
        <v>29.442336000000001</v>
      </c>
    </row>
    <row r="1093" spans="1:15" x14ac:dyDescent="0.25">
      <c r="A1093">
        <v>36.302</v>
      </c>
      <c r="B1093">
        <v>35.268000000000001</v>
      </c>
      <c r="C1093">
        <v>9.313701</v>
      </c>
      <c r="D1093">
        <v>4.4435690000000001</v>
      </c>
      <c r="E1093">
        <v>1.0932759999999999</v>
      </c>
      <c r="F1093">
        <v>0.30781599999999998</v>
      </c>
      <c r="G1093">
        <v>0.12764600000000001</v>
      </c>
      <c r="H1093">
        <v>38.160950999999997</v>
      </c>
      <c r="I1093">
        <v>26.388114999999999</v>
      </c>
      <c r="J1093">
        <v>10.650426</v>
      </c>
      <c r="K1093">
        <v>0.15517</v>
      </c>
      <c r="L1093">
        <v>1</v>
      </c>
      <c r="N1093">
        <f t="shared" si="16"/>
        <v>34.313701000000002</v>
      </c>
      <c r="O1093">
        <f t="shared" si="16"/>
        <v>29.443569</v>
      </c>
    </row>
    <row r="1094" spans="1:15" x14ac:dyDescent="0.25">
      <c r="A1094">
        <v>36.335999999999999</v>
      </c>
      <c r="B1094">
        <v>35.301000000000002</v>
      </c>
      <c r="C1094">
        <v>10.135147999999999</v>
      </c>
      <c r="D1094">
        <v>4.1017299999999999</v>
      </c>
      <c r="E1094">
        <v>1.178191</v>
      </c>
      <c r="F1094">
        <v>1.846894</v>
      </c>
      <c r="G1094">
        <v>0.182342</v>
      </c>
      <c r="H1094">
        <v>38.982401000000003</v>
      </c>
      <c r="I1094">
        <v>26.046271999999998</v>
      </c>
      <c r="J1094">
        <v>11.279812</v>
      </c>
      <c r="K1094">
        <v>0.88973599999999997</v>
      </c>
      <c r="L1094">
        <v>1</v>
      </c>
      <c r="N1094">
        <f t="shared" si="16"/>
        <v>35.135148000000001</v>
      </c>
      <c r="O1094">
        <f t="shared" si="16"/>
        <v>29.10173</v>
      </c>
    </row>
    <row r="1095" spans="1:15" x14ac:dyDescent="0.25">
      <c r="A1095">
        <v>36.369</v>
      </c>
      <c r="B1095">
        <v>35.335000000000001</v>
      </c>
      <c r="C1095">
        <v>10.129965</v>
      </c>
      <c r="D1095">
        <v>4.0958269999999999</v>
      </c>
      <c r="E1095">
        <v>1.1888049999999999</v>
      </c>
      <c r="F1095">
        <v>1.0614E-2</v>
      </c>
      <c r="G1095">
        <v>0.15833</v>
      </c>
      <c r="H1095">
        <v>38.977221</v>
      </c>
      <c r="I1095">
        <v>26.040361999999998</v>
      </c>
      <c r="J1095">
        <v>11.272874</v>
      </c>
      <c r="K1095">
        <v>7.8549999999999991E-3</v>
      </c>
      <c r="L1095">
        <v>1</v>
      </c>
      <c r="N1095">
        <f t="shared" si="16"/>
        <v>35.129964999999999</v>
      </c>
      <c r="O1095">
        <f t="shared" si="16"/>
        <v>29.095827</v>
      </c>
    </row>
    <row r="1096" spans="1:15" x14ac:dyDescent="0.25">
      <c r="A1096">
        <v>36.402999999999999</v>
      </c>
      <c r="B1096">
        <v>35.368000000000002</v>
      </c>
      <c r="C1096">
        <v>10.129965</v>
      </c>
      <c r="D1096">
        <v>4.0958269999999999</v>
      </c>
      <c r="E1096">
        <v>1.1888049999999999</v>
      </c>
      <c r="F1096">
        <v>0</v>
      </c>
      <c r="G1096">
        <v>0.15833</v>
      </c>
      <c r="H1096">
        <v>38.977221</v>
      </c>
      <c r="I1096">
        <v>26.040361999999998</v>
      </c>
      <c r="J1096">
        <v>11.272874</v>
      </c>
      <c r="K1096">
        <v>0</v>
      </c>
      <c r="L1096">
        <v>1</v>
      </c>
      <c r="N1096">
        <f t="shared" si="16"/>
        <v>35.129964999999999</v>
      </c>
      <c r="O1096">
        <f t="shared" si="16"/>
        <v>29.095827</v>
      </c>
    </row>
    <row r="1097" spans="1:15" x14ac:dyDescent="0.25">
      <c r="A1097">
        <v>36.436</v>
      </c>
      <c r="B1097">
        <v>35.402000000000001</v>
      </c>
      <c r="C1097">
        <v>10.129965</v>
      </c>
      <c r="D1097">
        <v>4.0958269999999999</v>
      </c>
      <c r="E1097">
        <v>1.1888049999999999</v>
      </c>
      <c r="F1097">
        <v>0</v>
      </c>
      <c r="G1097">
        <v>0.15833</v>
      </c>
      <c r="H1097">
        <v>38.977221</v>
      </c>
      <c r="I1097">
        <v>26.040361999999998</v>
      </c>
      <c r="J1097">
        <v>11.272874</v>
      </c>
      <c r="K1097">
        <v>0</v>
      </c>
      <c r="L1097">
        <v>1</v>
      </c>
      <c r="N1097">
        <f t="shared" si="16"/>
        <v>35.129964999999999</v>
      </c>
      <c r="O1097">
        <f t="shared" si="16"/>
        <v>29.095827</v>
      </c>
    </row>
    <row r="1098" spans="1:15" x14ac:dyDescent="0.25">
      <c r="A1098">
        <v>36.469000000000001</v>
      </c>
      <c r="B1098">
        <v>35.435000000000002</v>
      </c>
      <c r="C1098">
        <v>11.113502</v>
      </c>
      <c r="D1098">
        <v>2.9794420000000001</v>
      </c>
      <c r="E1098">
        <v>0.46703099999999997</v>
      </c>
      <c r="F1098">
        <v>1.6558360000000001</v>
      </c>
      <c r="G1098">
        <v>0.497699</v>
      </c>
      <c r="H1098">
        <v>39.960751000000002</v>
      </c>
      <c r="I1098">
        <v>24.923959</v>
      </c>
      <c r="J1098">
        <v>11.879114</v>
      </c>
      <c r="K1098">
        <v>1.4878370000000001</v>
      </c>
      <c r="L1098">
        <v>1</v>
      </c>
      <c r="N1098">
        <f t="shared" si="16"/>
        <v>36.113501999999997</v>
      </c>
      <c r="O1098">
        <f t="shared" si="16"/>
        <v>27.979441999999999</v>
      </c>
    </row>
    <row r="1099" spans="1:15" x14ac:dyDescent="0.25">
      <c r="A1099">
        <v>36.503</v>
      </c>
      <c r="B1099">
        <v>35.468000000000004</v>
      </c>
      <c r="C1099">
        <v>11.135206</v>
      </c>
      <c r="D1099">
        <v>2.8608959999999999</v>
      </c>
      <c r="E1099">
        <v>0.67931699999999995</v>
      </c>
      <c r="F1099">
        <v>0.233515</v>
      </c>
      <c r="G1099">
        <v>0.29034700000000002</v>
      </c>
      <c r="H1099">
        <v>39.982461000000001</v>
      </c>
      <c r="I1099">
        <v>24.805410999999999</v>
      </c>
      <c r="J1099">
        <v>11.872077000000001</v>
      </c>
      <c r="K1099">
        <v>0.120517</v>
      </c>
      <c r="L1099">
        <v>1</v>
      </c>
      <c r="N1099">
        <f t="shared" si="16"/>
        <v>36.135205999999997</v>
      </c>
      <c r="O1099">
        <f t="shared" si="16"/>
        <v>27.860896</v>
      </c>
    </row>
    <row r="1100" spans="1:15" x14ac:dyDescent="0.25">
      <c r="A1100">
        <v>36.536000000000001</v>
      </c>
      <c r="B1100">
        <v>35.502000000000002</v>
      </c>
      <c r="C1100">
        <v>11.118573</v>
      </c>
      <c r="D1100">
        <v>2.7292190000000001</v>
      </c>
      <c r="E1100">
        <v>0.92344700000000002</v>
      </c>
      <c r="F1100">
        <v>0.26535799999999998</v>
      </c>
      <c r="G1100">
        <v>9.1311000000000003E-2</v>
      </c>
      <c r="H1100">
        <v>39.965853000000003</v>
      </c>
      <c r="I1100">
        <v>24.673734</v>
      </c>
      <c r="J1100">
        <v>11.825962000000001</v>
      </c>
      <c r="K1100">
        <v>0.13272300000000001</v>
      </c>
      <c r="L1100">
        <v>1</v>
      </c>
      <c r="N1100">
        <f t="shared" si="16"/>
        <v>36.118572999999998</v>
      </c>
      <c r="O1100">
        <f t="shared" si="16"/>
        <v>27.729219000000001</v>
      </c>
    </row>
    <row r="1101" spans="1:15" x14ac:dyDescent="0.25">
      <c r="A1101">
        <v>36.569000000000003</v>
      </c>
      <c r="B1101">
        <v>35.534999999999997</v>
      </c>
      <c r="C1101">
        <v>11.106503</v>
      </c>
      <c r="D1101">
        <v>2.7306319999999999</v>
      </c>
      <c r="E1101">
        <v>0.99774700000000005</v>
      </c>
      <c r="F1101">
        <v>0.137986</v>
      </c>
      <c r="G1101">
        <v>8.1060999999999994E-2</v>
      </c>
      <c r="H1101">
        <v>39.953783000000001</v>
      </c>
      <c r="I1101">
        <v>24.675153999999999</v>
      </c>
      <c r="J1101">
        <v>11.814508</v>
      </c>
      <c r="K1101">
        <v>1.2153000000000001E-2</v>
      </c>
      <c r="L1101">
        <v>1</v>
      </c>
      <c r="N1101">
        <f t="shared" si="16"/>
        <v>36.106503000000004</v>
      </c>
      <c r="O1101">
        <f t="shared" si="16"/>
        <v>27.730632</v>
      </c>
    </row>
    <row r="1102" spans="1:15" x14ac:dyDescent="0.25">
      <c r="A1102">
        <v>36.603000000000002</v>
      </c>
      <c r="B1102">
        <v>35.567999999999998</v>
      </c>
      <c r="C1102">
        <v>11.112970000000001</v>
      </c>
      <c r="D1102">
        <v>2.7370990000000002</v>
      </c>
      <c r="E1102">
        <v>1.008362</v>
      </c>
      <c r="F1102">
        <v>3.1843000000000003E-2</v>
      </c>
      <c r="G1102">
        <v>0.107818</v>
      </c>
      <c r="H1102">
        <v>39.960242000000001</v>
      </c>
      <c r="I1102">
        <v>24.681616000000002</v>
      </c>
      <c r="J1102">
        <v>11.822252000000001</v>
      </c>
      <c r="K1102">
        <v>9.1459999999999996E-3</v>
      </c>
      <c r="L1102">
        <v>1</v>
      </c>
      <c r="N1102">
        <f t="shared" si="16"/>
        <v>36.112970000000004</v>
      </c>
      <c r="O1102">
        <f t="shared" si="16"/>
        <v>27.737099000000001</v>
      </c>
    </row>
    <row r="1103" spans="1:15" x14ac:dyDescent="0.25">
      <c r="A1103">
        <v>36.636000000000003</v>
      </c>
      <c r="B1103">
        <v>35.601999999999997</v>
      </c>
      <c r="C1103">
        <v>11.112970000000001</v>
      </c>
      <c r="D1103">
        <v>2.7370990000000002</v>
      </c>
      <c r="E1103">
        <v>1.008362</v>
      </c>
      <c r="F1103">
        <v>0</v>
      </c>
      <c r="G1103">
        <v>0.107818</v>
      </c>
      <c r="H1103">
        <v>39.960242000000001</v>
      </c>
      <c r="I1103">
        <v>24.681616000000002</v>
      </c>
      <c r="J1103">
        <v>11.822252000000001</v>
      </c>
      <c r="K1103">
        <v>0</v>
      </c>
      <c r="L1103">
        <v>1</v>
      </c>
      <c r="N1103">
        <f t="shared" si="16"/>
        <v>36.112970000000004</v>
      </c>
      <c r="O1103">
        <f t="shared" si="16"/>
        <v>27.737099000000001</v>
      </c>
    </row>
    <row r="1104" spans="1:15" x14ac:dyDescent="0.25">
      <c r="A1104">
        <v>36.67</v>
      </c>
      <c r="B1104">
        <v>35.634999999999998</v>
      </c>
      <c r="C1104">
        <v>11.720421</v>
      </c>
      <c r="D1104">
        <v>1.388396</v>
      </c>
      <c r="E1104">
        <v>9.5529000000000003E-2</v>
      </c>
      <c r="F1104">
        <v>1.103891</v>
      </c>
      <c r="G1104">
        <v>0.85849299999999995</v>
      </c>
      <c r="H1104">
        <v>40.567698999999998</v>
      </c>
      <c r="I1104">
        <v>23.332923000000001</v>
      </c>
      <c r="J1104">
        <v>12.200423000000001</v>
      </c>
      <c r="K1104">
        <v>1.479187</v>
      </c>
      <c r="L1104">
        <v>1</v>
      </c>
      <c r="N1104">
        <f t="shared" si="16"/>
        <v>36.720421000000002</v>
      </c>
      <c r="O1104">
        <f t="shared" si="16"/>
        <v>26.388396</v>
      </c>
    </row>
    <row r="1105" spans="1:15" x14ac:dyDescent="0.25">
      <c r="A1105">
        <v>36.703000000000003</v>
      </c>
      <c r="B1105">
        <v>35.668999999999997</v>
      </c>
      <c r="C1105">
        <v>11.73485</v>
      </c>
      <c r="D1105">
        <v>1.327216</v>
      </c>
      <c r="E1105">
        <v>0.18044399999999999</v>
      </c>
      <c r="F1105">
        <v>8.4915000000000004E-2</v>
      </c>
      <c r="G1105">
        <v>0.68345</v>
      </c>
      <c r="H1105">
        <v>40.582099999999997</v>
      </c>
      <c r="I1105">
        <v>23.271732</v>
      </c>
      <c r="J1105">
        <v>12.208486000000001</v>
      </c>
      <c r="K1105">
        <v>6.2858999999999998E-2</v>
      </c>
      <c r="L1105">
        <v>1</v>
      </c>
      <c r="N1105">
        <f t="shared" si="16"/>
        <v>36.734850000000002</v>
      </c>
      <c r="O1105">
        <f t="shared" si="16"/>
        <v>26.327216</v>
      </c>
    </row>
    <row r="1106" spans="1:15" x14ac:dyDescent="0.25">
      <c r="A1106">
        <v>36.735999999999997</v>
      </c>
      <c r="B1106">
        <v>35.701999999999998</v>
      </c>
      <c r="C1106">
        <v>11.712389999999999</v>
      </c>
      <c r="D1106">
        <v>0.96284700000000001</v>
      </c>
      <c r="E1106">
        <v>0.88099000000000005</v>
      </c>
      <c r="F1106">
        <v>0.700546</v>
      </c>
      <c r="G1106">
        <v>0.29297000000000001</v>
      </c>
      <c r="H1106">
        <v>40.559652999999997</v>
      </c>
      <c r="I1106">
        <v>22.907384</v>
      </c>
      <c r="J1106">
        <v>12.154942999999999</v>
      </c>
      <c r="K1106">
        <v>0.36506100000000002</v>
      </c>
      <c r="L1106">
        <v>1</v>
      </c>
      <c r="N1106">
        <f t="shared" si="16"/>
        <v>36.712389999999999</v>
      </c>
      <c r="O1106">
        <f t="shared" si="16"/>
        <v>25.962847</v>
      </c>
    </row>
    <row r="1107" spans="1:15" x14ac:dyDescent="0.25">
      <c r="A1107">
        <v>36.770000000000003</v>
      </c>
      <c r="B1107">
        <v>35.734999999999999</v>
      </c>
      <c r="C1107">
        <v>11.721924</v>
      </c>
      <c r="D1107">
        <v>0.85835099999999998</v>
      </c>
      <c r="E1107">
        <v>1.0932759999999999</v>
      </c>
      <c r="F1107">
        <v>0.212287</v>
      </c>
      <c r="G1107">
        <v>2.3045E-2</v>
      </c>
      <c r="H1107">
        <v>40.569186000000002</v>
      </c>
      <c r="I1107">
        <v>22.802876000000001</v>
      </c>
      <c r="J1107">
        <v>12.157514000000001</v>
      </c>
      <c r="K1107">
        <v>0.10493</v>
      </c>
      <c r="L1107">
        <v>1</v>
      </c>
      <c r="N1107">
        <f t="shared" si="16"/>
        <v>36.721924000000001</v>
      </c>
      <c r="O1107">
        <f t="shared" si="16"/>
        <v>25.858350999999999</v>
      </c>
    </row>
    <row r="1108" spans="1:15" x14ac:dyDescent="0.25">
      <c r="A1108">
        <v>36.802999999999997</v>
      </c>
      <c r="B1108">
        <v>35.768999999999998</v>
      </c>
      <c r="C1108">
        <v>11.721924</v>
      </c>
      <c r="D1108">
        <v>0.85835099999999998</v>
      </c>
      <c r="E1108">
        <v>1.0932759999999999</v>
      </c>
      <c r="F1108">
        <v>0</v>
      </c>
      <c r="G1108">
        <v>2.3045E-2</v>
      </c>
      <c r="H1108">
        <v>40.569186000000002</v>
      </c>
      <c r="I1108">
        <v>22.802876000000001</v>
      </c>
      <c r="J1108">
        <v>12.157514000000001</v>
      </c>
      <c r="K1108">
        <v>0</v>
      </c>
      <c r="L1108">
        <v>1</v>
      </c>
      <c r="N1108">
        <f t="shared" si="16"/>
        <v>36.721924000000001</v>
      </c>
      <c r="O1108">
        <f t="shared" si="16"/>
        <v>25.858350999999999</v>
      </c>
    </row>
    <row r="1109" spans="1:15" x14ac:dyDescent="0.25">
      <c r="A1109">
        <v>36.835999999999999</v>
      </c>
      <c r="B1109">
        <v>35.802</v>
      </c>
      <c r="C1109">
        <v>14.900036999999999</v>
      </c>
      <c r="D1109">
        <v>1.0121039999999999</v>
      </c>
      <c r="E1109">
        <v>1.008362</v>
      </c>
      <c r="F1109">
        <v>2.1016379999999999</v>
      </c>
      <c r="G1109">
        <v>0.13345599999999999</v>
      </c>
      <c r="H1109">
        <v>43.747287999999998</v>
      </c>
      <c r="I1109">
        <v>22.95665</v>
      </c>
      <c r="J1109">
        <v>15.339102</v>
      </c>
      <c r="K1109">
        <v>3.1818300000000002</v>
      </c>
      <c r="L1109">
        <v>1</v>
      </c>
      <c r="N1109">
        <f t="shared" si="16"/>
        <v>39.900036999999998</v>
      </c>
      <c r="O1109">
        <f t="shared" si="16"/>
        <v>26.012104000000001</v>
      </c>
    </row>
    <row r="1110" spans="1:15" x14ac:dyDescent="0.25">
      <c r="A1110">
        <v>36.869999999999997</v>
      </c>
      <c r="B1110">
        <v>35.835000000000001</v>
      </c>
      <c r="C1110">
        <v>14.866906</v>
      </c>
      <c r="D1110">
        <v>1.0198659999999999</v>
      </c>
      <c r="E1110">
        <v>0.97651900000000003</v>
      </c>
      <c r="F1110">
        <v>5.3072000000000001E-2</v>
      </c>
      <c r="G1110">
        <v>4.6496999999999997E-2</v>
      </c>
      <c r="H1110">
        <v>43.714156000000003</v>
      </c>
      <c r="I1110">
        <v>22.964400999999999</v>
      </c>
      <c r="J1110">
        <v>15.306493</v>
      </c>
      <c r="K1110">
        <v>3.4027000000000002E-2</v>
      </c>
      <c r="L1110">
        <v>1</v>
      </c>
      <c r="N1110">
        <f t="shared" si="16"/>
        <v>39.866906</v>
      </c>
      <c r="O1110">
        <f t="shared" si="16"/>
        <v>26.019866</v>
      </c>
    </row>
    <row r="1111" spans="1:15" x14ac:dyDescent="0.25">
      <c r="A1111">
        <v>36.902999999999999</v>
      </c>
      <c r="B1111">
        <v>35.869</v>
      </c>
      <c r="C1111">
        <v>14.893465000000001</v>
      </c>
      <c r="D1111">
        <v>1.0178100000000001</v>
      </c>
      <c r="E1111">
        <v>1.0189760000000001</v>
      </c>
      <c r="F1111">
        <v>4.2457000000000002E-2</v>
      </c>
      <c r="G1111">
        <v>0.133606</v>
      </c>
      <c r="H1111">
        <v>43.740715000000002</v>
      </c>
      <c r="I1111">
        <v>22.962368000000001</v>
      </c>
      <c r="J1111">
        <v>15.332882</v>
      </c>
      <c r="K1111">
        <v>2.6637999999999998E-2</v>
      </c>
      <c r="L1111">
        <v>1</v>
      </c>
      <c r="N1111">
        <f t="shared" si="16"/>
        <v>39.893464999999999</v>
      </c>
      <c r="O1111">
        <f t="shared" si="16"/>
        <v>26.017810000000001</v>
      </c>
    </row>
    <row r="1112" spans="1:15" x14ac:dyDescent="0.25">
      <c r="A1112">
        <v>36.936</v>
      </c>
      <c r="B1112">
        <v>35.902000000000001</v>
      </c>
      <c r="C1112">
        <v>14.917204999999999</v>
      </c>
      <c r="D1112">
        <v>1.0161180000000001</v>
      </c>
      <c r="E1112">
        <v>0.97651900000000003</v>
      </c>
      <c r="F1112">
        <v>4.2457000000000002E-2</v>
      </c>
      <c r="G1112">
        <v>5.2469000000000002E-2</v>
      </c>
      <c r="H1112">
        <v>43.764456000000003</v>
      </c>
      <c r="I1112">
        <v>22.960642</v>
      </c>
      <c r="J1112">
        <v>15.356479</v>
      </c>
      <c r="K1112">
        <v>2.3800999999999999E-2</v>
      </c>
      <c r="L1112">
        <v>1</v>
      </c>
      <c r="N1112">
        <f t="shared" si="16"/>
        <v>39.917204999999996</v>
      </c>
      <c r="O1112">
        <f t="shared" si="16"/>
        <v>26.016117999999999</v>
      </c>
    </row>
    <row r="1113" spans="1:15" x14ac:dyDescent="0.25">
      <c r="A1113">
        <v>36.97</v>
      </c>
      <c r="B1113">
        <v>35.935000000000002</v>
      </c>
      <c r="C1113">
        <v>14.363471000000001</v>
      </c>
      <c r="D1113">
        <v>-0.99701099999999998</v>
      </c>
      <c r="E1113">
        <v>1.02959</v>
      </c>
      <c r="F1113">
        <v>2.0061089999999999</v>
      </c>
      <c r="G1113">
        <v>2.2459E-2</v>
      </c>
      <c r="H1113">
        <v>43.210732</v>
      </c>
      <c r="I1113">
        <v>20.947547</v>
      </c>
      <c r="J1113">
        <v>14.816466</v>
      </c>
      <c r="K1113">
        <v>2.0878960000000002</v>
      </c>
      <c r="L1113">
        <v>1</v>
      </c>
      <c r="N1113">
        <f t="shared" si="16"/>
        <v>39.363471000000004</v>
      </c>
      <c r="O1113">
        <f t="shared" si="16"/>
        <v>24.002988999999999</v>
      </c>
    </row>
    <row r="1114" spans="1:15" x14ac:dyDescent="0.25">
      <c r="A1114">
        <v>37.003</v>
      </c>
      <c r="B1114">
        <v>35.969000000000001</v>
      </c>
      <c r="C1114">
        <v>14.369173999999999</v>
      </c>
      <c r="D1114">
        <v>-1.009925</v>
      </c>
      <c r="E1114">
        <v>0.99774700000000005</v>
      </c>
      <c r="F1114">
        <v>0.116758</v>
      </c>
      <c r="G1114">
        <v>0.118312</v>
      </c>
      <c r="H1114">
        <v>43.216427000000003</v>
      </c>
      <c r="I1114">
        <v>20.934645</v>
      </c>
      <c r="J1114">
        <v>14.823117999999999</v>
      </c>
      <c r="K1114">
        <v>1.4116999999999999E-2</v>
      </c>
      <c r="L1114">
        <v>1</v>
      </c>
      <c r="N1114">
        <f t="shared" si="16"/>
        <v>39.369174000000001</v>
      </c>
      <c r="O1114">
        <f t="shared" si="16"/>
        <v>23.990075000000001</v>
      </c>
    </row>
    <row r="1115" spans="1:15" x14ac:dyDescent="0.25">
      <c r="A1115">
        <v>37.036999999999999</v>
      </c>
      <c r="B1115">
        <v>36.002000000000002</v>
      </c>
      <c r="C1115">
        <v>14.369173999999999</v>
      </c>
      <c r="D1115">
        <v>-1.009925</v>
      </c>
      <c r="E1115">
        <v>0.99774700000000005</v>
      </c>
      <c r="F1115">
        <v>0</v>
      </c>
      <c r="G1115">
        <v>0.118312</v>
      </c>
      <c r="H1115">
        <v>43.216427000000003</v>
      </c>
      <c r="I1115">
        <v>20.934645</v>
      </c>
      <c r="J1115">
        <v>14.823117999999999</v>
      </c>
      <c r="K1115">
        <v>0</v>
      </c>
      <c r="L1115">
        <v>1</v>
      </c>
      <c r="N1115">
        <f t="shared" si="16"/>
        <v>39.369174000000001</v>
      </c>
      <c r="O1115">
        <f t="shared" si="16"/>
        <v>23.990075000000001</v>
      </c>
    </row>
    <row r="1116" spans="1:15" x14ac:dyDescent="0.25">
      <c r="A1116">
        <v>37.07</v>
      </c>
      <c r="B1116">
        <v>36.036000000000001</v>
      </c>
      <c r="C1116">
        <v>14.369173999999999</v>
      </c>
      <c r="D1116">
        <v>-1.009925</v>
      </c>
      <c r="E1116">
        <v>0.99774700000000005</v>
      </c>
      <c r="F1116">
        <v>0</v>
      </c>
      <c r="G1116">
        <v>0.118312</v>
      </c>
      <c r="H1116">
        <v>43.216427000000003</v>
      </c>
      <c r="I1116">
        <v>20.934645</v>
      </c>
      <c r="J1116">
        <v>14.823117999999999</v>
      </c>
      <c r="K1116">
        <v>0</v>
      </c>
      <c r="L1116">
        <v>1</v>
      </c>
      <c r="N1116">
        <f t="shared" si="16"/>
        <v>39.369174000000001</v>
      </c>
      <c r="O1116">
        <f t="shared" si="16"/>
        <v>23.990075000000001</v>
      </c>
    </row>
    <row r="1117" spans="1:15" x14ac:dyDescent="0.25">
      <c r="A1117">
        <v>37.103000000000002</v>
      </c>
      <c r="B1117">
        <v>36.069000000000003</v>
      </c>
      <c r="C1117">
        <v>14.369173999999999</v>
      </c>
      <c r="D1117">
        <v>-1.009925</v>
      </c>
      <c r="E1117">
        <v>0.99774700000000005</v>
      </c>
      <c r="F1117">
        <v>0</v>
      </c>
      <c r="G1117">
        <v>0.118312</v>
      </c>
      <c r="H1117">
        <v>43.216427000000003</v>
      </c>
      <c r="I1117">
        <v>20.934645</v>
      </c>
      <c r="J1117">
        <v>14.823117999999999</v>
      </c>
      <c r="K1117">
        <v>0</v>
      </c>
      <c r="L1117">
        <v>1</v>
      </c>
      <c r="N1117">
        <f t="shared" si="16"/>
        <v>39.369174000000001</v>
      </c>
      <c r="O1117">
        <f t="shared" si="16"/>
        <v>23.990075000000001</v>
      </c>
    </row>
    <row r="1118" spans="1:15" x14ac:dyDescent="0.25">
      <c r="A1118">
        <v>37.137</v>
      </c>
      <c r="B1118">
        <v>36.101999999999997</v>
      </c>
      <c r="C1118">
        <v>16.573975000000001</v>
      </c>
      <c r="D1118">
        <v>-1.463093</v>
      </c>
      <c r="E1118">
        <v>1.0614330000000001</v>
      </c>
      <c r="F1118">
        <v>2.0591810000000002</v>
      </c>
      <c r="G1118">
        <v>0.22336400000000001</v>
      </c>
      <c r="H1118">
        <v>45.421227999999999</v>
      </c>
      <c r="I1118">
        <v>20.481425000000002</v>
      </c>
      <c r="J1118">
        <v>17.058123999999999</v>
      </c>
      <c r="K1118">
        <v>2.2508910000000002</v>
      </c>
      <c r="L1118">
        <v>1</v>
      </c>
      <c r="N1118">
        <f t="shared" si="16"/>
        <v>41.573975000000004</v>
      </c>
      <c r="O1118">
        <f t="shared" si="16"/>
        <v>23.536906999999999</v>
      </c>
    </row>
    <row r="1119" spans="1:15" x14ac:dyDescent="0.25">
      <c r="A1119">
        <v>37.17</v>
      </c>
      <c r="B1119">
        <v>36.136000000000003</v>
      </c>
      <c r="C1119">
        <v>16.574441</v>
      </c>
      <c r="D1119">
        <v>-1.4623619999999999</v>
      </c>
      <c r="E1119">
        <v>1.082662</v>
      </c>
      <c r="F1119">
        <v>2.1229000000000001E-2</v>
      </c>
      <c r="G1119">
        <v>0.27638600000000002</v>
      </c>
      <c r="H1119">
        <v>45.421692999999998</v>
      </c>
      <c r="I1119">
        <v>20.482156</v>
      </c>
      <c r="J1119">
        <v>17.058520999999999</v>
      </c>
      <c r="K1119">
        <v>8.6700000000000004E-4</v>
      </c>
      <c r="L1119">
        <v>1</v>
      </c>
      <c r="N1119">
        <f t="shared" si="16"/>
        <v>41.574441</v>
      </c>
      <c r="O1119">
        <f t="shared" si="16"/>
        <v>23.537638000000001</v>
      </c>
    </row>
    <row r="1120" spans="1:15" x14ac:dyDescent="0.25">
      <c r="A1120">
        <v>37.203000000000003</v>
      </c>
      <c r="B1120">
        <v>36.168999999999997</v>
      </c>
      <c r="C1120">
        <v>16.574441</v>
      </c>
      <c r="D1120">
        <v>-1.4623619999999999</v>
      </c>
      <c r="E1120">
        <v>1.082662</v>
      </c>
      <c r="F1120">
        <v>0</v>
      </c>
      <c r="G1120">
        <v>0.27638600000000002</v>
      </c>
      <c r="H1120">
        <v>45.421692999999998</v>
      </c>
      <c r="I1120">
        <v>20.482156</v>
      </c>
      <c r="J1120">
        <v>17.058520999999999</v>
      </c>
      <c r="K1120">
        <v>0</v>
      </c>
      <c r="L1120">
        <v>1</v>
      </c>
      <c r="N1120">
        <f t="shared" si="16"/>
        <v>41.574441</v>
      </c>
      <c r="O1120">
        <f t="shared" si="16"/>
        <v>23.537638000000001</v>
      </c>
    </row>
    <row r="1121" spans="1:15" x14ac:dyDescent="0.25">
      <c r="A1121">
        <v>37.237000000000002</v>
      </c>
      <c r="B1121">
        <v>36.201999999999998</v>
      </c>
      <c r="C1121">
        <v>16.574441</v>
      </c>
      <c r="D1121">
        <v>-1.4623619999999999</v>
      </c>
      <c r="E1121">
        <v>1.082662</v>
      </c>
      <c r="F1121">
        <v>0</v>
      </c>
      <c r="G1121">
        <v>0.27638600000000002</v>
      </c>
      <c r="H1121">
        <v>45.421692999999998</v>
      </c>
      <c r="I1121">
        <v>20.482156</v>
      </c>
      <c r="J1121">
        <v>17.058520999999999</v>
      </c>
      <c r="K1121">
        <v>0</v>
      </c>
      <c r="L1121">
        <v>1</v>
      </c>
      <c r="N1121">
        <f t="shared" si="16"/>
        <v>41.574441</v>
      </c>
      <c r="O1121">
        <f t="shared" si="16"/>
        <v>23.537638000000001</v>
      </c>
    </row>
    <row r="1122" spans="1:15" x14ac:dyDescent="0.25">
      <c r="A1122">
        <v>37.270000000000003</v>
      </c>
      <c r="B1122">
        <v>36.235999999999997</v>
      </c>
      <c r="C1122">
        <v>16.574441</v>
      </c>
      <c r="D1122">
        <v>-1.4623619999999999</v>
      </c>
      <c r="E1122">
        <v>1.082662</v>
      </c>
      <c r="F1122">
        <v>0</v>
      </c>
      <c r="G1122">
        <v>0.27638600000000002</v>
      </c>
      <c r="H1122">
        <v>45.421692999999998</v>
      </c>
      <c r="I1122">
        <v>20.482156</v>
      </c>
      <c r="J1122">
        <v>17.058520999999999</v>
      </c>
      <c r="K1122">
        <v>0</v>
      </c>
      <c r="L1122">
        <v>1</v>
      </c>
      <c r="N1122">
        <f t="shared" si="16"/>
        <v>41.574441</v>
      </c>
      <c r="O1122">
        <f t="shared" si="16"/>
        <v>23.537638000000001</v>
      </c>
    </row>
    <row r="1123" spans="1:15" x14ac:dyDescent="0.25">
      <c r="A1123">
        <v>37.302999999999997</v>
      </c>
      <c r="B1123">
        <v>36.268999999999998</v>
      </c>
      <c r="C1123">
        <v>16.574441</v>
      </c>
      <c r="D1123">
        <v>-1.4623619999999999</v>
      </c>
      <c r="E1123">
        <v>1.082662</v>
      </c>
      <c r="F1123">
        <v>0</v>
      </c>
      <c r="G1123">
        <v>0.27638600000000002</v>
      </c>
      <c r="H1123">
        <v>45.421692999999998</v>
      </c>
      <c r="I1123">
        <v>20.482156</v>
      </c>
      <c r="J1123">
        <v>17.058520999999999</v>
      </c>
      <c r="K1123">
        <v>0</v>
      </c>
      <c r="L1123">
        <v>1</v>
      </c>
      <c r="N1123">
        <f t="shared" si="16"/>
        <v>41.574441</v>
      </c>
      <c r="O1123">
        <f t="shared" si="16"/>
        <v>23.537638000000001</v>
      </c>
    </row>
    <row r="1124" spans="1:15" x14ac:dyDescent="0.25">
      <c r="A1124">
        <v>37.337000000000003</v>
      </c>
      <c r="B1124">
        <v>36.302</v>
      </c>
      <c r="C1124">
        <v>17.001315000000002</v>
      </c>
      <c r="D1124">
        <v>-0.95585100000000001</v>
      </c>
      <c r="E1124">
        <v>1.082662</v>
      </c>
      <c r="F1124">
        <v>1.549693</v>
      </c>
      <c r="G1124">
        <v>0.120493</v>
      </c>
      <c r="H1124">
        <v>45.848571999999997</v>
      </c>
      <c r="I1124">
        <v>20.988662000000001</v>
      </c>
      <c r="J1124">
        <v>17.445582999999999</v>
      </c>
      <c r="K1124">
        <v>0.66240100000000002</v>
      </c>
      <c r="L1124">
        <v>1</v>
      </c>
      <c r="N1124">
        <f t="shared" si="16"/>
        <v>42.001315000000005</v>
      </c>
      <c r="O1124">
        <f t="shared" si="16"/>
        <v>24.044149000000001</v>
      </c>
    </row>
    <row r="1125" spans="1:15" x14ac:dyDescent="0.25">
      <c r="A1125">
        <v>37.369999999999997</v>
      </c>
      <c r="B1125">
        <v>36.335999999999999</v>
      </c>
      <c r="C1125">
        <v>17.025027999999999</v>
      </c>
      <c r="D1125">
        <v>-0.99551800000000001</v>
      </c>
      <c r="E1125">
        <v>1.0932759999999999</v>
      </c>
      <c r="F1125">
        <v>0.159215</v>
      </c>
      <c r="G1125">
        <v>7.8841999999999995E-2</v>
      </c>
      <c r="H1125">
        <v>45.872289000000002</v>
      </c>
      <c r="I1125">
        <v>20.949012</v>
      </c>
      <c r="J1125">
        <v>17.471700999999999</v>
      </c>
      <c r="K1125">
        <v>4.6213999999999998E-2</v>
      </c>
      <c r="L1125">
        <v>1</v>
      </c>
      <c r="N1125">
        <f t="shared" ref="N1125:O1188" si="17">SUM(C1125,25)</f>
        <v>42.025027999999999</v>
      </c>
      <c r="O1125">
        <f t="shared" si="17"/>
        <v>24.004481999999999</v>
      </c>
    </row>
    <row r="1126" spans="1:15" x14ac:dyDescent="0.25">
      <c r="A1126">
        <v>37.404000000000003</v>
      </c>
      <c r="B1126">
        <v>36.369</v>
      </c>
      <c r="C1126">
        <v>17.001007000000001</v>
      </c>
      <c r="D1126">
        <v>-0.96080299999999996</v>
      </c>
      <c r="E1126">
        <v>1.1463479999999999</v>
      </c>
      <c r="F1126">
        <v>0.116758</v>
      </c>
      <c r="G1126">
        <v>3.2835000000000003E-2</v>
      </c>
      <c r="H1126">
        <v>45.848267999999997</v>
      </c>
      <c r="I1126">
        <v>20.983709999999999</v>
      </c>
      <c r="J1126">
        <v>17.445577</v>
      </c>
      <c r="K1126">
        <v>4.2214000000000002E-2</v>
      </c>
      <c r="L1126">
        <v>1</v>
      </c>
      <c r="N1126">
        <f t="shared" si="17"/>
        <v>42.001007000000001</v>
      </c>
      <c r="O1126">
        <f t="shared" si="17"/>
        <v>24.039197000000001</v>
      </c>
    </row>
    <row r="1127" spans="1:15" x14ac:dyDescent="0.25">
      <c r="A1127">
        <v>37.436999999999998</v>
      </c>
      <c r="B1127">
        <v>36.402999999999999</v>
      </c>
      <c r="C1127">
        <v>16.998512000000002</v>
      </c>
      <c r="D1127">
        <v>-0.97182100000000005</v>
      </c>
      <c r="E1127">
        <v>1.156962</v>
      </c>
      <c r="F1127">
        <v>5.3072000000000001E-2</v>
      </c>
      <c r="G1127">
        <v>6.2567999999999999E-2</v>
      </c>
      <c r="H1127">
        <v>45.845782</v>
      </c>
      <c r="I1127">
        <v>20.972693</v>
      </c>
      <c r="J1127">
        <v>17.443762</v>
      </c>
      <c r="K1127">
        <v>1.1296E-2</v>
      </c>
      <c r="L1127">
        <v>1</v>
      </c>
      <c r="N1127">
        <f t="shared" si="17"/>
        <v>41.998512000000005</v>
      </c>
      <c r="O1127">
        <f t="shared" si="17"/>
        <v>24.028179000000002</v>
      </c>
    </row>
    <row r="1128" spans="1:15" x14ac:dyDescent="0.25">
      <c r="A1128">
        <v>37.47</v>
      </c>
      <c r="B1128">
        <v>36.436</v>
      </c>
      <c r="C1128">
        <v>17.211383000000001</v>
      </c>
      <c r="D1128">
        <v>-2.025166</v>
      </c>
      <c r="E1128">
        <v>0.28658699999999998</v>
      </c>
      <c r="F1128">
        <v>1.443549</v>
      </c>
      <c r="G1128">
        <v>0.63644299999999998</v>
      </c>
      <c r="H1128">
        <v>46.058644999999999</v>
      </c>
      <c r="I1128">
        <v>19.919349</v>
      </c>
      <c r="J1128">
        <v>17.751521</v>
      </c>
      <c r="K1128">
        <v>1.0746389999999999</v>
      </c>
      <c r="L1128">
        <v>1</v>
      </c>
      <c r="N1128">
        <f t="shared" si="17"/>
        <v>42.211382999999998</v>
      </c>
      <c r="O1128">
        <f t="shared" si="17"/>
        <v>22.974834000000001</v>
      </c>
    </row>
    <row r="1129" spans="1:15" x14ac:dyDescent="0.25">
      <c r="A1129">
        <v>37.503999999999998</v>
      </c>
      <c r="B1129">
        <v>36.469000000000001</v>
      </c>
      <c r="C1129">
        <v>17.211383000000001</v>
      </c>
      <c r="D1129">
        <v>-2.025166</v>
      </c>
      <c r="E1129">
        <v>0.28658699999999998</v>
      </c>
      <c r="F1129">
        <v>0</v>
      </c>
      <c r="G1129">
        <v>0.63644299999999998</v>
      </c>
      <c r="H1129">
        <v>46.058644999999999</v>
      </c>
      <c r="I1129">
        <v>19.919349</v>
      </c>
      <c r="J1129">
        <v>17.751521</v>
      </c>
      <c r="K1129">
        <v>0</v>
      </c>
      <c r="L1129">
        <v>1</v>
      </c>
      <c r="N1129">
        <f t="shared" si="17"/>
        <v>42.211382999999998</v>
      </c>
      <c r="O1129">
        <f t="shared" si="17"/>
        <v>22.974834000000001</v>
      </c>
    </row>
    <row r="1130" spans="1:15" x14ac:dyDescent="0.25">
      <c r="A1130">
        <v>37.536999999999999</v>
      </c>
      <c r="B1130">
        <v>36.503</v>
      </c>
      <c r="C1130">
        <v>17.234759</v>
      </c>
      <c r="D1130">
        <v>-2.2677960000000001</v>
      </c>
      <c r="E1130">
        <v>0.76423200000000002</v>
      </c>
      <c r="F1130">
        <v>0.47764499999999999</v>
      </c>
      <c r="G1130">
        <v>0.32991799999999999</v>
      </c>
      <c r="H1130">
        <v>46.082006999999997</v>
      </c>
      <c r="I1130">
        <v>19.676739999999999</v>
      </c>
      <c r="J1130">
        <v>17.805408</v>
      </c>
      <c r="K1130">
        <v>0.243754</v>
      </c>
      <c r="L1130">
        <v>1</v>
      </c>
      <c r="N1130">
        <f t="shared" si="17"/>
        <v>42.234758999999997</v>
      </c>
      <c r="O1130">
        <f t="shared" si="17"/>
        <v>22.732203999999999</v>
      </c>
    </row>
    <row r="1131" spans="1:15" x14ac:dyDescent="0.25">
      <c r="A1131">
        <v>37.57</v>
      </c>
      <c r="B1131">
        <v>36.536000000000001</v>
      </c>
      <c r="C1131">
        <v>17.237590000000001</v>
      </c>
      <c r="D1131">
        <v>-2.3774320000000002</v>
      </c>
      <c r="E1131">
        <v>0.97651900000000003</v>
      </c>
      <c r="F1131">
        <v>0.212287</v>
      </c>
      <c r="G1131">
        <v>4.3728999999999997E-2</v>
      </c>
      <c r="H1131">
        <v>46.084839000000002</v>
      </c>
      <c r="I1131">
        <v>19.567108000000001</v>
      </c>
      <c r="J1131">
        <v>17.823141</v>
      </c>
      <c r="K1131">
        <v>0.10967200000000001</v>
      </c>
      <c r="L1131">
        <v>1</v>
      </c>
      <c r="N1131">
        <f t="shared" si="17"/>
        <v>42.237589999999997</v>
      </c>
      <c r="O1131">
        <f t="shared" si="17"/>
        <v>22.622568000000001</v>
      </c>
    </row>
    <row r="1132" spans="1:15" x14ac:dyDescent="0.25">
      <c r="A1132">
        <v>37.603999999999999</v>
      </c>
      <c r="B1132">
        <v>36.569000000000003</v>
      </c>
      <c r="C1132">
        <v>17.237590000000001</v>
      </c>
      <c r="D1132">
        <v>-2.3774320000000002</v>
      </c>
      <c r="E1132">
        <v>0.97651900000000003</v>
      </c>
      <c r="F1132">
        <v>0</v>
      </c>
      <c r="G1132">
        <v>4.3728999999999997E-2</v>
      </c>
      <c r="H1132">
        <v>46.084839000000002</v>
      </c>
      <c r="I1132">
        <v>19.567108000000001</v>
      </c>
      <c r="J1132">
        <v>17.823141</v>
      </c>
      <c r="K1132">
        <v>0</v>
      </c>
      <c r="L1132">
        <v>1</v>
      </c>
      <c r="N1132">
        <f t="shared" si="17"/>
        <v>42.237589999999997</v>
      </c>
      <c r="O1132">
        <f t="shared" si="17"/>
        <v>22.622568000000001</v>
      </c>
    </row>
    <row r="1133" spans="1:15" x14ac:dyDescent="0.25">
      <c r="A1133">
        <v>37.637</v>
      </c>
      <c r="B1133">
        <v>36.603000000000002</v>
      </c>
      <c r="C1133">
        <v>16.717365000000001</v>
      </c>
      <c r="D1133">
        <v>-2.5030009999999998</v>
      </c>
      <c r="E1133">
        <v>1.1463479999999999</v>
      </c>
      <c r="F1133">
        <v>1.252491</v>
      </c>
      <c r="G1133">
        <v>0.16325200000000001</v>
      </c>
      <c r="H1133">
        <v>45.564622999999997</v>
      </c>
      <c r="I1133">
        <v>19.441531999999999</v>
      </c>
      <c r="J1133">
        <v>17.326571000000001</v>
      </c>
      <c r="K1133">
        <v>0.535165</v>
      </c>
      <c r="L1133">
        <v>1</v>
      </c>
      <c r="N1133">
        <f t="shared" si="17"/>
        <v>41.717365000000001</v>
      </c>
      <c r="O1133">
        <f t="shared" si="17"/>
        <v>22.496998999999999</v>
      </c>
    </row>
    <row r="1134" spans="1:15" x14ac:dyDescent="0.25">
      <c r="A1134">
        <v>37.670999999999999</v>
      </c>
      <c r="B1134">
        <v>36.636000000000003</v>
      </c>
      <c r="C1134">
        <v>16.717924</v>
      </c>
      <c r="D1134">
        <v>-2.507514</v>
      </c>
      <c r="E1134">
        <v>1.178191</v>
      </c>
      <c r="F1134">
        <v>3.1843000000000003E-2</v>
      </c>
      <c r="G1134">
        <v>0.113981</v>
      </c>
      <c r="H1134">
        <v>45.565185</v>
      </c>
      <c r="I1134">
        <v>19.437018999999999</v>
      </c>
      <c r="J1134">
        <v>17.327802999999999</v>
      </c>
      <c r="K1134">
        <v>4.548E-3</v>
      </c>
      <c r="L1134">
        <v>1</v>
      </c>
      <c r="N1134">
        <f t="shared" si="17"/>
        <v>41.717923999999996</v>
      </c>
      <c r="O1134">
        <f t="shared" si="17"/>
        <v>22.492486</v>
      </c>
    </row>
    <row r="1135" spans="1:15" x14ac:dyDescent="0.25">
      <c r="A1135">
        <v>37.704000000000001</v>
      </c>
      <c r="B1135">
        <v>36.67</v>
      </c>
      <c r="C1135">
        <v>16.717924</v>
      </c>
      <c r="D1135">
        <v>-2.507514</v>
      </c>
      <c r="E1135">
        <v>1.178191</v>
      </c>
      <c r="F1135">
        <v>0</v>
      </c>
      <c r="G1135">
        <v>0.113981</v>
      </c>
      <c r="H1135">
        <v>45.565185</v>
      </c>
      <c r="I1135">
        <v>19.437018999999999</v>
      </c>
      <c r="J1135">
        <v>17.327802999999999</v>
      </c>
      <c r="K1135">
        <v>0</v>
      </c>
      <c r="L1135">
        <v>1</v>
      </c>
      <c r="N1135">
        <f t="shared" si="17"/>
        <v>41.717923999999996</v>
      </c>
      <c r="O1135">
        <f t="shared" si="17"/>
        <v>22.492486</v>
      </c>
    </row>
    <row r="1136" spans="1:15" x14ac:dyDescent="0.25">
      <c r="A1136">
        <v>37.737000000000002</v>
      </c>
      <c r="B1136">
        <v>36.703000000000003</v>
      </c>
      <c r="C1136">
        <v>16.717924</v>
      </c>
      <c r="D1136">
        <v>-2.507514</v>
      </c>
      <c r="E1136">
        <v>1.178191</v>
      </c>
      <c r="F1136">
        <v>0</v>
      </c>
      <c r="G1136">
        <v>0.113981</v>
      </c>
      <c r="H1136">
        <v>45.565185</v>
      </c>
      <c r="I1136">
        <v>19.437018999999999</v>
      </c>
      <c r="J1136">
        <v>17.327802999999999</v>
      </c>
      <c r="K1136">
        <v>0</v>
      </c>
      <c r="L1136">
        <v>1</v>
      </c>
      <c r="N1136">
        <f t="shared" si="17"/>
        <v>41.717923999999996</v>
      </c>
      <c r="O1136">
        <f t="shared" si="17"/>
        <v>22.492486</v>
      </c>
    </row>
    <row r="1137" spans="1:15" x14ac:dyDescent="0.25">
      <c r="A1137">
        <v>37.771000000000001</v>
      </c>
      <c r="B1137">
        <v>36.735999999999997</v>
      </c>
      <c r="C1137">
        <v>20.464651</v>
      </c>
      <c r="D1137">
        <v>-1.5487439999999999</v>
      </c>
      <c r="E1137">
        <v>1.1145050000000001</v>
      </c>
      <c r="F1137">
        <v>2.2926959999999998</v>
      </c>
      <c r="G1137">
        <v>0.14719499999999999</v>
      </c>
      <c r="H1137">
        <v>49.311898999999997</v>
      </c>
      <c r="I1137">
        <v>20.395804999999999</v>
      </c>
      <c r="J1137">
        <v>20.941997000000001</v>
      </c>
      <c r="K1137">
        <v>3.8674550000000001</v>
      </c>
      <c r="L1137">
        <v>1</v>
      </c>
      <c r="N1137">
        <f t="shared" si="17"/>
        <v>45.464651000000003</v>
      </c>
      <c r="O1137">
        <f t="shared" si="17"/>
        <v>23.451256000000001</v>
      </c>
    </row>
    <row r="1138" spans="1:15" x14ac:dyDescent="0.25">
      <c r="A1138">
        <v>37.804000000000002</v>
      </c>
      <c r="B1138">
        <v>36.770000000000003</v>
      </c>
      <c r="C1138">
        <v>20.268404</v>
      </c>
      <c r="D1138">
        <v>-1.5468649999999999</v>
      </c>
      <c r="E1138">
        <v>0.65808900000000004</v>
      </c>
      <c r="F1138">
        <v>0.47764499999999999</v>
      </c>
      <c r="G1138">
        <v>0.61245099999999997</v>
      </c>
      <c r="H1138">
        <v>49.115651999999997</v>
      </c>
      <c r="I1138">
        <v>20.397666999999998</v>
      </c>
      <c r="J1138">
        <v>20.746217999999999</v>
      </c>
      <c r="K1138">
        <v>0.19625600000000001</v>
      </c>
      <c r="L1138">
        <v>1</v>
      </c>
      <c r="N1138">
        <f t="shared" si="17"/>
        <v>45.268404000000004</v>
      </c>
      <c r="O1138">
        <f t="shared" si="17"/>
        <v>23.453135</v>
      </c>
    </row>
    <row r="1139" spans="1:15" x14ac:dyDescent="0.25">
      <c r="A1139">
        <v>37.837000000000003</v>
      </c>
      <c r="B1139">
        <v>36.802999999999997</v>
      </c>
      <c r="C1139">
        <v>20.474637000000001</v>
      </c>
      <c r="D1139">
        <v>-1.5484009999999999</v>
      </c>
      <c r="E1139">
        <v>1.103891</v>
      </c>
      <c r="F1139">
        <v>0.44580199999999998</v>
      </c>
      <c r="G1139">
        <v>4.2712E-2</v>
      </c>
      <c r="H1139">
        <v>49.321885000000002</v>
      </c>
      <c r="I1139">
        <v>20.396131</v>
      </c>
      <c r="J1139">
        <v>20.951924999999999</v>
      </c>
      <c r="K1139">
        <v>0.20623900000000001</v>
      </c>
      <c r="L1139">
        <v>1</v>
      </c>
      <c r="N1139">
        <f t="shared" si="17"/>
        <v>45.474637000000001</v>
      </c>
      <c r="O1139">
        <f t="shared" si="17"/>
        <v>23.451599000000002</v>
      </c>
    </row>
    <row r="1140" spans="1:15" x14ac:dyDescent="0.25">
      <c r="A1140">
        <v>37.871000000000002</v>
      </c>
      <c r="B1140">
        <v>36.835999999999999</v>
      </c>
      <c r="C1140">
        <v>20.555491</v>
      </c>
      <c r="D1140">
        <v>-1.5600020000000001</v>
      </c>
      <c r="E1140">
        <v>0.93406100000000003</v>
      </c>
      <c r="F1140">
        <v>0.16982900000000001</v>
      </c>
      <c r="G1140">
        <v>0.250863</v>
      </c>
      <c r="H1140">
        <v>49.402740999999999</v>
      </c>
      <c r="I1140">
        <v>20.384571999999999</v>
      </c>
      <c r="J1140">
        <v>21.033442000000001</v>
      </c>
      <c r="K1140">
        <v>8.1681000000000004E-2</v>
      </c>
      <c r="L1140">
        <v>1</v>
      </c>
      <c r="N1140">
        <f t="shared" si="17"/>
        <v>45.555491000000004</v>
      </c>
      <c r="O1140">
        <f t="shared" si="17"/>
        <v>23.439997999999999</v>
      </c>
    </row>
    <row r="1141" spans="1:15" x14ac:dyDescent="0.25">
      <c r="A1141">
        <v>37.904000000000003</v>
      </c>
      <c r="B1141">
        <v>36.869999999999997</v>
      </c>
      <c r="C1141">
        <v>20.720531000000001</v>
      </c>
      <c r="D1141">
        <v>-1.5502309999999999</v>
      </c>
      <c r="E1141">
        <v>0.57317399999999996</v>
      </c>
      <c r="F1141">
        <v>0.36088700000000001</v>
      </c>
      <c r="G1141">
        <v>0.52102199999999999</v>
      </c>
      <c r="H1141">
        <v>49.567779000000002</v>
      </c>
      <c r="I1141">
        <v>20.394286000000001</v>
      </c>
      <c r="J1141">
        <v>21.197205</v>
      </c>
      <c r="K1141">
        <v>0.165329</v>
      </c>
      <c r="L1141">
        <v>1</v>
      </c>
      <c r="N1141">
        <f t="shared" si="17"/>
        <v>45.720531000000001</v>
      </c>
      <c r="O1141">
        <f t="shared" si="17"/>
        <v>23.449769</v>
      </c>
    </row>
    <row r="1142" spans="1:15" x14ac:dyDescent="0.25">
      <c r="A1142">
        <v>37.936999999999998</v>
      </c>
      <c r="B1142">
        <v>36.902999999999999</v>
      </c>
      <c r="C1142">
        <v>17.351393999999999</v>
      </c>
      <c r="D1142">
        <v>-1.3786179999999999</v>
      </c>
      <c r="E1142">
        <v>0.95528999999999997</v>
      </c>
      <c r="F1142">
        <v>1.528464</v>
      </c>
      <c r="G1142">
        <v>0.131963</v>
      </c>
      <c r="H1142">
        <v>46.198658000000002</v>
      </c>
      <c r="I1142">
        <v>20.565940999999999</v>
      </c>
      <c r="J1142">
        <v>17.825182000000002</v>
      </c>
      <c r="K1142">
        <v>3.3735050000000002</v>
      </c>
      <c r="L1142">
        <v>1</v>
      </c>
      <c r="N1142">
        <f t="shared" si="17"/>
        <v>42.351393999999999</v>
      </c>
      <c r="O1142">
        <f t="shared" si="17"/>
        <v>23.621382000000001</v>
      </c>
    </row>
    <row r="1143" spans="1:15" x14ac:dyDescent="0.25">
      <c r="A1143">
        <v>37.970999999999997</v>
      </c>
      <c r="B1143">
        <v>36.936</v>
      </c>
      <c r="C1143">
        <v>17.714728999999998</v>
      </c>
      <c r="D1143">
        <v>-1.342198</v>
      </c>
      <c r="E1143">
        <v>0.233515</v>
      </c>
      <c r="F1143">
        <v>0.72177500000000006</v>
      </c>
      <c r="G1143">
        <v>0.81656099999999998</v>
      </c>
      <c r="H1143">
        <v>46.561976999999999</v>
      </c>
      <c r="I1143">
        <v>20.602315999999998</v>
      </c>
      <c r="J1143">
        <v>18.184353999999999</v>
      </c>
      <c r="K1143">
        <v>0.36515599999999998</v>
      </c>
      <c r="L1143">
        <v>1</v>
      </c>
      <c r="N1143">
        <f t="shared" si="17"/>
        <v>42.714728999999998</v>
      </c>
      <c r="O1143">
        <f t="shared" si="17"/>
        <v>23.657802</v>
      </c>
    </row>
    <row r="1144" spans="1:15" x14ac:dyDescent="0.25">
      <c r="A1144">
        <v>38.003999999999998</v>
      </c>
      <c r="B1144">
        <v>36.97</v>
      </c>
      <c r="C1144">
        <v>17.38082</v>
      </c>
      <c r="D1144">
        <v>-1.3815059999999999</v>
      </c>
      <c r="E1144">
        <v>0.90221799999999996</v>
      </c>
      <c r="F1144">
        <v>0.66870300000000005</v>
      </c>
      <c r="G1144">
        <v>0.229133</v>
      </c>
      <c r="H1144">
        <v>46.228088</v>
      </c>
      <c r="I1144">
        <v>20.563030000000001</v>
      </c>
      <c r="J1144">
        <v>17.854747</v>
      </c>
      <c r="K1144">
        <v>0.33621400000000001</v>
      </c>
      <c r="L1144">
        <v>1</v>
      </c>
      <c r="N1144">
        <f t="shared" si="17"/>
        <v>42.38082</v>
      </c>
      <c r="O1144">
        <f t="shared" si="17"/>
        <v>23.618493999999998</v>
      </c>
    </row>
    <row r="1145" spans="1:15" x14ac:dyDescent="0.25">
      <c r="A1145">
        <v>38.037999999999997</v>
      </c>
      <c r="B1145">
        <v>37.003</v>
      </c>
      <c r="C1145">
        <v>17.279917999999999</v>
      </c>
      <c r="D1145">
        <v>-1.385783</v>
      </c>
      <c r="E1145">
        <v>0.81730400000000003</v>
      </c>
      <c r="F1145">
        <v>0.19105800000000001</v>
      </c>
      <c r="G1145">
        <v>0.40123799999999998</v>
      </c>
      <c r="H1145">
        <v>46.127189000000001</v>
      </c>
      <c r="I1145">
        <v>20.558751000000001</v>
      </c>
      <c r="J1145">
        <v>17.754553999999999</v>
      </c>
      <c r="K1145">
        <v>0.100993</v>
      </c>
      <c r="L1145">
        <v>1</v>
      </c>
      <c r="N1145">
        <f t="shared" si="17"/>
        <v>42.279917999999995</v>
      </c>
      <c r="O1145">
        <f t="shared" si="17"/>
        <v>23.614217</v>
      </c>
    </row>
    <row r="1146" spans="1:15" x14ac:dyDescent="0.25">
      <c r="A1146">
        <v>38.070999999999998</v>
      </c>
      <c r="B1146">
        <v>37.036999999999999</v>
      </c>
      <c r="C1146">
        <v>17.205323</v>
      </c>
      <c r="D1146">
        <v>-0.72118099999999996</v>
      </c>
      <c r="E1146">
        <v>3.1843000000000003E-2</v>
      </c>
      <c r="F1146">
        <v>0.82791800000000004</v>
      </c>
      <c r="G1146" t="s">
        <v>71</v>
      </c>
      <c r="H1146">
        <v>46.052571</v>
      </c>
      <c r="I1146">
        <v>21.223331999999999</v>
      </c>
      <c r="J1146">
        <v>17.636696000000001</v>
      </c>
      <c r="K1146">
        <v>0.66877500000000001</v>
      </c>
      <c r="L1146">
        <v>1</v>
      </c>
      <c r="N1146">
        <f t="shared" si="17"/>
        <v>42.205323</v>
      </c>
      <c r="O1146">
        <f t="shared" si="17"/>
        <v>24.278818999999999</v>
      </c>
    </row>
    <row r="1147" spans="1:15" x14ac:dyDescent="0.25">
      <c r="A1147">
        <v>38.103999999999999</v>
      </c>
      <c r="B1147">
        <v>37.07</v>
      </c>
      <c r="C1147">
        <v>17.727927000000001</v>
      </c>
      <c r="D1147">
        <v>-0.757745</v>
      </c>
      <c r="E1147">
        <v>1.103891</v>
      </c>
      <c r="F1147">
        <v>1.0720479999999999</v>
      </c>
      <c r="G1147">
        <v>0.15276200000000001</v>
      </c>
      <c r="H1147">
        <v>46.575189000000002</v>
      </c>
      <c r="I1147">
        <v>21.186769999999999</v>
      </c>
      <c r="J1147">
        <v>18.160440999999999</v>
      </c>
      <c r="K1147">
        <v>0.52388100000000004</v>
      </c>
      <c r="L1147">
        <v>1</v>
      </c>
      <c r="N1147">
        <f t="shared" si="17"/>
        <v>42.727927000000001</v>
      </c>
      <c r="O1147">
        <f t="shared" si="17"/>
        <v>24.242255</v>
      </c>
    </row>
    <row r="1148" spans="1:15" x14ac:dyDescent="0.25">
      <c r="A1148">
        <v>38.137999999999998</v>
      </c>
      <c r="B1148">
        <v>37.103000000000002</v>
      </c>
      <c r="C1148">
        <v>17.707469</v>
      </c>
      <c r="D1148">
        <v>-0.75719800000000004</v>
      </c>
      <c r="E1148">
        <v>1.0614330000000001</v>
      </c>
      <c r="F1148">
        <v>4.2457000000000002E-2</v>
      </c>
      <c r="G1148">
        <v>0.216359</v>
      </c>
      <c r="H1148">
        <v>46.554730999999997</v>
      </c>
      <c r="I1148">
        <v>21.187318999999999</v>
      </c>
      <c r="J1148">
        <v>18.139980999999999</v>
      </c>
      <c r="K1148">
        <v>2.0465000000000001E-2</v>
      </c>
      <c r="L1148">
        <v>1</v>
      </c>
      <c r="N1148">
        <f t="shared" si="17"/>
        <v>42.707469000000003</v>
      </c>
      <c r="O1148">
        <f t="shared" si="17"/>
        <v>24.242802000000001</v>
      </c>
    </row>
    <row r="1149" spans="1:15" x14ac:dyDescent="0.25">
      <c r="A1149">
        <v>38.170999999999999</v>
      </c>
      <c r="B1149">
        <v>37.137</v>
      </c>
      <c r="C1149">
        <v>17.697997999999998</v>
      </c>
      <c r="D1149">
        <v>-0.79977100000000001</v>
      </c>
      <c r="E1149">
        <v>1.0189760000000001</v>
      </c>
      <c r="F1149">
        <v>0.25474400000000003</v>
      </c>
      <c r="G1149">
        <v>3.1655999999999997E-2</v>
      </c>
      <c r="H1149">
        <v>46.545251999999998</v>
      </c>
      <c r="I1149">
        <v>21.144753999999999</v>
      </c>
      <c r="J1149">
        <v>18.13259</v>
      </c>
      <c r="K1149">
        <v>4.3614E-2</v>
      </c>
      <c r="L1149">
        <v>1</v>
      </c>
      <c r="N1149">
        <f t="shared" si="17"/>
        <v>42.697997999999998</v>
      </c>
      <c r="O1149">
        <f t="shared" si="17"/>
        <v>24.200229</v>
      </c>
    </row>
    <row r="1150" spans="1:15" x14ac:dyDescent="0.25">
      <c r="A1150">
        <v>38.204000000000001</v>
      </c>
      <c r="B1150">
        <v>37.17</v>
      </c>
      <c r="C1150">
        <v>17.717483999999999</v>
      </c>
      <c r="D1150">
        <v>-0.77332999999999996</v>
      </c>
      <c r="E1150">
        <v>1.0614330000000001</v>
      </c>
      <c r="F1150">
        <v>0.12737200000000001</v>
      </c>
      <c r="G1150">
        <v>7.5828000000000007E-2</v>
      </c>
      <c r="H1150">
        <v>46.56476</v>
      </c>
      <c r="I1150">
        <v>21.171184</v>
      </c>
      <c r="J1150">
        <v>18.150756000000001</v>
      </c>
      <c r="K1150">
        <v>3.2846E-2</v>
      </c>
      <c r="L1150">
        <v>1</v>
      </c>
      <c r="N1150">
        <f t="shared" si="17"/>
        <v>42.717483999999999</v>
      </c>
      <c r="O1150">
        <f t="shared" si="17"/>
        <v>24.226669999999999</v>
      </c>
    </row>
    <row r="1151" spans="1:15" x14ac:dyDescent="0.25">
      <c r="A1151">
        <v>38.238</v>
      </c>
      <c r="B1151">
        <v>37.203000000000003</v>
      </c>
      <c r="C1151">
        <v>21.962225</v>
      </c>
      <c r="D1151">
        <v>-0.15659100000000001</v>
      </c>
      <c r="E1151">
        <v>1.02959</v>
      </c>
      <c r="F1151">
        <v>2.091024</v>
      </c>
      <c r="G1151">
        <v>7.3977000000000001E-2</v>
      </c>
      <c r="H1151">
        <v>50.809497</v>
      </c>
      <c r="I1151">
        <v>21.787929999999999</v>
      </c>
      <c r="J1151">
        <v>22.375834000000001</v>
      </c>
      <c r="K1151">
        <v>4.2893109999999997</v>
      </c>
      <c r="L1151">
        <v>1</v>
      </c>
      <c r="N1151">
        <f t="shared" si="17"/>
        <v>46.962225000000004</v>
      </c>
      <c r="O1151">
        <f t="shared" si="17"/>
        <v>24.843409000000001</v>
      </c>
    </row>
    <row r="1152" spans="1:15" x14ac:dyDescent="0.25">
      <c r="A1152">
        <v>38.271000000000001</v>
      </c>
      <c r="B1152">
        <v>37.237000000000002</v>
      </c>
      <c r="C1152">
        <v>21.880219</v>
      </c>
      <c r="D1152">
        <v>-0.15699199999999999</v>
      </c>
      <c r="E1152">
        <v>0.88099000000000005</v>
      </c>
      <c r="F1152">
        <v>0.14860100000000001</v>
      </c>
      <c r="G1152">
        <v>0.25558799999999998</v>
      </c>
      <c r="H1152">
        <v>50.727491000000001</v>
      </c>
      <c r="I1152">
        <v>21.787555999999999</v>
      </c>
      <c r="J1152">
        <v>22.293838999999998</v>
      </c>
      <c r="K1152">
        <v>8.2005999999999996E-2</v>
      </c>
      <c r="L1152">
        <v>1</v>
      </c>
      <c r="N1152">
        <f t="shared" si="17"/>
        <v>46.880218999999997</v>
      </c>
      <c r="O1152">
        <f t="shared" si="17"/>
        <v>24.843008000000001</v>
      </c>
    </row>
    <row r="1153" spans="1:15" x14ac:dyDescent="0.25">
      <c r="A1153">
        <v>38.304000000000002</v>
      </c>
      <c r="B1153">
        <v>37.270000000000003</v>
      </c>
      <c r="C1153">
        <v>22.022472</v>
      </c>
      <c r="D1153">
        <v>-0.156168</v>
      </c>
      <c r="E1153">
        <v>0.90221799999999996</v>
      </c>
      <c r="F1153">
        <v>0.25474400000000003</v>
      </c>
      <c r="G1153">
        <v>0.18639800000000001</v>
      </c>
      <c r="H1153">
        <v>50.869745000000002</v>
      </c>
      <c r="I1153">
        <v>21.788360000000001</v>
      </c>
      <c r="J1153">
        <v>22.436073</v>
      </c>
      <c r="K1153">
        <v>0.14225499999999999</v>
      </c>
      <c r="L1153">
        <v>1</v>
      </c>
      <c r="N1153">
        <f t="shared" si="17"/>
        <v>47.022472</v>
      </c>
      <c r="O1153">
        <f t="shared" si="17"/>
        <v>24.843831999999999</v>
      </c>
    </row>
    <row r="1154" spans="1:15" x14ac:dyDescent="0.25">
      <c r="A1154">
        <v>38.338000000000001</v>
      </c>
      <c r="B1154">
        <v>37.302999999999997</v>
      </c>
      <c r="C1154">
        <v>22.310255000000002</v>
      </c>
      <c r="D1154">
        <v>-0.16741700000000001</v>
      </c>
      <c r="E1154">
        <v>0.329044</v>
      </c>
      <c r="F1154">
        <v>0.57317399999999996</v>
      </c>
      <c r="G1154">
        <v>0.46209800000000001</v>
      </c>
      <c r="H1154">
        <v>51.157518000000003</v>
      </c>
      <c r="I1154">
        <v>21.777145999999998</v>
      </c>
      <c r="J1154">
        <v>22.723967999999999</v>
      </c>
      <c r="K1154">
        <v>0.28800300000000001</v>
      </c>
      <c r="L1154">
        <v>1</v>
      </c>
      <c r="N1154">
        <f t="shared" si="17"/>
        <v>47.310254999999998</v>
      </c>
      <c r="O1154">
        <f t="shared" si="17"/>
        <v>24.832583</v>
      </c>
    </row>
    <row r="1155" spans="1:15" x14ac:dyDescent="0.25">
      <c r="A1155">
        <v>38.371000000000002</v>
      </c>
      <c r="B1155">
        <v>37.337000000000003</v>
      </c>
      <c r="C1155">
        <v>25.661811</v>
      </c>
      <c r="D1155">
        <v>-1.013088</v>
      </c>
      <c r="E1155">
        <v>1.008362</v>
      </c>
      <c r="F1155">
        <v>1.3374060000000001</v>
      </c>
      <c r="G1155">
        <v>4.9820000000000003E-2</v>
      </c>
      <c r="H1155">
        <v>54.509061000000003</v>
      </c>
      <c r="I1155">
        <v>20.931426999999999</v>
      </c>
      <c r="J1155">
        <v>26.097791000000001</v>
      </c>
      <c r="K1155">
        <v>3.4565999999999999</v>
      </c>
      <c r="L1155">
        <v>1</v>
      </c>
      <c r="N1155">
        <f t="shared" si="17"/>
        <v>50.661811</v>
      </c>
      <c r="O1155">
        <f t="shared" si="17"/>
        <v>23.986912</v>
      </c>
    </row>
    <row r="1156" spans="1:15" x14ac:dyDescent="0.25">
      <c r="A1156">
        <v>38.405000000000001</v>
      </c>
      <c r="B1156">
        <v>37.369999999999997</v>
      </c>
      <c r="C1156">
        <v>25.661811</v>
      </c>
      <c r="D1156">
        <v>-1.013088</v>
      </c>
      <c r="E1156">
        <v>1.008362</v>
      </c>
      <c r="F1156">
        <v>0</v>
      </c>
      <c r="G1156">
        <v>4.9820000000000003E-2</v>
      </c>
      <c r="H1156">
        <v>54.509061000000003</v>
      </c>
      <c r="I1156">
        <v>20.931426999999999</v>
      </c>
      <c r="J1156">
        <v>26.097791000000001</v>
      </c>
      <c r="K1156">
        <v>0</v>
      </c>
      <c r="L1156">
        <v>1</v>
      </c>
      <c r="N1156">
        <f t="shared" si="17"/>
        <v>50.661811</v>
      </c>
      <c r="O1156">
        <f t="shared" si="17"/>
        <v>23.986912</v>
      </c>
    </row>
    <row r="1157" spans="1:15" x14ac:dyDescent="0.25">
      <c r="A1157">
        <v>38.438000000000002</v>
      </c>
      <c r="B1157">
        <v>37.404000000000003</v>
      </c>
      <c r="C1157">
        <v>25.729818000000002</v>
      </c>
      <c r="D1157">
        <v>-1.018726</v>
      </c>
      <c r="E1157">
        <v>0.88099000000000005</v>
      </c>
      <c r="F1157">
        <v>0.12737200000000001</v>
      </c>
      <c r="G1157">
        <v>0.19386600000000001</v>
      </c>
      <c r="H1157">
        <v>54.577067</v>
      </c>
      <c r="I1157">
        <v>20.925803999999999</v>
      </c>
      <c r="J1157">
        <v>26.165977999999999</v>
      </c>
      <c r="K1157">
        <v>6.8239999999999995E-2</v>
      </c>
      <c r="L1157">
        <v>1</v>
      </c>
      <c r="N1157">
        <f t="shared" si="17"/>
        <v>50.729818000000002</v>
      </c>
      <c r="O1157">
        <f t="shared" si="17"/>
        <v>23.981273999999999</v>
      </c>
    </row>
    <row r="1158" spans="1:15" x14ac:dyDescent="0.25">
      <c r="A1158">
        <v>38.470999999999997</v>
      </c>
      <c r="B1158">
        <v>37.436999999999998</v>
      </c>
      <c r="C1158">
        <v>26.001158</v>
      </c>
      <c r="D1158">
        <v>-0.98904899999999996</v>
      </c>
      <c r="E1158">
        <v>0.33965899999999999</v>
      </c>
      <c r="F1158">
        <v>0.54133100000000001</v>
      </c>
      <c r="G1158">
        <v>0.62077000000000004</v>
      </c>
      <c r="H1158">
        <v>54.848421000000002</v>
      </c>
      <c r="I1158">
        <v>20.955501000000002</v>
      </c>
      <c r="J1158">
        <v>26.435828000000001</v>
      </c>
      <c r="K1158">
        <v>0.27295799999999998</v>
      </c>
      <c r="L1158">
        <v>1</v>
      </c>
      <c r="N1158">
        <f t="shared" si="17"/>
        <v>51.001158000000004</v>
      </c>
      <c r="O1158">
        <f t="shared" si="17"/>
        <v>24.010950999999999</v>
      </c>
    </row>
    <row r="1159" spans="1:15" x14ac:dyDescent="0.25">
      <c r="A1159">
        <v>38.505000000000003</v>
      </c>
      <c r="B1159">
        <v>37.47</v>
      </c>
      <c r="C1159">
        <v>25.647119</v>
      </c>
      <c r="D1159">
        <v>-1.015347</v>
      </c>
      <c r="E1159">
        <v>0.97651900000000003</v>
      </c>
      <c r="F1159">
        <v>0.700546</v>
      </c>
      <c r="G1159">
        <v>1.5088000000000001E-2</v>
      </c>
      <c r="H1159">
        <v>54.494368999999999</v>
      </c>
      <c r="I1159">
        <v>20.929167</v>
      </c>
      <c r="J1159">
        <v>26.083210000000001</v>
      </c>
      <c r="K1159">
        <v>0.355014</v>
      </c>
      <c r="L1159">
        <v>1</v>
      </c>
      <c r="N1159">
        <f t="shared" si="17"/>
        <v>50.647119000000004</v>
      </c>
      <c r="O1159">
        <f t="shared" si="17"/>
        <v>23.984653000000002</v>
      </c>
    </row>
    <row r="1160" spans="1:15" x14ac:dyDescent="0.25">
      <c r="A1160">
        <v>38.537999999999997</v>
      </c>
      <c r="B1160">
        <v>37.503999999999998</v>
      </c>
      <c r="C1160">
        <v>25.904878</v>
      </c>
      <c r="D1160">
        <v>-1.112025</v>
      </c>
      <c r="E1160">
        <v>1.082662</v>
      </c>
      <c r="F1160">
        <v>0.63685999999999998</v>
      </c>
      <c r="G1160">
        <v>2.1682E-2</v>
      </c>
      <c r="H1160">
        <v>54.752130000000001</v>
      </c>
      <c r="I1160">
        <v>20.832538</v>
      </c>
      <c r="J1160">
        <v>26.345016000000001</v>
      </c>
      <c r="K1160">
        <v>0.27529300000000001</v>
      </c>
      <c r="L1160">
        <v>1</v>
      </c>
      <c r="N1160">
        <f t="shared" si="17"/>
        <v>50.904877999999997</v>
      </c>
      <c r="O1160">
        <f t="shared" si="17"/>
        <v>23.887975000000001</v>
      </c>
    </row>
    <row r="1161" spans="1:15" x14ac:dyDescent="0.25">
      <c r="A1161">
        <v>38.570999999999998</v>
      </c>
      <c r="B1161">
        <v>37.536999999999999</v>
      </c>
      <c r="C1161">
        <v>25.919892000000001</v>
      </c>
      <c r="D1161">
        <v>-1.10368</v>
      </c>
      <c r="E1161">
        <v>1.1145050000000001</v>
      </c>
      <c r="F1161">
        <v>9.5529000000000003E-2</v>
      </c>
      <c r="G1161">
        <v>6.3579999999999998E-2</v>
      </c>
      <c r="H1161">
        <v>54.767147999999999</v>
      </c>
      <c r="I1161">
        <v>20.840878</v>
      </c>
      <c r="J1161">
        <v>26.359629999999999</v>
      </c>
      <c r="K1161">
        <v>1.7177999999999999E-2</v>
      </c>
      <c r="L1161">
        <v>1</v>
      </c>
      <c r="N1161">
        <f t="shared" si="17"/>
        <v>50.919892000000004</v>
      </c>
      <c r="O1161">
        <f t="shared" si="17"/>
        <v>23.896319999999999</v>
      </c>
    </row>
    <row r="1162" spans="1:15" x14ac:dyDescent="0.25">
      <c r="A1162">
        <v>38.604999999999997</v>
      </c>
      <c r="B1162">
        <v>37.57</v>
      </c>
      <c r="C1162">
        <v>25.925636999999998</v>
      </c>
      <c r="D1162">
        <v>-1.1101780000000001</v>
      </c>
      <c r="E1162">
        <v>1.0614330000000001</v>
      </c>
      <c r="F1162">
        <v>7.4300000000000005E-2</v>
      </c>
      <c r="G1162">
        <v>5.2283999999999997E-2</v>
      </c>
      <c r="H1162">
        <v>54.772889999999997</v>
      </c>
      <c r="I1162">
        <v>20.834368000000001</v>
      </c>
      <c r="J1162">
        <v>26.365667999999999</v>
      </c>
      <c r="K1162">
        <v>8.6739999999999994E-3</v>
      </c>
      <c r="L1162">
        <v>1</v>
      </c>
      <c r="N1162">
        <f t="shared" si="17"/>
        <v>50.925636999999995</v>
      </c>
      <c r="O1162">
        <f t="shared" si="17"/>
        <v>23.889821999999999</v>
      </c>
    </row>
    <row r="1163" spans="1:15" x14ac:dyDescent="0.25">
      <c r="A1163">
        <v>38.637999999999998</v>
      </c>
      <c r="B1163">
        <v>37.603999999999999</v>
      </c>
      <c r="C1163">
        <v>25.925138</v>
      </c>
      <c r="D1163">
        <v>-1.10981</v>
      </c>
      <c r="E1163">
        <v>1.02959</v>
      </c>
      <c r="F1163">
        <v>3.1843000000000003E-2</v>
      </c>
      <c r="G1163">
        <v>8.8298000000000001E-2</v>
      </c>
      <c r="H1163">
        <v>54.772390999999999</v>
      </c>
      <c r="I1163">
        <v>20.834737000000001</v>
      </c>
      <c r="J1163">
        <v>26.365152999999999</v>
      </c>
      <c r="K1163">
        <v>6.2E-4</v>
      </c>
      <c r="L1163">
        <v>1</v>
      </c>
      <c r="N1163">
        <f t="shared" si="17"/>
        <v>50.925138000000004</v>
      </c>
      <c r="O1163">
        <f t="shared" si="17"/>
        <v>23.89019</v>
      </c>
    </row>
    <row r="1164" spans="1:15" x14ac:dyDescent="0.25">
      <c r="A1164">
        <v>38.671999999999997</v>
      </c>
      <c r="B1164">
        <v>37.637</v>
      </c>
      <c r="C1164">
        <v>25.925138</v>
      </c>
      <c r="D1164">
        <v>-1.10981</v>
      </c>
      <c r="E1164">
        <v>1.02959</v>
      </c>
      <c r="F1164">
        <v>0</v>
      </c>
      <c r="G1164">
        <v>8.8298000000000001E-2</v>
      </c>
      <c r="H1164">
        <v>54.772390999999999</v>
      </c>
      <c r="I1164">
        <v>20.834737000000001</v>
      </c>
      <c r="J1164">
        <v>26.365152999999999</v>
      </c>
      <c r="K1164">
        <v>0</v>
      </c>
      <c r="L1164">
        <v>1</v>
      </c>
      <c r="N1164">
        <f t="shared" si="17"/>
        <v>50.925138000000004</v>
      </c>
      <c r="O1164">
        <f t="shared" si="17"/>
        <v>23.89019</v>
      </c>
    </row>
    <row r="1165" spans="1:15" x14ac:dyDescent="0.25">
      <c r="A1165">
        <v>38.704999999999998</v>
      </c>
      <c r="B1165">
        <v>37.670999999999999</v>
      </c>
      <c r="C1165">
        <v>25.925138</v>
      </c>
      <c r="D1165">
        <v>-1.10981</v>
      </c>
      <c r="E1165">
        <v>1.02959</v>
      </c>
      <c r="F1165">
        <v>0</v>
      </c>
      <c r="G1165">
        <v>8.8298000000000001E-2</v>
      </c>
      <c r="H1165">
        <v>54.772390999999999</v>
      </c>
      <c r="I1165">
        <v>20.834737000000001</v>
      </c>
      <c r="J1165">
        <v>26.365152999999999</v>
      </c>
      <c r="K1165">
        <v>0</v>
      </c>
      <c r="L1165">
        <v>1</v>
      </c>
      <c r="N1165">
        <f t="shared" si="17"/>
        <v>50.925138000000004</v>
      </c>
      <c r="O1165">
        <f t="shared" si="17"/>
        <v>23.89019</v>
      </c>
    </row>
    <row r="1166" spans="1:15" x14ac:dyDescent="0.25">
      <c r="A1166">
        <v>38.738</v>
      </c>
      <c r="B1166">
        <v>37.704000000000001</v>
      </c>
      <c r="C1166">
        <v>23.343131</v>
      </c>
      <c r="D1166">
        <v>0.73916999999999999</v>
      </c>
      <c r="E1166">
        <v>1.082662</v>
      </c>
      <c r="F1166">
        <v>2.1122519999999998</v>
      </c>
      <c r="G1166">
        <v>0.24470800000000001</v>
      </c>
      <c r="H1166">
        <v>52.190382</v>
      </c>
      <c r="I1166">
        <v>22.683726</v>
      </c>
      <c r="J1166">
        <v>23.763750999999999</v>
      </c>
      <c r="K1166">
        <v>3.1757659999999999</v>
      </c>
      <c r="L1166">
        <v>1</v>
      </c>
      <c r="N1166">
        <f t="shared" si="17"/>
        <v>48.343131</v>
      </c>
      <c r="O1166">
        <f t="shared" si="17"/>
        <v>25.739170000000001</v>
      </c>
    </row>
    <row r="1167" spans="1:15" x14ac:dyDescent="0.25">
      <c r="A1167">
        <v>38.771999999999998</v>
      </c>
      <c r="B1167">
        <v>37.737000000000002</v>
      </c>
      <c r="C1167">
        <v>23.336310999999998</v>
      </c>
      <c r="D1167">
        <v>0.73866799999999999</v>
      </c>
      <c r="E1167">
        <v>1.0508189999999999</v>
      </c>
      <c r="F1167">
        <v>3.1843000000000003E-2</v>
      </c>
      <c r="G1167">
        <v>0.223528</v>
      </c>
      <c r="H1167">
        <v>52.183562000000002</v>
      </c>
      <c r="I1167">
        <v>22.683237999999999</v>
      </c>
      <c r="J1167">
        <v>23.756920000000001</v>
      </c>
      <c r="K1167">
        <v>6.8380000000000003E-3</v>
      </c>
      <c r="L1167">
        <v>1</v>
      </c>
      <c r="N1167">
        <f t="shared" si="17"/>
        <v>48.336310999999995</v>
      </c>
      <c r="O1167">
        <f t="shared" si="17"/>
        <v>25.738668000000001</v>
      </c>
    </row>
    <row r="1168" spans="1:15" x14ac:dyDescent="0.25">
      <c r="A1168">
        <v>38.805</v>
      </c>
      <c r="B1168">
        <v>37.771000000000001</v>
      </c>
      <c r="C1168">
        <v>23.336310999999998</v>
      </c>
      <c r="D1168">
        <v>0.73866799999999999</v>
      </c>
      <c r="E1168">
        <v>1.0508189999999999</v>
      </c>
      <c r="F1168">
        <v>0</v>
      </c>
      <c r="G1168">
        <v>0.223528</v>
      </c>
      <c r="H1168">
        <v>52.183562000000002</v>
      </c>
      <c r="I1168">
        <v>22.683237999999999</v>
      </c>
      <c r="J1168">
        <v>23.756920000000001</v>
      </c>
      <c r="K1168">
        <v>0</v>
      </c>
      <c r="L1168">
        <v>1</v>
      </c>
      <c r="N1168">
        <f t="shared" si="17"/>
        <v>48.336310999999995</v>
      </c>
      <c r="O1168">
        <f t="shared" si="17"/>
        <v>25.738668000000001</v>
      </c>
    </row>
    <row r="1169" spans="1:15" x14ac:dyDescent="0.25">
      <c r="A1169">
        <v>38.838000000000001</v>
      </c>
      <c r="B1169">
        <v>37.804000000000002</v>
      </c>
      <c r="C1169">
        <v>23.316887999999999</v>
      </c>
      <c r="D1169">
        <v>0.74009100000000005</v>
      </c>
      <c r="E1169">
        <v>1.0189760000000001</v>
      </c>
      <c r="F1169">
        <v>3.1843000000000003E-2</v>
      </c>
      <c r="G1169">
        <v>0.178562</v>
      </c>
      <c r="H1169">
        <v>52.164138999999999</v>
      </c>
      <c r="I1169">
        <v>22.684629000000001</v>
      </c>
      <c r="J1169">
        <v>23.737542000000001</v>
      </c>
      <c r="K1169">
        <v>1.9474999999999999E-2</v>
      </c>
      <c r="L1169">
        <v>1</v>
      </c>
      <c r="N1169">
        <f t="shared" si="17"/>
        <v>48.316887999999999</v>
      </c>
      <c r="O1169">
        <f t="shared" si="17"/>
        <v>25.740091</v>
      </c>
    </row>
    <row r="1170" spans="1:15" x14ac:dyDescent="0.25">
      <c r="A1170">
        <v>38.872</v>
      </c>
      <c r="B1170">
        <v>37.837000000000003</v>
      </c>
      <c r="C1170">
        <v>23.484145000000002</v>
      </c>
      <c r="D1170">
        <v>-1.6398779999999999</v>
      </c>
      <c r="E1170">
        <v>1.125119</v>
      </c>
      <c r="F1170">
        <v>2.1440950000000001</v>
      </c>
      <c r="G1170">
        <v>0.17777200000000001</v>
      </c>
      <c r="H1170">
        <v>52.331394000000003</v>
      </c>
      <c r="I1170">
        <v>20.304635999999999</v>
      </c>
      <c r="J1170">
        <v>23.959724999999999</v>
      </c>
      <c r="K1170">
        <v>2.3858389999999998</v>
      </c>
      <c r="L1170">
        <v>1</v>
      </c>
      <c r="N1170">
        <f t="shared" si="17"/>
        <v>48.484144999999998</v>
      </c>
      <c r="O1170">
        <f t="shared" si="17"/>
        <v>23.360122</v>
      </c>
    </row>
    <row r="1171" spans="1:15" x14ac:dyDescent="0.25">
      <c r="A1171">
        <v>38.905000000000001</v>
      </c>
      <c r="B1171">
        <v>37.871000000000002</v>
      </c>
      <c r="C1171">
        <v>23.474129999999999</v>
      </c>
      <c r="D1171">
        <v>-1.54488</v>
      </c>
      <c r="E1171">
        <v>0.91283300000000001</v>
      </c>
      <c r="F1171">
        <v>0.233515</v>
      </c>
      <c r="G1171">
        <v>0.43678099999999997</v>
      </c>
      <c r="H1171">
        <v>52.321378000000003</v>
      </c>
      <c r="I1171">
        <v>20.399640000000002</v>
      </c>
      <c r="J1171">
        <v>23.943010000000001</v>
      </c>
      <c r="K1171">
        <v>9.5524999999999999E-2</v>
      </c>
      <c r="L1171">
        <v>1</v>
      </c>
      <c r="N1171">
        <f t="shared" si="17"/>
        <v>48.474130000000002</v>
      </c>
      <c r="O1171">
        <f t="shared" si="17"/>
        <v>23.455120000000001</v>
      </c>
    </row>
    <row r="1172" spans="1:15" x14ac:dyDescent="0.25">
      <c r="A1172">
        <v>38.938000000000002</v>
      </c>
      <c r="B1172">
        <v>37.904000000000003</v>
      </c>
      <c r="C1172">
        <v>23.483550000000001</v>
      </c>
      <c r="D1172">
        <v>-1.639283</v>
      </c>
      <c r="E1172">
        <v>1.125119</v>
      </c>
      <c r="F1172">
        <v>0.212287</v>
      </c>
      <c r="G1172">
        <v>0.183615</v>
      </c>
      <c r="H1172">
        <v>52.330798000000001</v>
      </c>
      <c r="I1172">
        <v>20.305232</v>
      </c>
      <c r="J1172">
        <v>23.959088000000001</v>
      </c>
      <c r="K1172">
        <v>9.4871999999999998E-2</v>
      </c>
      <c r="L1172">
        <v>1</v>
      </c>
      <c r="N1172">
        <f t="shared" si="17"/>
        <v>48.483550000000001</v>
      </c>
      <c r="O1172">
        <f t="shared" si="17"/>
        <v>23.360717000000001</v>
      </c>
    </row>
    <row r="1173" spans="1:15" x14ac:dyDescent="0.25">
      <c r="A1173">
        <v>38.972000000000001</v>
      </c>
      <c r="B1173">
        <v>37.936999999999998</v>
      </c>
      <c r="C1173">
        <v>23.466304000000001</v>
      </c>
      <c r="D1173">
        <v>-1.644385</v>
      </c>
      <c r="E1173">
        <v>1.156962</v>
      </c>
      <c r="F1173">
        <v>0.116758</v>
      </c>
      <c r="G1173">
        <v>0.124444</v>
      </c>
      <c r="H1173">
        <v>52.313552000000001</v>
      </c>
      <c r="I1173">
        <v>20.300142000000001</v>
      </c>
      <c r="J1173">
        <v>23.942259</v>
      </c>
      <c r="K1173">
        <v>1.7985000000000001E-2</v>
      </c>
      <c r="L1173">
        <v>1</v>
      </c>
      <c r="N1173">
        <f t="shared" si="17"/>
        <v>48.466304000000001</v>
      </c>
      <c r="O1173">
        <f t="shared" si="17"/>
        <v>23.355615</v>
      </c>
    </row>
    <row r="1174" spans="1:15" x14ac:dyDescent="0.25">
      <c r="A1174">
        <v>39.005000000000003</v>
      </c>
      <c r="B1174">
        <v>37.970999999999997</v>
      </c>
      <c r="C1174">
        <v>23.468872000000001</v>
      </c>
      <c r="D1174">
        <v>-1.6478349999999999</v>
      </c>
      <c r="E1174">
        <v>1.1463479999999999</v>
      </c>
      <c r="F1174">
        <v>9.5529000000000003E-2</v>
      </c>
      <c r="G1174">
        <v>0.18418100000000001</v>
      </c>
      <c r="H1174">
        <v>52.316119999999998</v>
      </c>
      <c r="I1174">
        <v>20.296689000000001</v>
      </c>
      <c r="J1174">
        <v>23.945073000000001</v>
      </c>
      <c r="K1174">
        <v>4.3010000000000001E-3</v>
      </c>
      <c r="L1174">
        <v>1</v>
      </c>
      <c r="N1174">
        <f t="shared" si="17"/>
        <v>48.468872000000005</v>
      </c>
      <c r="O1174">
        <f t="shared" si="17"/>
        <v>23.352164999999999</v>
      </c>
    </row>
    <row r="1175" spans="1:15" x14ac:dyDescent="0.25">
      <c r="A1175">
        <v>39.039000000000001</v>
      </c>
      <c r="B1175">
        <v>38.003999999999998</v>
      </c>
      <c r="C1175">
        <v>23.457730999999999</v>
      </c>
      <c r="D1175">
        <v>-1.6419010000000001</v>
      </c>
      <c r="E1175">
        <v>1.125119</v>
      </c>
      <c r="F1175">
        <v>2.1229000000000001E-2</v>
      </c>
      <c r="G1175">
        <v>0.17097399999999999</v>
      </c>
      <c r="H1175">
        <v>52.304979000000003</v>
      </c>
      <c r="I1175">
        <v>20.302638000000002</v>
      </c>
      <c r="J1175">
        <v>23.933527999999999</v>
      </c>
      <c r="K1175">
        <v>1.2623000000000001E-2</v>
      </c>
      <c r="L1175">
        <v>1</v>
      </c>
      <c r="N1175">
        <f t="shared" si="17"/>
        <v>48.457730999999995</v>
      </c>
      <c r="O1175">
        <f t="shared" si="17"/>
        <v>23.358098999999999</v>
      </c>
    </row>
    <row r="1176" spans="1:15" x14ac:dyDescent="0.25">
      <c r="A1176">
        <v>39.072000000000003</v>
      </c>
      <c r="B1176">
        <v>38.037999999999997</v>
      </c>
      <c r="C1176">
        <v>24.438697999999999</v>
      </c>
      <c r="D1176">
        <v>-1.0688599999999999</v>
      </c>
      <c r="E1176">
        <v>0.859761</v>
      </c>
      <c r="F1176">
        <v>1.98488</v>
      </c>
      <c r="G1176">
        <v>2.1035000000000002E-2</v>
      </c>
      <c r="H1176">
        <v>53.285960000000003</v>
      </c>
      <c r="I1176">
        <v>20.875664</v>
      </c>
      <c r="J1176">
        <v>24.878418</v>
      </c>
      <c r="K1176">
        <v>1.1360779999999999</v>
      </c>
      <c r="L1176">
        <v>1</v>
      </c>
      <c r="N1176">
        <f t="shared" si="17"/>
        <v>49.438698000000002</v>
      </c>
      <c r="O1176">
        <f t="shared" si="17"/>
        <v>23.931139999999999</v>
      </c>
    </row>
    <row r="1177" spans="1:15" x14ac:dyDescent="0.25">
      <c r="A1177">
        <v>39.104999999999997</v>
      </c>
      <c r="B1177">
        <v>38.070999999999998</v>
      </c>
      <c r="C1177">
        <v>24.517233999999998</v>
      </c>
      <c r="D1177">
        <v>-0.99903900000000001</v>
      </c>
      <c r="E1177">
        <v>1.125119</v>
      </c>
      <c r="F1177">
        <v>0.30781599999999998</v>
      </c>
      <c r="G1177">
        <v>0.13539100000000001</v>
      </c>
      <c r="H1177">
        <v>53.364491000000001</v>
      </c>
      <c r="I1177">
        <v>20.945474999999998</v>
      </c>
      <c r="J1177">
        <v>24.953685</v>
      </c>
      <c r="K1177">
        <v>0.105085</v>
      </c>
      <c r="L1177">
        <v>1</v>
      </c>
      <c r="N1177">
        <f t="shared" si="17"/>
        <v>49.517234000000002</v>
      </c>
      <c r="O1177">
        <f t="shared" si="17"/>
        <v>24.000961</v>
      </c>
    </row>
    <row r="1178" spans="1:15" x14ac:dyDescent="0.25">
      <c r="A1178">
        <v>39.139000000000003</v>
      </c>
      <c r="B1178">
        <v>38.103999999999999</v>
      </c>
      <c r="C1178">
        <v>24.525884000000001</v>
      </c>
      <c r="D1178">
        <v>-1.011943</v>
      </c>
      <c r="E1178">
        <v>1.1463479999999999</v>
      </c>
      <c r="F1178">
        <v>4.2457000000000002E-2</v>
      </c>
      <c r="G1178">
        <v>0.14455699999999999</v>
      </c>
      <c r="H1178">
        <v>53.373134999999998</v>
      </c>
      <c r="I1178">
        <v>20.932570999999999</v>
      </c>
      <c r="J1178">
        <v>24.962900000000001</v>
      </c>
      <c r="K1178">
        <v>1.5535E-2</v>
      </c>
      <c r="L1178">
        <v>1</v>
      </c>
      <c r="N1178">
        <f t="shared" si="17"/>
        <v>49.525884000000005</v>
      </c>
      <c r="O1178">
        <f t="shared" si="17"/>
        <v>23.988057000000001</v>
      </c>
    </row>
    <row r="1179" spans="1:15" x14ac:dyDescent="0.25">
      <c r="A1179">
        <v>39.171999999999997</v>
      </c>
      <c r="B1179">
        <v>38.137999999999998</v>
      </c>
      <c r="C1179">
        <v>24.528116000000001</v>
      </c>
      <c r="D1179">
        <v>-1.0036780000000001</v>
      </c>
      <c r="E1179">
        <v>1.125119</v>
      </c>
      <c r="F1179">
        <v>2.1229000000000001E-2</v>
      </c>
      <c r="G1179">
        <v>0.174479</v>
      </c>
      <c r="H1179">
        <v>53.375369999999997</v>
      </c>
      <c r="I1179">
        <v>20.940836999999998</v>
      </c>
      <c r="J1179">
        <v>24.964762</v>
      </c>
      <c r="K1179">
        <v>8.5609999999999992E-3</v>
      </c>
      <c r="L1179">
        <v>1</v>
      </c>
      <c r="N1179">
        <f t="shared" si="17"/>
        <v>49.528115999999997</v>
      </c>
      <c r="O1179">
        <f t="shared" si="17"/>
        <v>23.996321999999999</v>
      </c>
    </row>
    <row r="1180" spans="1:15" x14ac:dyDescent="0.25">
      <c r="A1180">
        <v>39.204999999999998</v>
      </c>
      <c r="B1180">
        <v>38.170999999999999</v>
      </c>
      <c r="C1180">
        <v>24.528116000000001</v>
      </c>
      <c r="D1180">
        <v>-1.0036780000000001</v>
      </c>
      <c r="E1180">
        <v>1.125119</v>
      </c>
      <c r="F1180">
        <v>0</v>
      </c>
      <c r="G1180">
        <v>0.174479</v>
      </c>
      <c r="H1180">
        <v>53.375369999999997</v>
      </c>
      <c r="I1180">
        <v>20.940836999999998</v>
      </c>
      <c r="J1180">
        <v>24.964762</v>
      </c>
      <c r="K1180">
        <v>0</v>
      </c>
      <c r="L1180">
        <v>1</v>
      </c>
      <c r="N1180">
        <f t="shared" si="17"/>
        <v>49.528115999999997</v>
      </c>
      <c r="O1180">
        <f t="shared" si="17"/>
        <v>23.996321999999999</v>
      </c>
    </row>
    <row r="1181" spans="1:15" x14ac:dyDescent="0.25">
      <c r="A1181">
        <v>39.238999999999997</v>
      </c>
      <c r="B1181">
        <v>38.204000000000001</v>
      </c>
      <c r="C1181">
        <v>23.73076</v>
      </c>
      <c r="D1181">
        <v>-0.484732</v>
      </c>
      <c r="E1181">
        <v>0.95528999999999997</v>
      </c>
      <c r="F1181">
        <v>1.9105799999999999</v>
      </c>
      <c r="G1181">
        <v>9.4775999999999999E-2</v>
      </c>
      <c r="H1181">
        <v>52.578015999999998</v>
      </c>
      <c r="I1181">
        <v>21.459810000000001</v>
      </c>
      <c r="J1181">
        <v>24.150016999999998</v>
      </c>
      <c r="K1181">
        <v>0.95135800000000004</v>
      </c>
      <c r="L1181">
        <v>1</v>
      </c>
      <c r="N1181">
        <f t="shared" si="17"/>
        <v>48.730760000000004</v>
      </c>
      <c r="O1181">
        <f t="shared" si="17"/>
        <v>24.515267999999999</v>
      </c>
    </row>
    <row r="1182" spans="1:15" x14ac:dyDescent="0.25">
      <c r="A1182">
        <v>39.271999999999998</v>
      </c>
      <c r="B1182">
        <v>38.238</v>
      </c>
      <c r="C1182">
        <v>23.702297000000002</v>
      </c>
      <c r="D1182">
        <v>-0.48209999999999997</v>
      </c>
      <c r="E1182">
        <v>1.008362</v>
      </c>
      <c r="F1182">
        <v>5.3072000000000001E-2</v>
      </c>
      <c r="G1182">
        <v>3.483E-2</v>
      </c>
      <c r="H1182">
        <v>52.549554999999998</v>
      </c>
      <c r="I1182">
        <v>21.462415</v>
      </c>
      <c r="J1182">
        <v>24.121497999999999</v>
      </c>
      <c r="K1182">
        <v>2.8583999999999998E-2</v>
      </c>
      <c r="L1182">
        <v>1</v>
      </c>
      <c r="N1182">
        <f t="shared" si="17"/>
        <v>48.702297000000002</v>
      </c>
      <c r="O1182">
        <f t="shared" si="17"/>
        <v>24.517900000000001</v>
      </c>
    </row>
    <row r="1183" spans="1:15" x14ac:dyDescent="0.25">
      <c r="A1183">
        <v>39.305</v>
      </c>
      <c r="B1183">
        <v>38.271000000000001</v>
      </c>
      <c r="C1183">
        <v>23.702297000000002</v>
      </c>
      <c r="D1183">
        <v>-0.48209999999999997</v>
      </c>
      <c r="E1183">
        <v>1.008362</v>
      </c>
      <c r="F1183">
        <v>0</v>
      </c>
      <c r="G1183">
        <v>3.483E-2</v>
      </c>
      <c r="H1183">
        <v>52.549554999999998</v>
      </c>
      <c r="I1183">
        <v>21.462415</v>
      </c>
      <c r="J1183">
        <v>24.121497999999999</v>
      </c>
      <c r="K1183">
        <v>0</v>
      </c>
      <c r="L1183">
        <v>1</v>
      </c>
      <c r="N1183">
        <f t="shared" si="17"/>
        <v>48.702297000000002</v>
      </c>
      <c r="O1183">
        <f t="shared" si="17"/>
        <v>24.517900000000001</v>
      </c>
    </row>
    <row r="1184" spans="1:15" x14ac:dyDescent="0.25">
      <c r="A1184">
        <v>39.338999999999999</v>
      </c>
      <c r="B1184">
        <v>38.304000000000002</v>
      </c>
      <c r="C1184">
        <v>23.702297000000002</v>
      </c>
      <c r="D1184">
        <v>-0.48209999999999997</v>
      </c>
      <c r="E1184">
        <v>1.008362</v>
      </c>
      <c r="F1184">
        <v>0</v>
      </c>
      <c r="G1184">
        <v>3.483E-2</v>
      </c>
      <c r="H1184">
        <v>52.549554999999998</v>
      </c>
      <c r="I1184">
        <v>21.462415</v>
      </c>
      <c r="J1184">
        <v>24.121497999999999</v>
      </c>
      <c r="K1184">
        <v>0</v>
      </c>
      <c r="L1184">
        <v>1</v>
      </c>
      <c r="N1184">
        <f t="shared" si="17"/>
        <v>48.702297000000002</v>
      </c>
      <c r="O1184">
        <f t="shared" si="17"/>
        <v>24.517900000000001</v>
      </c>
    </row>
    <row r="1185" spans="1:15" x14ac:dyDescent="0.25">
      <c r="A1185">
        <v>39.372</v>
      </c>
      <c r="B1185">
        <v>38.338000000000001</v>
      </c>
      <c r="C1185">
        <v>22.592941</v>
      </c>
      <c r="D1185">
        <v>-0.75603200000000004</v>
      </c>
      <c r="E1185">
        <v>0.89160399999999995</v>
      </c>
      <c r="F1185">
        <v>1.899966</v>
      </c>
      <c r="G1185">
        <v>0.36107899999999998</v>
      </c>
      <c r="H1185">
        <v>51.440199999999997</v>
      </c>
      <c r="I1185">
        <v>21.188503000000001</v>
      </c>
      <c r="J1185">
        <v>23.021077999999999</v>
      </c>
      <c r="K1185">
        <v>1.1426769999999999</v>
      </c>
      <c r="L1185">
        <v>1</v>
      </c>
      <c r="N1185">
        <f t="shared" si="17"/>
        <v>47.592940999999996</v>
      </c>
      <c r="O1185">
        <f t="shared" si="17"/>
        <v>24.243967999999999</v>
      </c>
    </row>
    <row r="1186" spans="1:15" x14ac:dyDescent="0.25">
      <c r="A1186">
        <v>39.405999999999999</v>
      </c>
      <c r="B1186">
        <v>38.371000000000002</v>
      </c>
      <c r="C1186">
        <v>22.568542999999998</v>
      </c>
      <c r="D1186">
        <v>-0.79009099999999999</v>
      </c>
      <c r="E1186">
        <v>0.98713300000000004</v>
      </c>
      <c r="F1186">
        <v>0.26535799999999998</v>
      </c>
      <c r="G1186">
        <v>2.2224000000000001E-2</v>
      </c>
      <c r="H1186">
        <v>51.415801999999999</v>
      </c>
      <c r="I1186">
        <v>21.154423000000001</v>
      </c>
      <c r="J1186">
        <v>22.997995</v>
      </c>
      <c r="K1186">
        <v>4.1896000000000003E-2</v>
      </c>
      <c r="L1186">
        <v>1</v>
      </c>
      <c r="N1186">
        <f t="shared" si="17"/>
        <v>47.568542999999998</v>
      </c>
      <c r="O1186">
        <f t="shared" si="17"/>
        <v>24.209909</v>
      </c>
    </row>
    <row r="1187" spans="1:15" x14ac:dyDescent="0.25">
      <c r="A1187">
        <v>39.439</v>
      </c>
      <c r="B1187">
        <v>38.405000000000001</v>
      </c>
      <c r="C1187">
        <v>22.568542999999998</v>
      </c>
      <c r="D1187">
        <v>-0.79009099999999999</v>
      </c>
      <c r="E1187">
        <v>0.98713300000000004</v>
      </c>
      <c r="F1187">
        <v>0</v>
      </c>
      <c r="G1187">
        <v>2.2224000000000001E-2</v>
      </c>
      <c r="H1187">
        <v>51.415801999999999</v>
      </c>
      <c r="I1187">
        <v>21.154423000000001</v>
      </c>
      <c r="J1187">
        <v>22.997995</v>
      </c>
      <c r="K1187">
        <v>0</v>
      </c>
      <c r="L1187">
        <v>1</v>
      </c>
      <c r="N1187">
        <f t="shared" si="17"/>
        <v>47.568542999999998</v>
      </c>
      <c r="O1187">
        <f t="shared" si="17"/>
        <v>24.209909</v>
      </c>
    </row>
    <row r="1188" spans="1:15" x14ac:dyDescent="0.25">
      <c r="A1188">
        <v>39.472000000000001</v>
      </c>
      <c r="B1188">
        <v>38.438000000000002</v>
      </c>
      <c r="C1188">
        <v>22.586293000000001</v>
      </c>
      <c r="D1188">
        <v>-0.788771</v>
      </c>
      <c r="E1188">
        <v>1.0189760000000001</v>
      </c>
      <c r="F1188">
        <v>3.1843000000000003E-2</v>
      </c>
      <c r="G1188">
        <v>8.5046999999999998E-2</v>
      </c>
      <c r="H1188">
        <v>51.433553000000003</v>
      </c>
      <c r="I1188">
        <v>21.155754999999999</v>
      </c>
      <c r="J1188">
        <v>23.01568</v>
      </c>
      <c r="K1188">
        <v>1.7798000000000001E-2</v>
      </c>
      <c r="L1188">
        <v>1</v>
      </c>
      <c r="N1188">
        <f t="shared" si="17"/>
        <v>47.586292999999998</v>
      </c>
      <c r="O1188">
        <f t="shared" si="17"/>
        <v>24.211228999999999</v>
      </c>
    </row>
    <row r="1189" spans="1:15" x14ac:dyDescent="0.25">
      <c r="A1189">
        <v>39.506</v>
      </c>
      <c r="B1189">
        <v>38.470999999999997</v>
      </c>
      <c r="C1189">
        <v>22.568542999999998</v>
      </c>
      <c r="D1189">
        <v>-0.79009099999999999</v>
      </c>
      <c r="E1189">
        <v>0.98713300000000004</v>
      </c>
      <c r="F1189">
        <v>3.1843000000000003E-2</v>
      </c>
      <c r="G1189">
        <v>2.2224000000000001E-2</v>
      </c>
      <c r="H1189">
        <v>51.415801999999999</v>
      </c>
      <c r="I1189">
        <v>21.154423000000001</v>
      </c>
      <c r="J1189">
        <v>22.997995</v>
      </c>
      <c r="K1189">
        <v>1.7798000000000001E-2</v>
      </c>
      <c r="L1189">
        <v>1</v>
      </c>
      <c r="N1189">
        <f t="shared" ref="N1189:O1252" si="18">SUM(C1189,25)</f>
        <v>47.568542999999998</v>
      </c>
      <c r="O1189">
        <f t="shared" si="18"/>
        <v>24.209909</v>
      </c>
    </row>
    <row r="1190" spans="1:15" x14ac:dyDescent="0.25">
      <c r="A1190">
        <v>39.539000000000001</v>
      </c>
      <c r="B1190">
        <v>38.505000000000003</v>
      </c>
      <c r="C1190">
        <v>25.018007999999998</v>
      </c>
      <c r="D1190">
        <v>-2.626385</v>
      </c>
      <c r="E1190">
        <v>1.008362</v>
      </c>
      <c r="F1190">
        <v>1.995495</v>
      </c>
      <c r="G1190">
        <v>5.9755999999999997E-2</v>
      </c>
      <c r="H1190">
        <v>53.865279999999998</v>
      </c>
      <c r="I1190">
        <v>19.318137</v>
      </c>
      <c r="J1190">
        <v>25.576166000000001</v>
      </c>
      <c r="K1190">
        <v>3.0613480000000002</v>
      </c>
      <c r="L1190">
        <v>1</v>
      </c>
      <c r="N1190">
        <f t="shared" si="18"/>
        <v>50.018007999999995</v>
      </c>
      <c r="O1190">
        <f t="shared" si="18"/>
        <v>22.373615000000001</v>
      </c>
    </row>
    <row r="1191" spans="1:15" x14ac:dyDescent="0.25">
      <c r="A1191">
        <v>39.572000000000003</v>
      </c>
      <c r="B1191">
        <v>38.537999999999997</v>
      </c>
      <c r="C1191">
        <v>24.955748</v>
      </c>
      <c r="D1191">
        <v>-2.6301899999999998</v>
      </c>
      <c r="E1191">
        <v>0.91283300000000001</v>
      </c>
      <c r="F1191">
        <v>0.116758</v>
      </c>
      <c r="G1191">
        <v>0.292319</v>
      </c>
      <c r="H1191">
        <v>53.803018000000002</v>
      </c>
      <c r="I1191">
        <v>19.314337999999999</v>
      </c>
      <c r="J1191">
        <v>25.514669999999999</v>
      </c>
      <c r="K1191">
        <v>6.2376000000000001E-2</v>
      </c>
      <c r="L1191">
        <v>1</v>
      </c>
      <c r="N1191">
        <f t="shared" si="18"/>
        <v>49.955748</v>
      </c>
      <c r="O1191">
        <f t="shared" si="18"/>
        <v>22.369810000000001</v>
      </c>
    </row>
    <row r="1192" spans="1:15" x14ac:dyDescent="0.25">
      <c r="A1192">
        <v>39.606000000000002</v>
      </c>
      <c r="B1192">
        <v>38.570999999999998</v>
      </c>
      <c r="C1192">
        <v>25.017018</v>
      </c>
      <c r="D1192">
        <v>-2.6298020000000002</v>
      </c>
      <c r="E1192">
        <v>1.0189760000000001</v>
      </c>
      <c r="F1192">
        <v>0.106143</v>
      </c>
      <c r="G1192">
        <v>7.3108999999999993E-2</v>
      </c>
      <c r="H1192">
        <v>53.864288999999999</v>
      </c>
      <c r="I1192">
        <v>19.314720000000001</v>
      </c>
      <c r="J1192">
        <v>25.575547</v>
      </c>
      <c r="K1192">
        <v>6.1272E-2</v>
      </c>
      <c r="L1192">
        <v>1</v>
      </c>
      <c r="N1192">
        <f t="shared" si="18"/>
        <v>50.017018</v>
      </c>
      <c r="O1192">
        <f t="shared" si="18"/>
        <v>22.370197999999998</v>
      </c>
    </row>
    <row r="1193" spans="1:15" x14ac:dyDescent="0.25">
      <c r="A1193">
        <v>39.639000000000003</v>
      </c>
      <c r="B1193">
        <v>38.604999999999997</v>
      </c>
      <c r="C1193">
        <v>25.017018</v>
      </c>
      <c r="D1193">
        <v>-2.6298020000000002</v>
      </c>
      <c r="E1193">
        <v>1.0189760000000001</v>
      </c>
      <c r="F1193">
        <v>0</v>
      </c>
      <c r="G1193">
        <v>7.3108999999999993E-2</v>
      </c>
      <c r="H1193">
        <v>53.864288999999999</v>
      </c>
      <c r="I1193">
        <v>19.314720000000001</v>
      </c>
      <c r="J1193">
        <v>25.575547</v>
      </c>
      <c r="K1193">
        <v>0</v>
      </c>
      <c r="L1193">
        <v>1</v>
      </c>
      <c r="N1193">
        <f t="shared" si="18"/>
        <v>50.017018</v>
      </c>
      <c r="O1193">
        <f t="shared" si="18"/>
        <v>22.370197999999998</v>
      </c>
    </row>
    <row r="1194" spans="1:15" x14ac:dyDescent="0.25">
      <c r="A1194">
        <v>39.673000000000002</v>
      </c>
      <c r="B1194">
        <v>38.637999999999998</v>
      </c>
      <c r="C1194">
        <v>25.169162</v>
      </c>
      <c r="D1194">
        <v>-1.0004409999999999</v>
      </c>
      <c r="E1194">
        <v>1.082662</v>
      </c>
      <c r="F1194">
        <v>2.1016379999999999</v>
      </c>
      <c r="G1194">
        <v>0.176733</v>
      </c>
      <c r="H1194">
        <v>54.016418000000002</v>
      </c>
      <c r="I1194">
        <v>20.944095000000001</v>
      </c>
      <c r="J1194">
        <v>25.605053999999999</v>
      </c>
      <c r="K1194">
        <v>1.636449</v>
      </c>
      <c r="L1194">
        <v>1</v>
      </c>
      <c r="N1194">
        <f t="shared" si="18"/>
        <v>50.169162</v>
      </c>
      <c r="O1194">
        <f t="shared" si="18"/>
        <v>23.999559000000001</v>
      </c>
    </row>
    <row r="1195" spans="1:15" x14ac:dyDescent="0.25">
      <c r="A1195">
        <v>39.706000000000003</v>
      </c>
      <c r="B1195">
        <v>38.671999999999997</v>
      </c>
      <c r="C1195">
        <v>25.193906999999999</v>
      </c>
      <c r="D1195">
        <v>-1.0025710000000001</v>
      </c>
      <c r="E1195">
        <v>1.040205</v>
      </c>
      <c r="F1195">
        <v>4.2457000000000002E-2</v>
      </c>
      <c r="G1195">
        <v>0.101468</v>
      </c>
      <c r="H1195">
        <v>54.041162</v>
      </c>
      <c r="I1195">
        <v>20.941997000000001</v>
      </c>
      <c r="J1195">
        <v>25.629867999999998</v>
      </c>
      <c r="K1195">
        <v>2.4836E-2</v>
      </c>
      <c r="L1195">
        <v>1</v>
      </c>
      <c r="N1195">
        <f t="shared" si="18"/>
        <v>50.193906999999996</v>
      </c>
      <c r="O1195">
        <f t="shared" si="18"/>
        <v>23.997429</v>
      </c>
    </row>
    <row r="1196" spans="1:15" x14ac:dyDescent="0.25">
      <c r="A1196">
        <v>39.738999999999997</v>
      </c>
      <c r="B1196">
        <v>38.704999999999998</v>
      </c>
      <c r="C1196">
        <v>25.193906999999999</v>
      </c>
      <c r="D1196">
        <v>-1.0025710000000001</v>
      </c>
      <c r="E1196">
        <v>1.040205</v>
      </c>
      <c r="F1196">
        <v>0</v>
      </c>
      <c r="G1196">
        <v>0.101468</v>
      </c>
      <c r="H1196">
        <v>54.041162</v>
      </c>
      <c r="I1196">
        <v>20.941997000000001</v>
      </c>
      <c r="J1196">
        <v>25.629867999999998</v>
      </c>
      <c r="K1196">
        <v>0</v>
      </c>
      <c r="L1196">
        <v>1</v>
      </c>
      <c r="N1196">
        <f t="shared" si="18"/>
        <v>50.193906999999996</v>
      </c>
      <c r="O1196">
        <f t="shared" si="18"/>
        <v>23.997429</v>
      </c>
    </row>
    <row r="1197" spans="1:15" x14ac:dyDescent="0.25">
      <c r="A1197">
        <v>39.773000000000003</v>
      </c>
      <c r="B1197">
        <v>38.738</v>
      </c>
      <c r="C1197">
        <v>25.227564999999998</v>
      </c>
      <c r="D1197">
        <v>-1.002705</v>
      </c>
      <c r="E1197">
        <v>1.0932759999999999</v>
      </c>
      <c r="F1197">
        <v>7.4300000000000005E-2</v>
      </c>
      <c r="G1197">
        <v>0.16739100000000001</v>
      </c>
      <c r="H1197">
        <v>54.074820000000003</v>
      </c>
      <c r="I1197">
        <v>20.941813</v>
      </c>
      <c r="J1197">
        <v>25.663499999999999</v>
      </c>
      <c r="K1197">
        <v>3.3658E-2</v>
      </c>
      <c r="L1197">
        <v>1</v>
      </c>
      <c r="N1197">
        <f t="shared" si="18"/>
        <v>50.227564999999998</v>
      </c>
      <c r="O1197">
        <f t="shared" si="18"/>
        <v>23.997295000000001</v>
      </c>
    </row>
    <row r="1198" spans="1:15" x14ac:dyDescent="0.25">
      <c r="A1198">
        <v>39.805999999999997</v>
      </c>
      <c r="B1198">
        <v>38.771999999999998</v>
      </c>
      <c r="C1198">
        <v>25.201578000000001</v>
      </c>
      <c r="D1198">
        <v>-1.013992</v>
      </c>
      <c r="E1198">
        <v>0.99774700000000005</v>
      </c>
      <c r="F1198">
        <v>0.116758</v>
      </c>
      <c r="G1198">
        <v>0.17252500000000001</v>
      </c>
      <c r="H1198">
        <v>54.048828</v>
      </c>
      <c r="I1198">
        <v>20.93056</v>
      </c>
      <c r="J1198">
        <v>25.638026</v>
      </c>
      <c r="K1198">
        <v>2.8333000000000001E-2</v>
      </c>
      <c r="L1198">
        <v>1</v>
      </c>
      <c r="N1198">
        <f t="shared" si="18"/>
        <v>50.201577999999998</v>
      </c>
      <c r="O1198">
        <f t="shared" si="18"/>
        <v>23.986007999999998</v>
      </c>
    </row>
    <row r="1199" spans="1:15" x14ac:dyDescent="0.25">
      <c r="A1199">
        <v>39.838999999999999</v>
      </c>
      <c r="B1199">
        <v>38.805</v>
      </c>
      <c r="C1199">
        <v>22.675219999999999</v>
      </c>
      <c r="D1199">
        <v>0.23738600000000001</v>
      </c>
      <c r="E1199">
        <v>0.89160399999999995</v>
      </c>
      <c r="F1199">
        <v>1.889351</v>
      </c>
      <c r="G1199">
        <v>6.6804000000000002E-2</v>
      </c>
      <c r="H1199">
        <v>51.522478</v>
      </c>
      <c r="I1199">
        <v>22.181901</v>
      </c>
      <c r="J1199">
        <v>23.087714999999999</v>
      </c>
      <c r="K1199">
        <v>2.8192949999999999</v>
      </c>
      <c r="L1199">
        <v>1</v>
      </c>
      <c r="N1199">
        <f t="shared" si="18"/>
        <v>47.675219999999996</v>
      </c>
      <c r="O1199">
        <f t="shared" si="18"/>
        <v>25.237386000000001</v>
      </c>
    </row>
    <row r="1200" spans="1:15" x14ac:dyDescent="0.25">
      <c r="A1200">
        <v>39.872999999999998</v>
      </c>
      <c r="B1200">
        <v>38.838000000000001</v>
      </c>
      <c r="C1200">
        <v>22.675219999999999</v>
      </c>
      <c r="D1200">
        <v>0.23738600000000001</v>
      </c>
      <c r="E1200">
        <v>0.89160399999999995</v>
      </c>
      <c r="F1200">
        <v>0</v>
      </c>
      <c r="G1200">
        <v>6.6804000000000002E-2</v>
      </c>
      <c r="H1200">
        <v>51.522478</v>
      </c>
      <c r="I1200">
        <v>22.181901</v>
      </c>
      <c r="J1200">
        <v>23.087714999999999</v>
      </c>
      <c r="K1200">
        <v>0</v>
      </c>
      <c r="L1200">
        <v>1</v>
      </c>
      <c r="N1200">
        <f t="shared" si="18"/>
        <v>47.675219999999996</v>
      </c>
      <c r="O1200">
        <f t="shared" si="18"/>
        <v>25.237386000000001</v>
      </c>
    </row>
    <row r="1201" spans="1:15" x14ac:dyDescent="0.25">
      <c r="A1201">
        <v>39.905999999999999</v>
      </c>
      <c r="B1201">
        <v>38.872</v>
      </c>
      <c r="C1201">
        <v>22.675219999999999</v>
      </c>
      <c r="D1201">
        <v>0.23738600000000001</v>
      </c>
      <c r="E1201">
        <v>0.89160399999999995</v>
      </c>
      <c r="F1201">
        <v>0</v>
      </c>
      <c r="G1201">
        <v>6.6804000000000002E-2</v>
      </c>
      <c r="H1201">
        <v>51.522478</v>
      </c>
      <c r="I1201">
        <v>22.181901</v>
      </c>
      <c r="J1201">
        <v>23.087714999999999</v>
      </c>
      <c r="K1201">
        <v>0</v>
      </c>
      <c r="L1201">
        <v>1</v>
      </c>
      <c r="N1201">
        <f t="shared" si="18"/>
        <v>47.675219999999996</v>
      </c>
      <c r="O1201">
        <f t="shared" si="18"/>
        <v>25.237386000000001</v>
      </c>
    </row>
    <row r="1202" spans="1:15" x14ac:dyDescent="0.25">
      <c r="A1202">
        <v>39.939</v>
      </c>
      <c r="B1202">
        <v>38.905000000000001</v>
      </c>
      <c r="C1202">
        <v>22.650901000000001</v>
      </c>
      <c r="D1202">
        <v>0.23220399999999999</v>
      </c>
      <c r="E1202">
        <v>0.84914699999999999</v>
      </c>
      <c r="F1202">
        <v>4.2457000000000002E-2</v>
      </c>
      <c r="G1202">
        <v>4.5081999999999997E-2</v>
      </c>
      <c r="H1202">
        <v>51.498156000000002</v>
      </c>
      <c r="I1202">
        <v>22.176722999999999</v>
      </c>
      <c r="J1202">
        <v>23.063367</v>
      </c>
      <c r="K1202">
        <v>2.4865000000000002E-2</v>
      </c>
      <c r="L1202">
        <v>1</v>
      </c>
      <c r="N1202">
        <f t="shared" si="18"/>
        <v>47.650901000000005</v>
      </c>
      <c r="O1202">
        <f t="shared" si="18"/>
        <v>25.232203999999999</v>
      </c>
    </row>
    <row r="1203" spans="1:15" x14ac:dyDescent="0.25">
      <c r="A1203">
        <v>39.972999999999999</v>
      </c>
      <c r="B1203">
        <v>38.938000000000002</v>
      </c>
      <c r="C1203">
        <v>22.619906</v>
      </c>
      <c r="D1203">
        <v>0.225798</v>
      </c>
      <c r="E1203">
        <v>0.79607499999999998</v>
      </c>
      <c r="F1203">
        <v>5.3072000000000001E-2</v>
      </c>
      <c r="G1203">
        <v>0.145457</v>
      </c>
      <c r="H1203">
        <v>51.467157</v>
      </c>
      <c r="I1203">
        <v>22.170359000000001</v>
      </c>
      <c r="J1203">
        <v>23.032336000000001</v>
      </c>
      <c r="K1203">
        <v>3.1650999999999999E-2</v>
      </c>
      <c r="L1203">
        <v>1</v>
      </c>
      <c r="N1203">
        <f t="shared" si="18"/>
        <v>47.619906</v>
      </c>
      <c r="O1203">
        <f t="shared" si="18"/>
        <v>25.225798000000001</v>
      </c>
    </row>
    <row r="1204" spans="1:15" x14ac:dyDescent="0.25">
      <c r="A1204">
        <v>40.006</v>
      </c>
      <c r="B1204">
        <v>38.972000000000001</v>
      </c>
      <c r="C1204">
        <v>22.619906</v>
      </c>
      <c r="D1204">
        <v>0.225798</v>
      </c>
      <c r="E1204">
        <v>0.79607499999999998</v>
      </c>
      <c r="F1204">
        <v>0</v>
      </c>
      <c r="G1204">
        <v>0.145457</v>
      </c>
      <c r="H1204">
        <v>51.467157</v>
      </c>
      <c r="I1204">
        <v>22.170359000000001</v>
      </c>
      <c r="J1204">
        <v>23.032336000000001</v>
      </c>
      <c r="K1204">
        <v>0</v>
      </c>
      <c r="L1204">
        <v>1</v>
      </c>
      <c r="N1204">
        <f t="shared" si="18"/>
        <v>47.619906</v>
      </c>
      <c r="O1204">
        <f t="shared" si="18"/>
        <v>25.225798000000001</v>
      </c>
    </row>
    <row r="1205" spans="1:15" x14ac:dyDescent="0.25">
      <c r="A1205">
        <v>40.04</v>
      </c>
      <c r="B1205">
        <v>39.005000000000003</v>
      </c>
      <c r="C1205">
        <v>22.675219999999999</v>
      </c>
      <c r="D1205">
        <v>0.23738600000000001</v>
      </c>
      <c r="E1205">
        <v>0.89160399999999995</v>
      </c>
      <c r="F1205">
        <v>9.5529000000000003E-2</v>
      </c>
      <c r="G1205">
        <v>6.6804000000000002E-2</v>
      </c>
      <c r="H1205">
        <v>51.522478</v>
      </c>
      <c r="I1205">
        <v>22.181901</v>
      </c>
      <c r="J1205">
        <v>23.087714999999999</v>
      </c>
      <c r="K1205">
        <v>5.6515000000000003E-2</v>
      </c>
      <c r="L1205">
        <v>1</v>
      </c>
      <c r="N1205">
        <f t="shared" si="18"/>
        <v>47.675219999999996</v>
      </c>
      <c r="O1205">
        <f t="shared" si="18"/>
        <v>25.237386000000001</v>
      </c>
    </row>
    <row r="1206" spans="1:15" x14ac:dyDescent="0.25">
      <c r="A1206">
        <v>40.073</v>
      </c>
      <c r="B1206">
        <v>39.039000000000001</v>
      </c>
      <c r="C1206">
        <v>22.675219999999999</v>
      </c>
      <c r="D1206">
        <v>0.23738600000000001</v>
      </c>
      <c r="E1206">
        <v>0.89160399999999995</v>
      </c>
      <c r="F1206">
        <v>0</v>
      </c>
      <c r="G1206">
        <v>6.6804000000000002E-2</v>
      </c>
      <c r="H1206">
        <v>51.522478</v>
      </c>
      <c r="I1206">
        <v>22.181901</v>
      </c>
      <c r="J1206">
        <v>23.087714999999999</v>
      </c>
      <c r="K1206">
        <v>0</v>
      </c>
      <c r="L1206">
        <v>1</v>
      </c>
      <c r="N1206">
        <f t="shared" si="18"/>
        <v>47.675219999999996</v>
      </c>
      <c r="O1206">
        <f t="shared" si="18"/>
        <v>25.237386000000001</v>
      </c>
    </row>
    <row r="1207" spans="1:15" x14ac:dyDescent="0.25">
      <c r="A1207">
        <v>40.106000000000002</v>
      </c>
      <c r="B1207">
        <v>39.072000000000003</v>
      </c>
      <c r="C1207">
        <v>22.675219999999999</v>
      </c>
      <c r="D1207">
        <v>0.23738600000000001</v>
      </c>
      <c r="E1207">
        <v>0.89160399999999995</v>
      </c>
      <c r="F1207">
        <v>0</v>
      </c>
      <c r="G1207">
        <v>6.6804000000000002E-2</v>
      </c>
      <c r="H1207">
        <v>51.522478</v>
      </c>
      <c r="I1207">
        <v>22.181901</v>
      </c>
      <c r="J1207">
        <v>23.087714999999999</v>
      </c>
      <c r="K1207">
        <v>0</v>
      </c>
      <c r="L1207">
        <v>1</v>
      </c>
      <c r="N1207">
        <f t="shared" si="18"/>
        <v>47.675219999999996</v>
      </c>
      <c r="O1207">
        <f t="shared" si="18"/>
        <v>25.237386000000001</v>
      </c>
    </row>
    <row r="1208" spans="1:15" x14ac:dyDescent="0.25">
      <c r="A1208">
        <v>40.14</v>
      </c>
      <c r="B1208">
        <v>39.104999999999997</v>
      </c>
      <c r="C1208">
        <v>22.675219999999999</v>
      </c>
      <c r="D1208">
        <v>0.23738600000000001</v>
      </c>
      <c r="E1208">
        <v>0.89160399999999995</v>
      </c>
      <c r="F1208">
        <v>0</v>
      </c>
      <c r="G1208">
        <v>6.6804000000000002E-2</v>
      </c>
      <c r="H1208">
        <v>51.522478</v>
      </c>
      <c r="I1208">
        <v>22.181901</v>
      </c>
      <c r="J1208">
        <v>23.087714999999999</v>
      </c>
      <c r="K1208">
        <v>0</v>
      </c>
      <c r="L1208">
        <v>1</v>
      </c>
      <c r="N1208">
        <f t="shared" si="18"/>
        <v>47.675219999999996</v>
      </c>
      <c r="O1208">
        <f t="shared" si="18"/>
        <v>25.237386000000001</v>
      </c>
    </row>
    <row r="1209" spans="1:15" x14ac:dyDescent="0.25">
      <c r="A1209">
        <v>40.173000000000002</v>
      </c>
      <c r="B1209">
        <v>39.139000000000003</v>
      </c>
      <c r="C1209">
        <v>22.649946</v>
      </c>
      <c r="D1209">
        <v>0.25439299999999998</v>
      </c>
      <c r="E1209">
        <v>1.008362</v>
      </c>
      <c r="F1209">
        <v>0.116758</v>
      </c>
      <c r="G1209">
        <v>4.5617999999999999E-2</v>
      </c>
      <c r="H1209">
        <v>51.497216000000002</v>
      </c>
      <c r="I1209">
        <v>22.198912</v>
      </c>
      <c r="J1209">
        <v>23.062546000000001</v>
      </c>
      <c r="K1209">
        <v>3.0464000000000001E-2</v>
      </c>
      <c r="L1209">
        <v>1</v>
      </c>
      <c r="N1209">
        <f t="shared" si="18"/>
        <v>47.649946</v>
      </c>
      <c r="O1209">
        <f t="shared" si="18"/>
        <v>25.254393</v>
      </c>
    </row>
    <row r="1210" spans="1:15" x14ac:dyDescent="0.25">
      <c r="A1210">
        <v>40.206000000000003</v>
      </c>
      <c r="B1210">
        <v>39.171999999999997</v>
      </c>
      <c r="C1210">
        <v>22.651299999999999</v>
      </c>
      <c r="D1210">
        <v>0.22414799999999999</v>
      </c>
      <c r="E1210">
        <v>1.082662</v>
      </c>
      <c r="F1210">
        <v>7.4300000000000005E-2</v>
      </c>
      <c r="G1210">
        <v>8.5613999999999996E-2</v>
      </c>
      <c r="H1210">
        <v>51.498550999999999</v>
      </c>
      <c r="I1210">
        <v>22.168666000000002</v>
      </c>
      <c r="J1210">
        <v>23.063721999999999</v>
      </c>
      <c r="K1210">
        <v>3.0275E-2</v>
      </c>
      <c r="L1210">
        <v>1</v>
      </c>
      <c r="N1210">
        <f t="shared" si="18"/>
        <v>47.651299999999999</v>
      </c>
      <c r="O1210">
        <f t="shared" si="18"/>
        <v>25.224148</v>
      </c>
    </row>
    <row r="1211" spans="1:15" x14ac:dyDescent="0.25">
      <c r="A1211">
        <v>40.24</v>
      </c>
      <c r="B1211">
        <v>39.204999999999998</v>
      </c>
      <c r="C1211">
        <v>22.651299999999999</v>
      </c>
      <c r="D1211">
        <v>0.22414799999999999</v>
      </c>
      <c r="E1211">
        <v>1.082662</v>
      </c>
      <c r="F1211">
        <v>0</v>
      </c>
      <c r="G1211">
        <v>8.5613999999999996E-2</v>
      </c>
      <c r="H1211">
        <v>51.498550999999999</v>
      </c>
      <c r="I1211">
        <v>22.168666000000002</v>
      </c>
      <c r="J1211">
        <v>23.063721999999999</v>
      </c>
      <c r="K1211">
        <v>0</v>
      </c>
      <c r="L1211">
        <v>1</v>
      </c>
      <c r="N1211">
        <f t="shared" si="18"/>
        <v>47.651299999999999</v>
      </c>
      <c r="O1211">
        <f t="shared" si="18"/>
        <v>25.224148</v>
      </c>
    </row>
    <row r="1212" spans="1:15" x14ac:dyDescent="0.25">
      <c r="A1212">
        <v>40.273000000000003</v>
      </c>
      <c r="B1212">
        <v>39.238999999999997</v>
      </c>
      <c r="C1212">
        <v>22.651299999999999</v>
      </c>
      <c r="D1212">
        <v>0.22414799999999999</v>
      </c>
      <c r="E1212">
        <v>1.082662</v>
      </c>
      <c r="F1212">
        <v>0</v>
      </c>
      <c r="G1212">
        <v>8.5613999999999996E-2</v>
      </c>
      <c r="H1212">
        <v>51.498550999999999</v>
      </c>
      <c r="I1212">
        <v>22.168666000000002</v>
      </c>
      <c r="J1212">
        <v>23.063721999999999</v>
      </c>
      <c r="K1212">
        <v>0</v>
      </c>
      <c r="L1212">
        <v>1</v>
      </c>
      <c r="N1212">
        <f t="shared" si="18"/>
        <v>47.651299999999999</v>
      </c>
      <c r="O1212">
        <f t="shared" si="18"/>
        <v>25.224148</v>
      </c>
    </row>
    <row r="1213" spans="1:15" x14ac:dyDescent="0.25">
      <c r="A1213">
        <v>40.305999999999997</v>
      </c>
      <c r="B1213">
        <v>39.271999999999998</v>
      </c>
      <c r="C1213">
        <v>22.651299999999999</v>
      </c>
      <c r="D1213">
        <v>0.22414799999999999</v>
      </c>
      <c r="E1213">
        <v>1.082662</v>
      </c>
      <c r="F1213">
        <v>0</v>
      </c>
      <c r="G1213">
        <v>8.5613999999999996E-2</v>
      </c>
      <c r="H1213">
        <v>51.498550999999999</v>
      </c>
      <c r="I1213">
        <v>22.168666000000002</v>
      </c>
      <c r="J1213">
        <v>23.063721999999999</v>
      </c>
      <c r="K1213">
        <v>0</v>
      </c>
      <c r="L1213">
        <v>1</v>
      </c>
      <c r="N1213">
        <f t="shared" si="18"/>
        <v>47.651299999999999</v>
      </c>
      <c r="O1213">
        <f t="shared" si="18"/>
        <v>25.224148</v>
      </c>
    </row>
    <row r="1214" spans="1:15" x14ac:dyDescent="0.25">
      <c r="A1214">
        <v>40.340000000000003</v>
      </c>
      <c r="B1214">
        <v>39.305</v>
      </c>
      <c r="C1214">
        <v>22.651299999999999</v>
      </c>
      <c r="D1214">
        <v>0.22414799999999999</v>
      </c>
      <c r="E1214">
        <v>1.082662</v>
      </c>
      <c r="F1214">
        <v>0</v>
      </c>
      <c r="G1214">
        <v>8.5613999999999996E-2</v>
      </c>
      <c r="H1214">
        <v>51.498550999999999</v>
      </c>
      <c r="I1214">
        <v>22.168666000000002</v>
      </c>
      <c r="J1214">
        <v>23.063721999999999</v>
      </c>
      <c r="K1214">
        <v>0</v>
      </c>
      <c r="L1214">
        <v>1</v>
      </c>
      <c r="N1214">
        <f t="shared" si="18"/>
        <v>47.651299999999999</v>
      </c>
      <c r="O1214">
        <f t="shared" si="18"/>
        <v>25.224148</v>
      </c>
    </row>
    <row r="1215" spans="1:15" x14ac:dyDescent="0.25">
      <c r="A1215">
        <v>40.372999999999998</v>
      </c>
      <c r="B1215">
        <v>39.338999999999999</v>
      </c>
      <c r="C1215">
        <v>22.651299999999999</v>
      </c>
      <c r="D1215">
        <v>0.22414799999999999</v>
      </c>
      <c r="E1215">
        <v>1.082662</v>
      </c>
      <c r="F1215">
        <v>0</v>
      </c>
      <c r="G1215">
        <v>8.5613999999999996E-2</v>
      </c>
      <c r="H1215">
        <v>51.498550999999999</v>
      </c>
      <c r="I1215">
        <v>22.168666000000002</v>
      </c>
      <c r="J1215">
        <v>23.063721999999999</v>
      </c>
      <c r="K1215">
        <v>0</v>
      </c>
      <c r="L1215">
        <v>1</v>
      </c>
      <c r="N1215">
        <f t="shared" si="18"/>
        <v>47.651299999999999</v>
      </c>
      <c r="O1215">
        <f t="shared" si="18"/>
        <v>25.224148</v>
      </c>
    </row>
    <row r="1216" spans="1:15" x14ac:dyDescent="0.25">
      <c r="A1216">
        <v>40.406999999999996</v>
      </c>
      <c r="B1216">
        <v>39.372</v>
      </c>
      <c r="C1216">
        <v>22.651299999999999</v>
      </c>
      <c r="D1216">
        <v>0.22414799999999999</v>
      </c>
      <c r="E1216">
        <v>1.082662</v>
      </c>
      <c r="F1216">
        <v>0</v>
      </c>
      <c r="G1216">
        <v>8.5613999999999996E-2</v>
      </c>
      <c r="H1216">
        <v>51.498550999999999</v>
      </c>
      <c r="I1216">
        <v>22.168666000000002</v>
      </c>
      <c r="J1216">
        <v>23.063721999999999</v>
      </c>
      <c r="K1216">
        <v>0</v>
      </c>
      <c r="L1216">
        <v>1</v>
      </c>
      <c r="N1216">
        <f t="shared" si="18"/>
        <v>47.651299999999999</v>
      </c>
      <c r="O1216">
        <f t="shared" si="18"/>
        <v>25.224148</v>
      </c>
    </row>
    <row r="1217" spans="1:15" x14ac:dyDescent="0.25">
      <c r="A1217">
        <v>40.44</v>
      </c>
      <c r="B1217">
        <v>39.405999999999999</v>
      </c>
      <c r="C1217">
        <v>22.651299999999999</v>
      </c>
      <c r="D1217">
        <v>0.22414799999999999</v>
      </c>
      <c r="E1217">
        <v>1.082662</v>
      </c>
      <c r="F1217">
        <v>0</v>
      </c>
      <c r="G1217">
        <v>8.5613999999999996E-2</v>
      </c>
      <c r="H1217">
        <v>51.498550999999999</v>
      </c>
      <c r="I1217">
        <v>22.168666000000002</v>
      </c>
      <c r="J1217">
        <v>23.063721999999999</v>
      </c>
      <c r="K1217">
        <v>0</v>
      </c>
      <c r="L1217">
        <v>1</v>
      </c>
      <c r="N1217">
        <f t="shared" si="18"/>
        <v>47.651299999999999</v>
      </c>
      <c r="O1217">
        <f t="shared" si="18"/>
        <v>25.224148</v>
      </c>
    </row>
    <row r="1218" spans="1:15" x14ac:dyDescent="0.25">
      <c r="A1218">
        <v>40.472999999999999</v>
      </c>
      <c r="B1218">
        <v>39.439</v>
      </c>
      <c r="C1218">
        <v>22.651299999999999</v>
      </c>
      <c r="D1218">
        <v>0.22414799999999999</v>
      </c>
      <c r="E1218">
        <v>1.082662</v>
      </c>
      <c r="F1218">
        <v>0</v>
      </c>
      <c r="G1218">
        <v>8.5613999999999996E-2</v>
      </c>
      <c r="H1218">
        <v>51.498550999999999</v>
      </c>
      <c r="I1218">
        <v>22.168666000000002</v>
      </c>
      <c r="J1218">
        <v>23.063721999999999</v>
      </c>
      <c r="K1218">
        <v>0</v>
      </c>
      <c r="L1218">
        <v>1</v>
      </c>
      <c r="N1218">
        <f t="shared" si="18"/>
        <v>47.651299999999999</v>
      </c>
      <c r="O1218">
        <f t="shared" si="18"/>
        <v>25.224148</v>
      </c>
    </row>
    <row r="1219" spans="1:15" x14ac:dyDescent="0.25">
      <c r="A1219">
        <v>40.506999999999998</v>
      </c>
      <c r="B1219">
        <v>39.472000000000001</v>
      </c>
      <c r="C1219">
        <v>22.651299999999999</v>
      </c>
      <c r="D1219">
        <v>0.22414799999999999</v>
      </c>
      <c r="E1219">
        <v>1.082662</v>
      </c>
      <c r="F1219">
        <v>0</v>
      </c>
      <c r="G1219">
        <v>8.5613999999999996E-2</v>
      </c>
      <c r="H1219">
        <v>51.498550999999999</v>
      </c>
      <c r="I1219">
        <v>22.168666000000002</v>
      </c>
      <c r="J1219">
        <v>23.063721999999999</v>
      </c>
      <c r="K1219">
        <v>0</v>
      </c>
      <c r="L1219">
        <v>1</v>
      </c>
      <c r="N1219">
        <f t="shared" si="18"/>
        <v>47.651299999999999</v>
      </c>
      <c r="O1219">
        <f t="shared" si="18"/>
        <v>25.224148</v>
      </c>
    </row>
    <row r="1220" spans="1:15" x14ac:dyDescent="0.25">
      <c r="A1220">
        <v>40.54</v>
      </c>
      <c r="B1220">
        <v>39.506</v>
      </c>
      <c r="C1220">
        <v>22.651299999999999</v>
      </c>
      <c r="D1220">
        <v>0.22414799999999999</v>
      </c>
      <c r="E1220">
        <v>1.082662</v>
      </c>
      <c r="F1220">
        <v>0</v>
      </c>
      <c r="G1220">
        <v>8.5613999999999996E-2</v>
      </c>
      <c r="H1220">
        <v>51.498550999999999</v>
      </c>
      <c r="I1220">
        <v>22.168666000000002</v>
      </c>
      <c r="J1220">
        <v>23.063721999999999</v>
      </c>
      <c r="K1220">
        <v>0</v>
      </c>
      <c r="L1220">
        <v>1</v>
      </c>
      <c r="N1220">
        <f t="shared" si="18"/>
        <v>47.651299999999999</v>
      </c>
      <c r="O1220">
        <f t="shared" si="18"/>
        <v>25.224148</v>
      </c>
    </row>
    <row r="1221" spans="1:15" x14ac:dyDescent="0.25">
      <c r="A1221">
        <v>40.573</v>
      </c>
      <c r="B1221">
        <v>39.539000000000001</v>
      </c>
      <c r="C1221">
        <v>22.649946</v>
      </c>
      <c r="D1221">
        <v>0.25439299999999998</v>
      </c>
      <c r="E1221">
        <v>1.008362</v>
      </c>
      <c r="F1221">
        <v>7.4300000000000005E-2</v>
      </c>
      <c r="G1221">
        <v>4.5617999999999999E-2</v>
      </c>
      <c r="H1221">
        <v>51.497216000000002</v>
      </c>
      <c r="I1221">
        <v>22.198912</v>
      </c>
      <c r="J1221">
        <v>23.062546000000001</v>
      </c>
      <c r="K1221">
        <v>3.0275E-2</v>
      </c>
      <c r="L1221">
        <v>1</v>
      </c>
      <c r="N1221">
        <f t="shared" si="18"/>
        <v>47.649946</v>
      </c>
      <c r="O1221">
        <f t="shared" si="18"/>
        <v>25.254393</v>
      </c>
    </row>
    <row r="1222" spans="1:15" x14ac:dyDescent="0.25">
      <c r="A1222">
        <v>40.606999999999999</v>
      </c>
      <c r="B1222">
        <v>39.572000000000003</v>
      </c>
      <c r="C1222">
        <v>22.651299999999999</v>
      </c>
      <c r="D1222">
        <v>0.22414799999999999</v>
      </c>
      <c r="E1222">
        <v>1.082662</v>
      </c>
      <c r="F1222">
        <v>7.4300000000000005E-2</v>
      </c>
      <c r="G1222">
        <v>8.5613999999999996E-2</v>
      </c>
      <c r="H1222">
        <v>51.498550999999999</v>
      </c>
      <c r="I1222">
        <v>22.168666000000002</v>
      </c>
      <c r="J1222">
        <v>23.063721999999999</v>
      </c>
      <c r="K1222">
        <v>3.0275E-2</v>
      </c>
      <c r="L1222">
        <v>1</v>
      </c>
      <c r="N1222">
        <f t="shared" si="18"/>
        <v>47.651299999999999</v>
      </c>
      <c r="O1222">
        <f t="shared" si="18"/>
        <v>25.224148</v>
      </c>
    </row>
    <row r="1223" spans="1:15" x14ac:dyDescent="0.25">
      <c r="A1223">
        <v>40.64</v>
      </c>
      <c r="B1223">
        <v>39.606000000000002</v>
      </c>
      <c r="C1223">
        <v>22.651299999999999</v>
      </c>
      <c r="D1223">
        <v>0.22414799999999999</v>
      </c>
      <c r="E1223">
        <v>1.082662</v>
      </c>
      <c r="F1223">
        <v>0</v>
      </c>
      <c r="G1223">
        <v>8.5613999999999996E-2</v>
      </c>
      <c r="H1223">
        <v>51.498550999999999</v>
      </c>
      <c r="I1223">
        <v>22.168666000000002</v>
      </c>
      <c r="J1223">
        <v>23.063721999999999</v>
      </c>
      <c r="K1223">
        <v>0</v>
      </c>
      <c r="L1223">
        <v>1</v>
      </c>
      <c r="N1223">
        <f t="shared" si="18"/>
        <v>47.651299999999999</v>
      </c>
      <c r="O1223">
        <f t="shared" si="18"/>
        <v>25.224148</v>
      </c>
    </row>
    <row r="1224" spans="1:15" x14ac:dyDescent="0.25">
      <c r="A1224">
        <v>40.673999999999999</v>
      </c>
      <c r="B1224">
        <v>39.639000000000003</v>
      </c>
      <c r="C1224">
        <v>22.651299999999999</v>
      </c>
      <c r="D1224">
        <v>0.22414799999999999</v>
      </c>
      <c r="E1224">
        <v>1.082662</v>
      </c>
      <c r="F1224">
        <v>0</v>
      </c>
      <c r="G1224">
        <v>8.5613999999999996E-2</v>
      </c>
      <c r="H1224">
        <v>51.498550999999999</v>
      </c>
      <c r="I1224">
        <v>22.168666000000002</v>
      </c>
      <c r="J1224">
        <v>23.063721999999999</v>
      </c>
      <c r="K1224">
        <v>0</v>
      </c>
      <c r="L1224">
        <v>1</v>
      </c>
      <c r="N1224">
        <f t="shared" si="18"/>
        <v>47.651299999999999</v>
      </c>
      <c r="O1224">
        <f t="shared" si="18"/>
        <v>25.224148</v>
      </c>
    </row>
    <row r="1225" spans="1:15" x14ac:dyDescent="0.25">
      <c r="A1225">
        <v>40.707000000000001</v>
      </c>
      <c r="B1225">
        <v>39.673000000000002</v>
      </c>
      <c r="C1225">
        <v>22.651299999999999</v>
      </c>
      <c r="D1225">
        <v>0.22414799999999999</v>
      </c>
      <c r="E1225">
        <v>1.082662</v>
      </c>
      <c r="F1225">
        <v>0</v>
      </c>
      <c r="G1225">
        <v>8.5613999999999996E-2</v>
      </c>
      <c r="H1225">
        <v>51.498550999999999</v>
      </c>
      <c r="I1225">
        <v>22.168666000000002</v>
      </c>
      <c r="J1225">
        <v>23.063721999999999</v>
      </c>
      <c r="K1225">
        <v>0</v>
      </c>
      <c r="L1225">
        <v>1</v>
      </c>
      <c r="N1225">
        <f t="shared" si="18"/>
        <v>47.651299999999999</v>
      </c>
      <c r="O1225">
        <f t="shared" si="18"/>
        <v>25.224148</v>
      </c>
    </row>
    <row r="1226" spans="1:15" x14ac:dyDescent="0.25">
      <c r="A1226">
        <v>40.74</v>
      </c>
      <c r="B1226">
        <v>39.706000000000003</v>
      </c>
      <c r="C1226">
        <v>22.651299999999999</v>
      </c>
      <c r="D1226">
        <v>0.22414799999999999</v>
      </c>
      <c r="E1226">
        <v>1.082662</v>
      </c>
      <c r="F1226">
        <v>0</v>
      </c>
      <c r="G1226">
        <v>8.5613999999999996E-2</v>
      </c>
      <c r="H1226">
        <v>51.498550999999999</v>
      </c>
      <c r="I1226">
        <v>22.168666000000002</v>
      </c>
      <c r="J1226">
        <v>23.063721999999999</v>
      </c>
      <c r="K1226">
        <v>0</v>
      </c>
      <c r="L1226">
        <v>1</v>
      </c>
      <c r="N1226">
        <f t="shared" si="18"/>
        <v>47.651299999999999</v>
      </c>
      <c r="O1226">
        <f t="shared" si="18"/>
        <v>25.224148</v>
      </c>
    </row>
    <row r="1227" spans="1:15" x14ac:dyDescent="0.25">
      <c r="A1227">
        <v>40.774000000000001</v>
      </c>
      <c r="B1227">
        <v>39.738999999999997</v>
      </c>
      <c r="C1227">
        <v>22.651299999999999</v>
      </c>
      <c r="D1227">
        <v>0.22414799999999999</v>
      </c>
      <c r="E1227">
        <v>1.082662</v>
      </c>
      <c r="F1227">
        <v>0</v>
      </c>
      <c r="G1227">
        <v>8.5613999999999996E-2</v>
      </c>
      <c r="H1227">
        <v>51.498550999999999</v>
      </c>
      <c r="I1227">
        <v>22.168666000000002</v>
      </c>
      <c r="J1227">
        <v>23.063721999999999</v>
      </c>
      <c r="K1227">
        <v>0</v>
      </c>
      <c r="L1227">
        <v>1</v>
      </c>
      <c r="N1227">
        <f t="shared" si="18"/>
        <v>47.651299999999999</v>
      </c>
      <c r="O1227">
        <f t="shared" si="18"/>
        <v>25.224148</v>
      </c>
    </row>
    <row r="1228" spans="1:15" x14ac:dyDescent="0.25">
      <c r="A1228">
        <v>40.807000000000002</v>
      </c>
      <c r="B1228">
        <v>39.773000000000003</v>
      </c>
      <c r="C1228">
        <v>22.651299999999999</v>
      </c>
      <c r="D1228">
        <v>0.22414799999999999</v>
      </c>
      <c r="E1228">
        <v>1.082662</v>
      </c>
      <c r="F1228">
        <v>0</v>
      </c>
      <c r="G1228">
        <v>8.5613999999999996E-2</v>
      </c>
      <c r="H1228">
        <v>51.498550999999999</v>
      </c>
      <c r="I1228">
        <v>22.168666000000002</v>
      </c>
      <c r="J1228">
        <v>23.063721999999999</v>
      </c>
      <c r="K1228">
        <v>0</v>
      </c>
      <c r="L1228">
        <v>1</v>
      </c>
      <c r="N1228">
        <f t="shared" si="18"/>
        <v>47.651299999999999</v>
      </c>
      <c r="O1228">
        <f t="shared" si="18"/>
        <v>25.224148</v>
      </c>
    </row>
    <row r="1229" spans="1:15" x14ac:dyDescent="0.25">
      <c r="A1229">
        <v>40.840000000000003</v>
      </c>
      <c r="B1229">
        <v>39.805999999999997</v>
      </c>
      <c r="C1229">
        <v>22.651299999999999</v>
      </c>
      <c r="D1229">
        <v>0.22414799999999999</v>
      </c>
      <c r="E1229">
        <v>1.082662</v>
      </c>
      <c r="F1229">
        <v>0</v>
      </c>
      <c r="G1229">
        <v>8.5613999999999996E-2</v>
      </c>
      <c r="H1229">
        <v>51.498550999999999</v>
      </c>
      <c r="I1229">
        <v>22.168666000000002</v>
      </c>
      <c r="J1229">
        <v>23.063721999999999</v>
      </c>
      <c r="K1229">
        <v>0</v>
      </c>
      <c r="L1229">
        <v>1</v>
      </c>
      <c r="N1229">
        <f t="shared" si="18"/>
        <v>47.651299999999999</v>
      </c>
      <c r="O1229">
        <f t="shared" si="18"/>
        <v>25.224148</v>
      </c>
    </row>
    <row r="1230" spans="1:15" x14ac:dyDescent="0.25">
      <c r="A1230">
        <v>40.874000000000002</v>
      </c>
      <c r="B1230">
        <v>39.838999999999999</v>
      </c>
      <c r="C1230">
        <v>22.651299999999999</v>
      </c>
      <c r="D1230">
        <v>0.22414799999999999</v>
      </c>
      <c r="E1230">
        <v>1.082662</v>
      </c>
      <c r="F1230">
        <v>0</v>
      </c>
      <c r="G1230">
        <v>8.5613999999999996E-2</v>
      </c>
      <c r="H1230">
        <v>51.498550999999999</v>
      </c>
      <c r="I1230">
        <v>22.168666000000002</v>
      </c>
      <c r="J1230">
        <v>23.063721999999999</v>
      </c>
      <c r="K1230">
        <v>0</v>
      </c>
      <c r="L1230">
        <v>1</v>
      </c>
      <c r="N1230">
        <f t="shared" si="18"/>
        <v>47.651299999999999</v>
      </c>
      <c r="O1230">
        <f t="shared" si="18"/>
        <v>25.224148</v>
      </c>
    </row>
    <row r="1231" spans="1:15" x14ac:dyDescent="0.25">
      <c r="A1231">
        <v>40.906999999999996</v>
      </c>
      <c r="B1231">
        <v>39.872999999999998</v>
      </c>
      <c r="C1231">
        <v>22.651299999999999</v>
      </c>
      <c r="D1231">
        <v>0.22414799999999999</v>
      </c>
      <c r="E1231">
        <v>1.082662</v>
      </c>
      <c r="F1231">
        <v>0</v>
      </c>
      <c r="G1231">
        <v>8.5613999999999996E-2</v>
      </c>
      <c r="H1231">
        <v>51.498550999999999</v>
      </c>
      <c r="I1231">
        <v>22.168666000000002</v>
      </c>
      <c r="J1231">
        <v>23.063721999999999</v>
      </c>
      <c r="K1231">
        <v>0</v>
      </c>
      <c r="L1231">
        <v>1</v>
      </c>
      <c r="N1231">
        <f t="shared" si="18"/>
        <v>47.651299999999999</v>
      </c>
      <c r="O1231">
        <f t="shared" si="18"/>
        <v>25.224148</v>
      </c>
    </row>
    <row r="1232" spans="1:15" x14ac:dyDescent="0.25">
      <c r="A1232">
        <v>40.94</v>
      </c>
      <c r="B1232">
        <v>39.905999999999999</v>
      </c>
      <c r="C1232">
        <v>22.651299999999999</v>
      </c>
      <c r="D1232">
        <v>0.22414799999999999</v>
      </c>
      <c r="E1232">
        <v>1.082662</v>
      </c>
      <c r="F1232">
        <v>0</v>
      </c>
      <c r="G1232">
        <v>8.5613999999999996E-2</v>
      </c>
      <c r="H1232">
        <v>51.498550999999999</v>
      </c>
      <c r="I1232">
        <v>22.168666000000002</v>
      </c>
      <c r="J1232">
        <v>23.063721999999999</v>
      </c>
      <c r="K1232">
        <v>0</v>
      </c>
      <c r="L1232">
        <v>1</v>
      </c>
      <c r="N1232">
        <f t="shared" si="18"/>
        <v>47.651299999999999</v>
      </c>
      <c r="O1232">
        <f t="shared" si="18"/>
        <v>25.224148</v>
      </c>
    </row>
    <row r="1233" spans="1:15" x14ac:dyDescent="0.25">
      <c r="A1233">
        <v>40.973999999999997</v>
      </c>
      <c r="B1233">
        <v>39.939</v>
      </c>
      <c r="C1233">
        <v>22.649946</v>
      </c>
      <c r="D1233">
        <v>0.25439299999999998</v>
      </c>
      <c r="E1233">
        <v>1.008362</v>
      </c>
      <c r="F1233">
        <v>7.4300000000000005E-2</v>
      </c>
      <c r="G1233">
        <v>4.5617999999999999E-2</v>
      </c>
      <c r="H1233">
        <v>51.497216000000002</v>
      </c>
      <c r="I1233">
        <v>22.198912</v>
      </c>
      <c r="J1233">
        <v>23.062546000000001</v>
      </c>
      <c r="K1233">
        <v>3.0275E-2</v>
      </c>
      <c r="L1233">
        <v>1</v>
      </c>
      <c r="N1233">
        <f t="shared" si="18"/>
        <v>47.649946</v>
      </c>
      <c r="O1233">
        <f t="shared" si="18"/>
        <v>25.254393</v>
      </c>
    </row>
    <row r="1234" spans="1:15" x14ac:dyDescent="0.25">
      <c r="A1234">
        <v>41.006999999999998</v>
      </c>
      <c r="B1234">
        <v>39.972999999999999</v>
      </c>
      <c r="C1234">
        <v>22.651299999999999</v>
      </c>
      <c r="D1234">
        <v>0.22414799999999999</v>
      </c>
      <c r="E1234">
        <v>1.082662</v>
      </c>
      <c r="F1234">
        <v>7.4300000000000005E-2</v>
      </c>
      <c r="G1234">
        <v>8.5613999999999996E-2</v>
      </c>
      <c r="H1234">
        <v>51.498550999999999</v>
      </c>
      <c r="I1234">
        <v>22.168666000000002</v>
      </c>
      <c r="J1234">
        <v>23.063721999999999</v>
      </c>
      <c r="K1234">
        <v>3.0275E-2</v>
      </c>
      <c r="L1234">
        <v>1</v>
      </c>
      <c r="N1234">
        <f t="shared" si="18"/>
        <v>47.651299999999999</v>
      </c>
      <c r="O1234">
        <f t="shared" si="18"/>
        <v>25.224148</v>
      </c>
    </row>
    <row r="1235" spans="1:15" x14ac:dyDescent="0.25">
      <c r="A1235">
        <v>41.040999999999997</v>
      </c>
      <c r="B1235">
        <v>40.006</v>
      </c>
      <c r="C1235">
        <v>22.651299999999999</v>
      </c>
      <c r="D1235">
        <v>0.22414799999999999</v>
      </c>
      <c r="E1235">
        <v>1.082662</v>
      </c>
      <c r="F1235">
        <v>0</v>
      </c>
      <c r="G1235">
        <v>8.5613999999999996E-2</v>
      </c>
      <c r="H1235">
        <v>51.498550999999999</v>
      </c>
      <c r="I1235">
        <v>22.168666000000002</v>
      </c>
      <c r="J1235">
        <v>23.063721999999999</v>
      </c>
      <c r="K1235">
        <v>0</v>
      </c>
      <c r="L1235">
        <v>1</v>
      </c>
      <c r="N1235">
        <f t="shared" si="18"/>
        <v>47.651299999999999</v>
      </c>
      <c r="O1235">
        <f t="shared" si="18"/>
        <v>25.224148</v>
      </c>
    </row>
    <row r="1236" spans="1:15" x14ac:dyDescent="0.25">
      <c r="A1236">
        <v>41.073999999999998</v>
      </c>
      <c r="B1236">
        <v>40.04</v>
      </c>
      <c r="C1236">
        <v>22.651299999999999</v>
      </c>
      <c r="D1236">
        <v>0.22414799999999999</v>
      </c>
      <c r="E1236">
        <v>1.082662</v>
      </c>
      <c r="F1236">
        <v>0</v>
      </c>
      <c r="G1236">
        <v>8.5613999999999996E-2</v>
      </c>
      <c r="H1236">
        <v>51.498550999999999</v>
      </c>
      <c r="I1236">
        <v>22.168666000000002</v>
      </c>
      <c r="J1236">
        <v>23.063721999999999</v>
      </c>
      <c r="K1236">
        <v>0</v>
      </c>
      <c r="L1236">
        <v>1</v>
      </c>
      <c r="N1236">
        <f t="shared" si="18"/>
        <v>47.651299999999999</v>
      </c>
      <c r="O1236">
        <f t="shared" si="18"/>
        <v>25.224148</v>
      </c>
    </row>
    <row r="1237" spans="1:15" x14ac:dyDescent="0.25">
      <c r="A1237">
        <v>41.106999999999999</v>
      </c>
      <c r="B1237">
        <v>40.073</v>
      </c>
      <c r="C1237">
        <v>22.651299999999999</v>
      </c>
      <c r="D1237">
        <v>0.22414799999999999</v>
      </c>
      <c r="E1237">
        <v>1.082662</v>
      </c>
      <c r="F1237">
        <v>0</v>
      </c>
      <c r="G1237">
        <v>8.5613999999999996E-2</v>
      </c>
      <c r="H1237">
        <v>51.498550999999999</v>
      </c>
      <c r="I1237">
        <v>22.168666000000002</v>
      </c>
      <c r="J1237">
        <v>23.063721999999999</v>
      </c>
      <c r="K1237">
        <v>0</v>
      </c>
      <c r="L1237">
        <v>1</v>
      </c>
      <c r="N1237">
        <f t="shared" si="18"/>
        <v>47.651299999999999</v>
      </c>
      <c r="O1237">
        <f t="shared" si="18"/>
        <v>25.224148</v>
      </c>
    </row>
    <row r="1238" spans="1:15" x14ac:dyDescent="0.25">
      <c r="A1238">
        <v>41.140999999999998</v>
      </c>
      <c r="B1238">
        <v>40.106000000000002</v>
      </c>
      <c r="C1238">
        <v>22.651299999999999</v>
      </c>
      <c r="D1238">
        <v>0.22414799999999999</v>
      </c>
      <c r="E1238">
        <v>1.082662</v>
      </c>
      <c r="F1238">
        <v>0</v>
      </c>
      <c r="G1238">
        <v>8.5613999999999996E-2</v>
      </c>
      <c r="H1238">
        <v>51.498550999999999</v>
      </c>
      <c r="I1238">
        <v>22.168666000000002</v>
      </c>
      <c r="J1238">
        <v>23.063721999999999</v>
      </c>
      <c r="K1238">
        <v>0</v>
      </c>
      <c r="L1238">
        <v>1</v>
      </c>
      <c r="N1238">
        <f t="shared" si="18"/>
        <v>47.651299999999999</v>
      </c>
      <c r="O1238">
        <f t="shared" si="18"/>
        <v>25.224148</v>
      </c>
    </row>
    <row r="1239" spans="1:15" x14ac:dyDescent="0.25">
      <c r="A1239">
        <v>41.173999999999999</v>
      </c>
      <c r="B1239">
        <v>40.14</v>
      </c>
      <c r="C1239">
        <v>22.651299999999999</v>
      </c>
      <c r="D1239">
        <v>0.22414799999999999</v>
      </c>
      <c r="E1239">
        <v>1.082662</v>
      </c>
      <c r="F1239">
        <v>0</v>
      </c>
      <c r="G1239">
        <v>8.5613999999999996E-2</v>
      </c>
      <c r="H1239">
        <v>51.498550999999999</v>
      </c>
      <c r="I1239">
        <v>22.168666000000002</v>
      </c>
      <c r="J1239">
        <v>23.063721999999999</v>
      </c>
      <c r="K1239">
        <v>0</v>
      </c>
      <c r="L1239">
        <v>1</v>
      </c>
      <c r="N1239">
        <f t="shared" si="18"/>
        <v>47.651299999999999</v>
      </c>
      <c r="O1239">
        <f t="shared" si="18"/>
        <v>25.224148</v>
      </c>
    </row>
    <row r="1240" spans="1:15" x14ac:dyDescent="0.25">
      <c r="A1240">
        <v>41.207000000000001</v>
      </c>
      <c r="B1240">
        <v>40.173000000000002</v>
      </c>
      <c r="C1240">
        <v>22.651299999999999</v>
      </c>
      <c r="D1240">
        <v>0.22414799999999999</v>
      </c>
      <c r="E1240">
        <v>1.082662</v>
      </c>
      <c r="F1240">
        <v>0</v>
      </c>
      <c r="G1240">
        <v>8.5613999999999996E-2</v>
      </c>
      <c r="H1240">
        <v>51.498550999999999</v>
      </c>
      <c r="I1240">
        <v>22.168666000000002</v>
      </c>
      <c r="J1240">
        <v>23.063721999999999</v>
      </c>
      <c r="K1240">
        <v>0</v>
      </c>
      <c r="L1240">
        <v>1</v>
      </c>
      <c r="N1240">
        <f t="shared" si="18"/>
        <v>47.651299999999999</v>
      </c>
      <c r="O1240">
        <f t="shared" si="18"/>
        <v>25.224148</v>
      </c>
    </row>
    <row r="1241" spans="1:15" x14ac:dyDescent="0.25">
      <c r="A1241">
        <v>41.241</v>
      </c>
      <c r="B1241">
        <v>40.206000000000003</v>
      </c>
      <c r="C1241">
        <v>22.651299999999999</v>
      </c>
      <c r="D1241">
        <v>0.22414799999999999</v>
      </c>
      <c r="E1241">
        <v>1.082662</v>
      </c>
      <c r="F1241">
        <v>0</v>
      </c>
      <c r="G1241">
        <v>8.5613999999999996E-2</v>
      </c>
      <c r="H1241">
        <v>51.498550999999999</v>
      </c>
      <c r="I1241">
        <v>22.168666000000002</v>
      </c>
      <c r="J1241">
        <v>23.063721999999999</v>
      </c>
      <c r="K1241">
        <v>0</v>
      </c>
      <c r="L1241">
        <v>1</v>
      </c>
      <c r="N1241">
        <f t="shared" si="18"/>
        <v>47.651299999999999</v>
      </c>
      <c r="O1241">
        <f t="shared" si="18"/>
        <v>25.224148</v>
      </c>
    </row>
    <row r="1242" spans="1:15" x14ac:dyDescent="0.25">
      <c r="A1242">
        <v>41.274000000000001</v>
      </c>
      <c r="B1242">
        <v>40.24</v>
      </c>
      <c r="C1242">
        <v>22.651299999999999</v>
      </c>
      <c r="D1242">
        <v>0.22414799999999999</v>
      </c>
      <c r="E1242">
        <v>1.082662</v>
      </c>
      <c r="F1242">
        <v>0</v>
      </c>
      <c r="G1242">
        <v>8.5613999999999996E-2</v>
      </c>
      <c r="H1242">
        <v>51.498550999999999</v>
      </c>
      <c r="I1242">
        <v>22.168666000000002</v>
      </c>
      <c r="J1242">
        <v>23.063721999999999</v>
      </c>
      <c r="K1242">
        <v>0</v>
      </c>
      <c r="L1242">
        <v>1</v>
      </c>
      <c r="N1242">
        <f t="shared" si="18"/>
        <v>47.651299999999999</v>
      </c>
      <c r="O1242">
        <f t="shared" si="18"/>
        <v>25.224148</v>
      </c>
    </row>
    <row r="1243" spans="1:15" x14ac:dyDescent="0.25">
      <c r="A1243">
        <v>41.307000000000002</v>
      </c>
      <c r="B1243">
        <v>40.273000000000003</v>
      </c>
      <c r="C1243">
        <v>22.651299999999999</v>
      </c>
      <c r="D1243">
        <v>0.22414799999999999</v>
      </c>
      <c r="E1243">
        <v>1.082662</v>
      </c>
      <c r="F1243">
        <v>0</v>
      </c>
      <c r="G1243">
        <v>8.5613999999999996E-2</v>
      </c>
      <c r="H1243">
        <v>51.498550999999999</v>
      </c>
      <c r="I1243">
        <v>22.168666000000002</v>
      </c>
      <c r="J1243">
        <v>23.063721999999999</v>
      </c>
      <c r="K1243">
        <v>0</v>
      </c>
      <c r="L1243">
        <v>1</v>
      </c>
      <c r="N1243">
        <f t="shared" si="18"/>
        <v>47.651299999999999</v>
      </c>
      <c r="O1243">
        <f t="shared" si="18"/>
        <v>25.224148</v>
      </c>
    </row>
    <row r="1244" spans="1:15" x14ac:dyDescent="0.25">
      <c r="A1244">
        <v>41.341000000000001</v>
      </c>
      <c r="B1244">
        <v>40.305999999999997</v>
      </c>
      <c r="C1244">
        <v>22.651299999999999</v>
      </c>
      <c r="D1244">
        <v>0.22414799999999999</v>
      </c>
      <c r="E1244">
        <v>1.082662</v>
      </c>
      <c r="F1244">
        <v>0</v>
      </c>
      <c r="G1244">
        <v>8.5613999999999996E-2</v>
      </c>
      <c r="H1244">
        <v>51.498550999999999</v>
      </c>
      <c r="I1244">
        <v>22.168666000000002</v>
      </c>
      <c r="J1244">
        <v>23.063721999999999</v>
      </c>
      <c r="K1244">
        <v>0</v>
      </c>
      <c r="L1244">
        <v>1</v>
      </c>
      <c r="N1244">
        <f t="shared" si="18"/>
        <v>47.651299999999999</v>
      </c>
      <c r="O1244">
        <f t="shared" si="18"/>
        <v>25.224148</v>
      </c>
    </row>
    <row r="1245" spans="1:15" x14ac:dyDescent="0.25">
      <c r="A1245">
        <v>41.374000000000002</v>
      </c>
      <c r="B1245">
        <v>40.340000000000003</v>
      </c>
      <c r="C1245">
        <v>22.649946</v>
      </c>
      <c r="D1245">
        <v>0.25439299999999998</v>
      </c>
      <c r="E1245">
        <v>1.008362</v>
      </c>
      <c r="F1245">
        <v>7.4300000000000005E-2</v>
      </c>
      <c r="G1245">
        <v>4.5617999999999999E-2</v>
      </c>
      <c r="H1245">
        <v>51.497216000000002</v>
      </c>
      <c r="I1245">
        <v>22.198912</v>
      </c>
      <c r="J1245">
        <v>23.062546000000001</v>
      </c>
      <c r="K1245">
        <v>3.0275E-2</v>
      </c>
      <c r="L1245">
        <v>1</v>
      </c>
      <c r="N1245">
        <f t="shared" si="18"/>
        <v>47.649946</v>
      </c>
      <c r="O1245">
        <f t="shared" si="18"/>
        <v>25.254393</v>
      </c>
    </row>
    <row r="1246" spans="1:15" x14ac:dyDescent="0.25">
      <c r="A1246">
        <v>41.408000000000001</v>
      </c>
      <c r="B1246">
        <v>40.372999999999998</v>
      </c>
      <c r="C1246">
        <v>22.651299999999999</v>
      </c>
      <c r="D1246">
        <v>0.22414799999999999</v>
      </c>
      <c r="E1246">
        <v>1.082662</v>
      </c>
      <c r="F1246">
        <v>7.4300000000000005E-2</v>
      </c>
      <c r="G1246">
        <v>8.5613999999999996E-2</v>
      </c>
      <c r="H1246">
        <v>51.498550999999999</v>
      </c>
      <c r="I1246">
        <v>22.168666000000002</v>
      </c>
      <c r="J1246">
        <v>23.063721999999999</v>
      </c>
      <c r="K1246">
        <v>3.0275E-2</v>
      </c>
      <c r="L1246">
        <v>1</v>
      </c>
      <c r="N1246">
        <f t="shared" si="18"/>
        <v>47.651299999999999</v>
      </c>
      <c r="O1246">
        <f t="shared" si="18"/>
        <v>25.224148</v>
      </c>
    </row>
    <row r="1247" spans="1:15" x14ac:dyDescent="0.25">
      <c r="A1247">
        <v>41.441000000000003</v>
      </c>
      <c r="B1247">
        <v>40.406999999999996</v>
      </c>
      <c r="C1247">
        <v>22.651299999999999</v>
      </c>
      <c r="D1247">
        <v>0.22414799999999999</v>
      </c>
      <c r="E1247">
        <v>1.082662</v>
      </c>
      <c r="F1247">
        <v>0</v>
      </c>
      <c r="G1247">
        <v>8.5613999999999996E-2</v>
      </c>
      <c r="H1247">
        <v>51.498550999999999</v>
      </c>
      <c r="I1247">
        <v>22.168666000000002</v>
      </c>
      <c r="J1247">
        <v>23.063721999999999</v>
      </c>
      <c r="K1247">
        <v>0</v>
      </c>
      <c r="L1247">
        <v>1</v>
      </c>
      <c r="N1247">
        <f t="shared" si="18"/>
        <v>47.651299999999999</v>
      </c>
      <c r="O1247">
        <f t="shared" si="18"/>
        <v>25.224148</v>
      </c>
    </row>
    <row r="1248" spans="1:15" x14ac:dyDescent="0.25">
      <c r="A1248">
        <v>41.473999999999997</v>
      </c>
      <c r="B1248">
        <v>40.44</v>
      </c>
      <c r="C1248">
        <v>22.651299999999999</v>
      </c>
      <c r="D1248">
        <v>0.22414799999999999</v>
      </c>
      <c r="E1248">
        <v>1.082662</v>
      </c>
      <c r="F1248">
        <v>0</v>
      </c>
      <c r="G1248">
        <v>8.5613999999999996E-2</v>
      </c>
      <c r="H1248">
        <v>51.498550999999999</v>
      </c>
      <c r="I1248">
        <v>22.168666000000002</v>
      </c>
      <c r="J1248">
        <v>23.063721999999999</v>
      </c>
      <c r="K1248">
        <v>0</v>
      </c>
      <c r="L1248">
        <v>1</v>
      </c>
      <c r="N1248">
        <f t="shared" si="18"/>
        <v>47.651299999999999</v>
      </c>
      <c r="O1248">
        <f t="shared" si="18"/>
        <v>25.224148</v>
      </c>
    </row>
    <row r="1249" spans="1:15" x14ac:dyDescent="0.25">
      <c r="A1249">
        <v>41.508000000000003</v>
      </c>
      <c r="B1249">
        <v>40.472999999999999</v>
      </c>
      <c r="C1249">
        <v>22.651299999999999</v>
      </c>
      <c r="D1249">
        <v>0.22414799999999999</v>
      </c>
      <c r="E1249">
        <v>1.082662</v>
      </c>
      <c r="F1249">
        <v>0</v>
      </c>
      <c r="G1249">
        <v>8.5613999999999996E-2</v>
      </c>
      <c r="H1249">
        <v>51.498550999999999</v>
      </c>
      <c r="I1249">
        <v>22.168666000000002</v>
      </c>
      <c r="J1249">
        <v>23.063721999999999</v>
      </c>
      <c r="K1249">
        <v>0</v>
      </c>
      <c r="L1249">
        <v>1</v>
      </c>
      <c r="N1249">
        <f t="shared" si="18"/>
        <v>47.651299999999999</v>
      </c>
      <c r="O1249">
        <f t="shared" si="18"/>
        <v>25.224148</v>
      </c>
    </row>
    <row r="1250" spans="1:15" x14ac:dyDescent="0.25">
      <c r="A1250">
        <v>41.540999999999997</v>
      </c>
      <c r="B1250">
        <v>40.506999999999998</v>
      </c>
      <c r="C1250">
        <v>22.651299999999999</v>
      </c>
      <c r="D1250">
        <v>0.22414799999999999</v>
      </c>
      <c r="E1250">
        <v>1.082662</v>
      </c>
      <c r="F1250">
        <v>0</v>
      </c>
      <c r="G1250">
        <v>8.5613999999999996E-2</v>
      </c>
      <c r="H1250">
        <v>51.498550999999999</v>
      </c>
      <c r="I1250">
        <v>22.168666000000002</v>
      </c>
      <c r="J1250">
        <v>23.063721999999999</v>
      </c>
      <c r="K1250">
        <v>0</v>
      </c>
      <c r="L1250">
        <v>1</v>
      </c>
      <c r="N1250">
        <f t="shared" si="18"/>
        <v>47.651299999999999</v>
      </c>
      <c r="O1250">
        <f t="shared" si="18"/>
        <v>25.224148</v>
      </c>
    </row>
    <row r="1251" spans="1:15" x14ac:dyDescent="0.25">
      <c r="A1251">
        <v>41.573999999999998</v>
      </c>
      <c r="B1251">
        <v>40.54</v>
      </c>
      <c r="C1251">
        <v>22.651299999999999</v>
      </c>
      <c r="D1251">
        <v>0.22414799999999999</v>
      </c>
      <c r="E1251">
        <v>1.082662</v>
      </c>
      <c r="F1251">
        <v>0</v>
      </c>
      <c r="G1251">
        <v>8.5613999999999996E-2</v>
      </c>
      <c r="H1251">
        <v>51.498550999999999</v>
      </c>
      <c r="I1251">
        <v>22.168666000000002</v>
      </c>
      <c r="J1251">
        <v>23.063721999999999</v>
      </c>
      <c r="K1251">
        <v>0</v>
      </c>
      <c r="L1251">
        <v>1</v>
      </c>
      <c r="N1251">
        <f t="shared" si="18"/>
        <v>47.651299999999999</v>
      </c>
      <c r="O1251">
        <f t="shared" si="18"/>
        <v>25.224148</v>
      </c>
    </row>
    <row r="1252" spans="1:15" x14ac:dyDescent="0.25">
      <c r="A1252">
        <v>41.607999999999997</v>
      </c>
      <c r="B1252">
        <v>40.573</v>
      </c>
      <c r="C1252">
        <v>22.651299999999999</v>
      </c>
      <c r="D1252">
        <v>0.22414799999999999</v>
      </c>
      <c r="E1252">
        <v>1.082662</v>
      </c>
      <c r="F1252">
        <v>0</v>
      </c>
      <c r="G1252">
        <v>8.5613999999999996E-2</v>
      </c>
      <c r="H1252">
        <v>51.498550999999999</v>
      </c>
      <c r="I1252">
        <v>22.168666000000002</v>
      </c>
      <c r="J1252">
        <v>23.063721999999999</v>
      </c>
      <c r="K1252">
        <v>0</v>
      </c>
      <c r="L1252">
        <v>1</v>
      </c>
      <c r="N1252">
        <f t="shared" si="18"/>
        <v>47.651299999999999</v>
      </c>
      <c r="O1252">
        <f t="shared" si="18"/>
        <v>25.224148</v>
      </c>
    </row>
    <row r="1253" spans="1:15" x14ac:dyDescent="0.25">
      <c r="A1253">
        <v>41.640999999999998</v>
      </c>
      <c r="B1253">
        <v>40.606999999999999</v>
      </c>
      <c r="C1253">
        <v>22.651299999999999</v>
      </c>
      <c r="D1253">
        <v>0.22414799999999999</v>
      </c>
      <c r="E1253">
        <v>1.082662</v>
      </c>
      <c r="F1253">
        <v>0</v>
      </c>
      <c r="G1253">
        <v>8.5613999999999996E-2</v>
      </c>
      <c r="H1253">
        <v>51.498550999999999</v>
      </c>
      <c r="I1253">
        <v>22.168666000000002</v>
      </c>
      <c r="J1253">
        <v>23.063721999999999</v>
      </c>
      <c r="K1253">
        <v>0</v>
      </c>
      <c r="L1253">
        <v>1</v>
      </c>
      <c r="N1253">
        <f t="shared" ref="N1253:O1316" si="19">SUM(C1253,25)</f>
        <v>47.651299999999999</v>
      </c>
      <c r="O1253">
        <f t="shared" si="19"/>
        <v>25.224148</v>
      </c>
    </row>
    <row r="1254" spans="1:15" x14ac:dyDescent="0.25">
      <c r="A1254">
        <v>41.674999999999997</v>
      </c>
      <c r="B1254">
        <v>40.64</v>
      </c>
      <c r="C1254">
        <v>22.651299999999999</v>
      </c>
      <c r="D1254">
        <v>0.22414799999999999</v>
      </c>
      <c r="E1254">
        <v>1.082662</v>
      </c>
      <c r="F1254">
        <v>0</v>
      </c>
      <c r="G1254">
        <v>8.5613999999999996E-2</v>
      </c>
      <c r="H1254">
        <v>51.498550999999999</v>
      </c>
      <c r="I1254">
        <v>22.168666000000002</v>
      </c>
      <c r="J1254">
        <v>23.063721999999999</v>
      </c>
      <c r="K1254">
        <v>0</v>
      </c>
      <c r="L1254">
        <v>1</v>
      </c>
      <c r="N1254">
        <f t="shared" si="19"/>
        <v>47.651299999999999</v>
      </c>
      <c r="O1254">
        <f t="shared" si="19"/>
        <v>25.224148</v>
      </c>
    </row>
    <row r="1255" spans="1:15" x14ac:dyDescent="0.25">
      <c r="A1255">
        <v>41.707999999999998</v>
      </c>
      <c r="B1255">
        <v>40.673999999999999</v>
      </c>
      <c r="C1255">
        <v>22.651299999999999</v>
      </c>
      <c r="D1255">
        <v>0.22414799999999999</v>
      </c>
      <c r="E1255">
        <v>1.082662</v>
      </c>
      <c r="F1255">
        <v>0</v>
      </c>
      <c r="G1255">
        <v>8.5613999999999996E-2</v>
      </c>
      <c r="H1255">
        <v>51.498550999999999</v>
      </c>
      <c r="I1255">
        <v>22.168666000000002</v>
      </c>
      <c r="J1255">
        <v>23.063721999999999</v>
      </c>
      <c r="K1255">
        <v>0</v>
      </c>
      <c r="L1255">
        <v>1</v>
      </c>
      <c r="N1255">
        <f t="shared" si="19"/>
        <v>47.651299999999999</v>
      </c>
      <c r="O1255">
        <f t="shared" si="19"/>
        <v>25.224148</v>
      </c>
    </row>
    <row r="1256" spans="1:15" x14ac:dyDescent="0.25">
      <c r="A1256">
        <v>41.741</v>
      </c>
      <c r="B1256">
        <v>40.707000000000001</v>
      </c>
      <c r="C1256">
        <v>22.651299999999999</v>
      </c>
      <c r="D1256">
        <v>0.22414799999999999</v>
      </c>
      <c r="E1256">
        <v>1.082662</v>
      </c>
      <c r="F1256">
        <v>0</v>
      </c>
      <c r="G1256">
        <v>8.5613999999999996E-2</v>
      </c>
      <c r="H1256">
        <v>51.498550999999999</v>
      </c>
      <c r="I1256">
        <v>22.168666000000002</v>
      </c>
      <c r="J1256">
        <v>23.063721999999999</v>
      </c>
      <c r="K1256">
        <v>0</v>
      </c>
      <c r="L1256">
        <v>1</v>
      </c>
      <c r="N1256">
        <f t="shared" si="19"/>
        <v>47.651299999999999</v>
      </c>
      <c r="O1256">
        <f t="shared" si="19"/>
        <v>25.224148</v>
      </c>
    </row>
    <row r="1257" spans="1:15" x14ac:dyDescent="0.25">
      <c r="A1257">
        <v>41.774999999999999</v>
      </c>
      <c r="B1257">
        <v>40.74</v>
      </c>
      <c r="C1257">
        <v>22.692540000000001</v>
      </c>
      <c r="D1257">
        <v>0.210647</v>
      </c>
      <c r="E1257">
        <v>0.93406100000000003</v>
      </c>
      <c r="F1257">
        <v>0.14860100000000001</v>
      </c>
      <c r="G1257">
        <v>0.164518</v>
      </c>
      <c r="H1257">
        <v>51.539788000000001</v>
      </c>
      <c r="I1257">
        <v>22.155176999999998</v>
      </c>
      <c r="J1257">
        <v>23.104894000000002</v>
      </c>
      <c r="K1257">
        <v>4.3393000000000001E-2</v>
      </c>
      <c r="L1257">
        <v>1</v>
      </c>
      <c r="N1257">
        <f t="shared" si="19"/>
        <v>47.692540000000001</v>
      </c>
      <c r="O1257">
        <f t="shared" si="19"/>
        <v>25.210647000000002</v>
      </c>
    </row>
    <row r="1258" spans="1:15" x14ac:dyDescent="0.25">
      <c r="A1258">
        <v>41.808</v>
      </c>
      <c r="B1258">
        <v>40.774000000000001</v>
      </c>
      <c r="C1258">
        <v>22.674976000000001</v>
      </c>
      <c r="D1258">
        <v>0.23319999999999999</v>
      </c>
      <c r="E1258">
        <v>0.95528999999999997</v>
      </c>
      <c r="F1258">
        <v>0.106143</v>
      </c>
      <c r="G1258">
        <v>0.1061</v>
      </c>
      <c r="H1258">
        <v>51.522230999999998</v>
      </c>
      <c r="I1258">
        <v>22.177716</v>
      </c>
      <c r="J1258">
        <v>23.087447000000001</v>
      </c>
      <c r="K1258">
        <v>2.8586E-2</v>
      </c>
      <c r="L1258">
        <v>1</v>
      </c>
      <c r="N1258">
        <f t="shared" si="19"/>
        <v>47.674976000000001</v>
      </c>
      <c r="O1258">
        <f t="shared" si="19"/>
        <v>25.2332</v>
      </c>
    </row>
    <row r="1259" spans="1:15" x14ac:dyDescent="0.25">
      <c r="A1259">
        <v>41.841000000000001</v>
      </c>
      <c r="B1259">
        <v>40.807000000000002</v>
      </c>
      <c r="C1259">
        <v>22.674976000000001</v>
      </c>
      <c r="D1259">
        <v>0.23319999999999999</v>
      </c>
      <c r="E1259">
        <v>0.95528999999999997</v>
      </c>
      <c r="F1259">
        <v>0</v>
      </c>
      <c r="G1259">
        <v>0.1061</v>
      </c>
      <c r="H1259">
        <v>51.522230999999998</v>
      </c>
      <c r="I1259">
        <v>22.177716</v>
      </c>
      <c r="J1259">
        <v>23.087447000000001</v>
      </c>
      <c r="K1259">
        <v>0</v>
      </c>
      <c r="L1259">
        <v>1</v>
      </c>
      <c r="N1259">
        <f t="shared" si="19"/>
        <v>47.674976000000001</v>
      </c>
      <c r="O1259">
        <f t="shared" si="19"/>
        <v>25.2332</v>
      </c>
    </row>
    <row r="1260" spans="1:15" x14ac:dyDescent="0.25">
      <c r="A1260">
        <v>41.875</v>
      </c>
      <c r="B1260">
        <v>40.840000000000003</v>
      </c>
      <c r="C1260">
        <v>22.674976000000001</v>
      </c>
      <c r="D1260">
        <v>0.23319999999999999</v>
      </c>
      <c r="E1260">
        <v>0.95528999999999997</v>
      </c>
      <c r="F1260">
        <v>0</v>
      </c>
      <c r="G1260">
        <v>0.1061</v>
      </c>
      <c r="H1260">
        <v>51.522230999999998</v>
      </c>
      <c r="I1260">
        <v>22.177716</v>
      </c>
      <c r="J1260">
        <v>23.087447000000001</v>
      </c>
      <c r="K1260">
        <v>0</v>
      </c>
      <c r="L1260">
        <v>1</v>
      </c>
      <c r="N1260">
        <f t="shared" si="19"/>
        <v>47.674976000000001</v>
      </c>
      <c r="O1260">
        <f t="shared" si="19"/>
        <v>25.2332</v>
      </c>
    </row>
    <row r="1261" spans="1:15" x14ac:dyDescent="0.25">
      <c r="A1261">
        <v>41.908000000000001</v>
      </c>
      <c r="B1261">
        <v>40.874000000000002</v>
      </c>
      <c r="C1261">
        <v>22.674976000000001</v>
      </c>
      <c r="D1261">
        <v>0.23319999999999999</v>
      </c>
      <c r="E1261">
        <v>0.95528999999999997</v>
      </c>
      <c r="F1261">
        <v>0</v>
      </c>
      <c r="G1261">
        <v>0.1061</v>
      </c>
      <c r="H1261">
        <v>51.522230999999998</v>
      </c>
      <c r="I1261">
        <v>22.177716</v>
      </c>
      <c r="J1261">
        <v>23.087447000000001</v>
      </c>
      <c r="K1261">
        <v>0</v>
      </c>
      <c r="L1261">
        <v>1</v>
      </c>
      <c r="N1261">
        <f t="shared" si="19"/>
        <v>47.674976000000001</v>
      </c>
      <c r="O1261">
        <f t="shared" si="19"/>
        <v>25.2332</v>
      </c>
    </row>
    <row r="1262" spans="1:15" x14ac:dyDescent="0.25">
      <c r="A1262">
        <v>41.941000000000003</v>
      </c>
      <c r="B1262">
        <v>40.906999999999996</v>
      </c>
      <c r="C1262">
        <v>22.674976000000001</v>
      </c>
      <c r="D1262">
        <v>0.23319999999999999</v>
      </c>
      <c r="E1262">
        <v>0.95528999999999997</v>
      </c>
      <c r="F1262">
        <v>0</v>
      </c>
      <c r="G1262">
        <v>0.1061</v>
      </c>
      <c r="H1262">
        <v>51.522230999999998</v>
      </c>
      <c r="I1262">
        <v>22.177716</v>
      </c>
      <c r="J1262">
        <v>23.087447000000001</v>
      </c>
      <c r="K1262">
        <v>0</v>
      </c>
      <c r="L1262">
        <v>1</v>
      </c>
      <c r="N1262">
        <f t="shared" si="19"/>
        <v>47.674976000000001</v>
      </c>
      <c r="O1262">
        <f t="shared" si="19"/>
        <v>25.2332</v>
      </c>
    </row>
    <row r="1263" spans="1:15" x14ac:dyDescent="0.25">
      <c r="A1263">
        <v>41.975000000000001</v>
      </c>
      <c r="B1263">
        <v>40.94</v>
      </c>
      <c r="C1263">
        <v>22.674976000000001</v>
      </c>
      <c r="D1263">
        <v>0.23319999999999999</v>
      </c>
      <c r="E1263">
        <v>0.95528999999999997</v>
      </c>
      <c r="F1263">
        <v>0</v>
      </c>
      <c r="G1263">
        <v>0.1061</v>
      </c>
      <c r="H1263">
        <v>51.522230999999998</v>
      </c>
      <c r="I1263">
        <v>22.177716</v>
      </c>
      <c r="J1263">
        <v>23.087447000000001</v>
      </c>
      <c r="K1263">
        <v>0</v>
      </c>
      <c r="L1263">
        <v>1</v>
      </c>
      <c r="N1263">
        <f t="shared" si="19"/>
        <v>47.674976000000001</v>
      </c>
      <c r="O1263">
        <f t="shared" si="19"/>
        <v>25.2332</v>
      </c>
    </row>
    <row r="1264" spans="1:15" x14ac:dyDescent="0.25">
      <c r="A1264">
        <v>42.008000000000003</v>
      </c>
      <c r="B1264">
        <v>40.973999999999997</v>
      </c>
      <c r="C1264">
        <v>22.674976000000001</v>
      </c>
      <c r="D1264">
        <v>0.23319999999999999</v>
      </c>
      <c r="E1264">
        <v>0.95528999999999997</v>
      </c>
      <c r="F1264">
        <v>0</v>
      </c>
      <c r="G1264">
        <v>0.1061</v>
      </c>
      <c r="H1264">
        <v>51.522230999999998</v>
      </c>
      <c r="I1264">
        <v>22.177716</v>
      </c>
      <c r="J1264">
        <v>23.087447000000001</v>
      </c>
      <c r="K1264">
        <v>0</v>
      </c>
      <c r="L1264">
        <v>1</v>
      </c>
      <c r="N1264">
        <f t="shared" si="19"/>
        <v>47.674976000000001</v>
      </c>
      <c r="O1264">
        <f t="shared" si="19"/>
        <v>25.2332</v>
      </c>
    </row>
    <row r="1265" spans="1:15" x14ac:dyDescent="0.25">
      <c r="A1265">
        <v>42.042000000000002</v>
      </c>
      <c r="B1265">
        <v>41.006999999999998</v>
      </c>
      <c r="C1265">
        <v>22.674976000000001</v>
      </c>
      <c r="D1265">
        <v>0.23319999999999999</v>
      </c>
      <c r="E1265">
        <v>0.95528999999999997</v>
      </c>
      <c r="F1265">
        <v>0</v>
      </c>
      <c r="G1265">
        <v>0.1061</v>
      </c>
      <c r="H1265">
        <v>51.522230999999998</v>
      </c>
      <c r="I1265">
        <v>22.177716</v>
      </c>
      <c r="J1265">
        <v>23.087447000000001</v>
      </c>
      <c r="K1265">
        <v>0</v>
      </c>
      <c r="L1265">
        <v>1</v>
      </c>
      <c r="N1265">
        <f t="shared" si="19"/>
        <v>47.674976000000001</v>
      </c>
      <c r="O1265">
        <f t="shared" si="19"/>
        <v>25.2332</v>
      </c>
    </row>
    <row r="1266" spans="1:15" x14ac:dyDescent="0.25">
      <c r="A1266">
        <v>42.075000000000003</v>
      </c>
      <c r="B1266">
        <v>41.040999999999997</v>
      </c>
      <c r="C1266">
        <v>22.674976000000001</v>
      </c>
      <c r="D1266">
        <v>0.23319999999999999</v>
      </c>
      <c r="E1266">
        <v>0.95528999999999997</v>
      </c>
      <c r="F1266">
        <v>0</v>
      </c>
      <c r="G1266">
        <v>0.1061</v>
      </c>
      <c r="H1266">
        <v>51.522230999999998</v>
      </c>
      <c r="I1266">
        <v>22.177716</v>
      </c>
      <c r="J1266">
        <v>23.087447000000001</v>
      </c>
      <c r="K1266">
        <v>0</v>
      </c>
      <c r="L1266">
        <v>1</v>
      </c>
      <c r="N1266">
        <f t="shared" si="19"/>
        <v>47.674976000000001</v>
      </c>
      <c r="O1266">
        <f t="shared" si="19"/>
        <v>25.2332</v>
      </c>
    </row>
    <row r="1267" spans="1:15" x14ac:dyDescent="0.25">
      <c r="A1267">
        <v>42.107999999999997</v>
      </c>
      <c r="B1267">
        <v>41.073999999999998</v>
      </c>
      <c r="C1267">
        <v>22.674976000000001</v>
      </c>
      <c r="D1267">
        <v>0.23319999999999999</v>
      </c>
      <c r="E1267">
        <v>0.95528999999999997</v>
      </c>
      <c r="F1267">
        <v>0</v>
      </c>
      <c r="G1267">
        <v>0.1061</v>
      </c>
      <c r="H1267">
        <v>51.522230999999998</v>
      </c>
      <c r="I1267">
        <v>22.177716</v>
      </c>
      <c r="J1267">
        <v>23.087447000000001</v>
      </c>
      <c r="K1267">
        <v>0</v>
      </c>
      <c r="L1267">
        <v>1</v>
      </c>
      <c r="N1267">
        <f t="shared" si="19"/>
        <v>47.674976000000001</v>
      </c>
      <c r="O1267">
        <f t="shared" si="19"/>
        <v>25.2332</v>
      </c>
    </row>
    <row r="1268" spans="1:15" x14ac:dyDescent="0.25">
      <c r="A1268">
        <v>42.142000000000003</v>
      </c>
      <c r="B1268">
        <v>41.106999999999999</v>
      </c>
      <c r="C1268">
        <v>22.674976000000001</v>
      </c>
      <c r="D1268">
        <v>0.23319999999999999</v>
      </c>
      <c r="E1268">
        <v>0.95528999999999997</v>
      </c>
      <c r="F1268">
        <v>0</v>
      </c>
      <c r="G1268">
        <v>0.1061</v>
      </c>
      <c r="H1268">
        <v>51.522230999999998</v>
      </c>
      <c r="I1268">
        <v>22.177716</v>
      </c>
      <c r="J1268">
        <v>23.087447000000001</v>
      </c>
      <c r="K1268">
        <v>0</v>
      </c>
      <c r="L1268">
        <v>1</v>
      </c>
      <c r="N1268">
        <f t="shared" si="19"/>
        <v>47.674976000000001</v>
      </c>
      <c r="O1268">
        <f t="shared" si="19"/>
        <v>25.2332</v>
      </c>
    </row>
    <row r="1269" spans="1:15" x14ac:dyDescent="0.25">
      <c r="A1269">
        <v>42.174999999999997</v>
      </c>
      <c r="B1269">
        <v>41.140999999999998</v>
      </c>
      <c r="C1269">
        <v>22.692540000000001</v>
      </c>
      <c r="D1269">
        <v>0.210647</v>
      </c>
      <c r="E1269">
        <v>0.93406100000000003</v>
      </c>
      <c r="F1269">
        <v>0.106143</v>
      </c>
      <c r="G1269">
        <v>0.164518</v>
      </c>
      <c r="H1269">
        <v>51.539788000000001</v>
      </c>
      <c r="I1269">
        <v>22.155176999999998</v>
      </c>
      <c r="J1269">
        <v>23.104894000000002</v>
      </c>
      <c r="K1269">
        <v>2.8586E-2</v>
      </c>
      <c r="L1269">
        <v>1</v>
      </c>
      <c r="N1269">
        <f t="shared" si="19"/>
        <v>47.692540000000001</v>
      </c>
      <c r="O1269">
        <f t="shared" si="19"/>
        <v>25.210647000000002</v>
      </c>
    </row>
    <row r="1270" spans="1:15" x14ac:dyDescent="0.25">
      <c r="A1270">
        <v>42.207999999999998</v>
      </c>
      <c r="B1270">
        <v>41.173999999999999</v>
      </c>
      <c r="C1270">
        <v>22.674976000000001</v>
      </c>
      <c r="D1270">
        <v>0.23319999999999999</v>
      </c>
      <c r="E1270">
        <v>0.95528999999999997</v>
      </c>
      <c r="F1270">
        <v>0.106143</v>
      </c>
      <c r="G1270">
        <v>0.1061</v>
      </c>
      <c r="H1270">
        <v>51.522230999999998</v>
      </c>
      <c r="I1270">
        <v>22.177716</v>
      </c>
      <c r="J1270">
        <v>23.087447000000001</v>
      </c>
      <c r="K1270">
        <v>2.8586E-2</v>
      </c>
      <c r="L1270">
        <v>1</v>
      </c>
      <c r="N1270">
        <f t="shared" si="19"/>
        <v>47.674976000000001</v>
      </c>
      <c r="O1270">
        <f t="shared" si="19"/>
        <v>25.2332</v>
      </c>
    </row>
    <row r="1271" spans="1:15" x14ac:dyDescent="0.25">
      <c r="A1271">
        <v>42.241999999999997</v>
      </c>
      <c r="B1271">
        <v>41.207000000000001</v>
      </c>
      <c r="C1271">
        <v>22.674976000000001</v>
      </c>
      <c r="D1271">
        <v>0.23319999999999999</v>
      </c>
      <c r="E1271">
        <v>0.95528999999999997</v>
      </c>
      <c r="F1271">
        <v>0</v>
      </c>
      <c r="G1271">
        <v>0.1061</v>
      </c>
      <c r="H1271">
        <v>51.522230999999998</v>
      </c>
      <c r="I1271">
        <v>22.177716</v>
      </c>
      <c r="J1271">
        <v>23.087447000000001</v>
      </c>
      <c r="K1271">
        <v>0</v>
      </c>
      <c r="L1271">
        <v>1</v>
      </c>
      <c r="N1271">
        <f t="shared" si="19"/>
        <v>47.674976000000001</v>
      </c>
      <c r="O1271">
        <f t="shared" si="19"/>
        <v>25.2332</v>
      </c>
    </row>
    <row r="1272" spans="1:15" x14ac:dyDescent="0.25">
      <c r="A1272">
        <v>42.274999999999999</v>
      </c>
      <c r="B1272">
        <v>41.241</v>
      </c>
      <c r="C1272">
        <v>22.674976000000001</v>
      </c>
      <c r="D1272">
        <v>0.23319999999999999</v>
      </c>
      <c r="E1272">
        <v>0.95528999999999997</v>
      </c>
      <c r="F1272">
        <v>0</v>
      </c>
      <c r="G1272">
        <v>0.1061</v>
      </c>
      <c r="H1272">
        <v>51.522230999999998</v>
      </c>
      <c r="I1272">
        <v>22.177716</v>
      </c>
      <c r="J1272">
        <v>23.087447000000001</v>
      </c>
      <c r="K1272">
        <v>0</v>
      </c>
      <c r="L1272">
        <v>1</v>
      </c>
      <c r="N1272">
        <f t="shared" si="19"/>
        <v>47.674976000000001</v>
      </c>
      <c r="O1272">
        <f t="shared" si="19"/>
        <v>25.2332</v>
      </c>
    </row>
    <row r="1273" spans="1:15" x14ac:dyDescent="0.25">
      <c r="A1273">
        <v>42.308</v>
      </c>
      <c r="B1273">
        <v>41.274000000000001</v>
      </c>
      <c r="C1273">
        <v>22.674976000000001</v>
      </c>
      <c r="D1273">
        <v>0.23319999999999999</v>
      </c>
      <c r="E1273">
        <v>0.95528999999999997</v>
      </c>
      <c r="F1273">
        <v>0</v>
      </c>
      <c r="G1273">
        <v>0.1061</v>
      </c>
      <c r="H1273">
        <v>51.522230999999998</v>
      </c>
      <c r="I1273">
        <v>22.177716</v>
      </c>
      <c r="J1273">
        <v>23.087447000000001</v>
      </c>
      <c r="K1273">
        <v>0</v>
      </c>
      <c r="L1273">
        <v>1</v>
      </c>
      <c r="N1273">
        <f t="shared" si="19"/>
        <v>47.674976000000001</v>
      </c>
      <c r="O1273">
        <f t="shared" si="19"/>
        <v>25.2332</v>
      </c>
    </row>
    <row r="1274" spans="1:15" x14ac:dyDescent="0.25">
      <c r="A1274">
        <v>42.341999999999999</v>
      </c>
      <c r="B1274">
        <v>41.307000000000002</v>
      </c>
      <c r="C1274">
        <v>22.674976000000001</v>
      </c>
      <c r="D1274">
        <v>0.23319999999999999</v>
      </c>
      <c r="E1274">
        <v>0.95528999999999997</v>
      </c>
      <c r="F1274">
        <v>0</v>
      </c>
      <c r="G1274">
        <v>0.1061</v>
      </c>
      <c r="H1274">
        <v>51.522230999999998</v>
      </c>
      <c r="I1274">
        <v>22.177716</v>
      </c>
      <c r="J1274">
        <v>23.087447000000001</v>
      </c>
      <c r="K1274">
        <v>0</v>
      </c>
      <c r="L1274">
        <v>1</v>
      </c>
      <c r="N1274">
        <f t="shared" si="19"/>
        <v>47.674976000000001</v>
      </c>
      <c r="O1274">
        <f t="shared" si="19"/>
        <v>25.2332</v>
      </c>
    </row>
    <row r="1275" spans="1:15" x14ac:dyDescent="0.25">
      <c r="A1275">
        <v>42.375</v>
      </c>
      <c r="B1275">
        <v>41.341000000000001</v>
      </c>
      <c r="C1275">
        <v>22.674976000000001</v>
      </c>
      <c r="D1275">
        <v>0.23319999999999999</v>
      </c>
      <c r="E1275">
        <v>0.95528999999999997</v>
      </c>
      <c r="F1275">
        <v>0</v>
      </c>
      <c r="G1275">
        <v>0.1061</v>
      </c>
      <c r="H1275">
        <v>51.522230999999998</v>
      </c>
      <c r="I1275">
        <v>22.177716</v>
      </c>
      <c r="J1275">
        <v>23.087447000000001</v>
      </c>
      <c r="K1275">
        <v>0</v>
      </c>
      <c r="L1275">
        <v>1</v>
      </c>
      <c r="N1275">
        <f t="shared" si="19"/>
        <v>47.674976000000001</v>
      </c>
      <c r="O1275">
        <f t="shared" si="19"/>
        <v>25.2332</v>
      </c>
    </row>
    <row r="1276" spans="1:15" x14ac:dyDescent="0.25">
      <c r="A1276">
        <v>42.408999999999999</v>
      </c>
      <c r="B1276">
        <v>41.374000000000002</v>
      </c>
      <c r="C1276">
        <v>22.674976000000001</v>
      </c>
      <c r="D1276">
        <v>0.23319999999999999</v>
      </c>
      <c r="E1276">
        <v>0.95528999999999997</v>
      </c>
      <c r="F1276">
        <v>0</v>
      </c>
      <c r="G1276">
        <v>0.1061</v>
      </c>
      <c r="H1276">
        <v>51.522230999999998</v>
      </c>
      <c r="I1276">
        <v>22.177716</v>
      </c>
      <c r="J1276">
        <v>23.087447000000001</v>
      </c>
      <c r="K1276">
        <v>0</v>
      </c>
      <c r="L1276">
        <v>1</v>
      </c>
      <c r="N1276">
        <f t="shared" si="19"/>
        <v>47.674976000000001</v>
      </c>
      <c r="O1276">
        <f t="shared" si="19"/>
        <v>25.2332</v>
      </c>
    </row>
    <row r="1277" spans="1:15" x14ac:dyDescent="0.25">
      <c r="A1277">
        <v>42.442</v>
      </c>
      <c r="B1277">
        <v>41.408000000000001</v>
      </c>
      <c r="C1277">
        <v>22.674976000000001</v>
      </c>
      <c r="D1277">
        <v>0.23319999999999999</v>
      </c>
      <c r="E1277">
        <v>0.95528999999999997</v>
      </c>
      <c r="F1277">
        <v>0</v>
      </c>
      <c r="G1277">
        <v>0.1061</v>
      </c>
      <c r="H1277">
        <v>51.522230999999998</v>
      </c>
      <c r="I1277">
        <v>22.177716</v>
      </c>
      <c r="J1277">
        <v>23.087447000000001</v>
      </c>
      <c r="K1277">
        <v>0</v>
      </c>
      <c r="L1277">
        <v>1</v>
      </c>
      <c r="N1277">
        <f t="shared" si="19"/>
        <v>47.674976000000001</v>
      </c>
      <c r="O1277">
        <f t="shared" si="19"/>
        <v>25.2332</v>
      </c>
    </row>
    <row r="1278" spans="1:15" x14ac:dyDescent="0.25">
      <c r="A1278">
        <v>42.475000000000001</v>
      </c>
      <c r="B1278">
        <v>41.441000000000003</v>
      </c>
      <c r="C1278">
        <v>22.674976000000001</v>
      </c>
      <c r="D1278">
        <v>0.23319999999999999</v>
      </c>
      <c r="E1278">
        <v>0.95528999999999997</v>
      </c>
      <c r="F1278">
        <v>0</v>
      </c>
      <c r="G1278">
        <v>0.1061</v>
      </c>
      <c r="H1278">
        <v>51.522230999999998</v>
      </c>
      <c r="I1278">
        <v>22.177716</v>
      </c>
      <c r="J1278">
        <v>23.087447000000001</v>
      </c>
      <c r="K1278">
        <v>0</v>
      </c>
      <c r="L1278">
        <v>1</v>
      </c>
      <c r="N1278">
        <f t="shared" si="19"/>
        <v>47.674976000000001</v>
      </c>
      <c r="O1278">
        <f t="shared" si="19"/>
        <v>25.2332</v>
      </c>
    </row>
    <row r="1279" spans="1:15" x14ac:dyDescent="0.25">
      <c r="A1279">
        <v>42.509</v>
      </c>
      <c r="B1279">
        <v>41.473999999999997</v>
      </c>
      <c r="C1279">
        <v>22.674976000000001</v>
      </c>
      <c r="D1279">
        <v>0.23319999999999999</v>
      </c>
      <c r="E1279">
        <v>0.95528999999999997</v>
      </c>
      <c r="F1279">
        <v>0</v>
      </c>
      <c r="G1279">
        <v>0.1061</v>
      </c>
      <c r="H1279">
        <v>51.522230999999998</v>
      </c>
      <c r="I1279">
        <v>22.177716</v>
      </c>
      <c r="J1279">
        <v>23.087447000000001</v>
      </c>
      <c r="K1279">
        <v>0</v>
      </c>
      <c r="L1279">
        <v>1</v>
      </c>
      <c r="N1279">
        <f t="shared" si="19"/>
        <v>47.674976000000001</v>
      </c>
      <c r="O1279">
        <f t="shared" si="19"/>
        <v>25.2332</v>
      </c>
    </row>
    <row r="1280" spans="1:15" x14ac:dyDescent="0.25">
      <c r="A1280">
        <v>42.542000000000002</v>
      </c>
      <c r="B1280">
        <v>41.508000000000003</v>
      </c>
      <c r="C1280">
        <v>22.674976000000001</v>
      </c>
      <c r="D1280">
        <v>0.23319999999999999</v>
      </c>
      <c r="E1280">
        <v>0.95528999999999997</v>
      </c>
      <c r="F1280">
        <v>0</v>
      </c>
      <c r="G1280">
        <v>0.1061</v>
      </c>
      <c r="H1280">
        <v>51.522230999999998</v>
      </c>
      <c r="I1280">
        <v>22.177716</v>
      </c>
      <c r="J1280">
        <v>23.087447000000001</v>
      </c>
      <c r="K1280">
        <v>0</v>
      </c>
      <c r="L1280">
        <v>1</v>
      </c>
      <c r="N1280">
        <f t="shared" si="19"/>
        <v>47.674976000000001</v>
      </c>
      <c r="O1280">
        <f t="shared" si="19"/>
        <v>25.2332</v>
      </c>
    </row>
    <row r="1281" spans="1:15" x14ac:dyDescent="0.25">
      <c r="A1281">
        <v>42.575000000000003</v>
      </c>
      <c r="B1281">
        <v>41.540999999999997</v>
      </c>
      <c r="C1281">
        <v>22.692540000000001</v>
      </c>
      <c r="D1281">
        <v>0.210647</v>
      </c>
      <c r="E1281">
        <v>0.93406100000000003</v>
      </c>
      <c r="F1281">
        <v>0.106143</v>
      </c>
      <c r="G1281">
        <v>0.164518</v>
      </c>
      <c r="H1281">
        <v>51.539788000000001</v>
      </c>
      <c r="I1281">
        <v>22.155176999999998</v>
      </c>
      <c r="J1281">
        <v>23.104894000000002</v>
      </c>
      <c r="K1281">
        <v>2.8586E-2</v>
      </c>
      <c r="L1281">
        <v>1</v>
      </c>
      <c r="N1281">
        <f t="shared" si="19"/>
        <v>47.692540000000001</v>
      </c>
      <c r="O1281">
        <f t="shared" si="19"/>
        <v>25.210647000000002</v>
      </c>
    </row>
    <row r="1282" spans="1:15" x14ac:dyDescent="0.25">
      <c r="A1282">
        <v>42.609000000000002</v>
      </c>
      <c r="B1282">
        <v>41.573999999999998</v>
      </c>
      <c r="C1282">
        <v>22.674976000000001</v>
      </c>
      <c r="D1282">
        <v>0.23319999999999999</v>
      </c>
      <c r="E1282">
        <v>0.95528999999999997</v>
      </c>
      <c r="F1282">
        <v>0.106143</v>
      </c>
      <c r="G1282">
        <v>0.1061</v>
      </c>
      <c r="H1282">
        <v>51.522230999999998</v>
      </c>
      <c r="I1282">
        <v>22.177716</v>
      </c>
      <c r="J1282">
        <v>23.087447000000001</v>
      </c>
      <c r="K1282">
        <v>2.8586E-2</v>
      </c>
      <c r="L1282">
        <v>1</v>
      </c>
      <c r="N1282">
        <f t="shared" si="19"/>
        <v>47.674976000000001</v>
      </c>
      <c r="O1282">
        <f t="shared" si="19"/>
        <v>25.2332</v>
      </c>
    </row>
    <row r="1283" spans="1:15" x14ac:dyDescent="0.25">
      <c r="A1283">
        <v>42.642000000000003</v>
      </c>
      <c r="B1283">
        <v>41.607999999999997</v>
      </c>
      <c r="C1283">
        <v>22.674976000000001</v>
      </c>
      <c r="D1283">
        <v>0.23319999999999999</v>
      </c>
      <c r="E1283">
        <v>0.95528999999999997</v>
      </c>
      <c r="F1283">
        <v>0</v>
      </c>
      <c r="G1283">
        <v>0.1061</v>
      </c>
      <c r="H1283">
        <v>51.522230999999998</v>
      </c>
      <c r="I1283">
        <v>22.177716</v>
      </c>
      <c r="J1283">
        <v>23.087447000000001</v>
      </c>
      <c r="K1283">
        <v>0</v>
      </c>
      <c r="L1283">
        <v>1</v>
      </c>
      <c r="N1283">
        <f t="shared" si="19"/>
        <v>47.674976000000001</v>
      </c>
      <c r="O1283">
        <f t="shared" si="19"/>
        <v>25.2332</v>
      </c>
    </row>
    <row r="1284" spans="1:15" x14ac:dyDescent="0.25">
      <c r="A1284">
        <v>42.676000000000002</v>
      </c>
      <c r="B1284">
        <v>41.640999999999998</v>
      </c>
      <c r="C1284">
        <v>22.674976000000001</v>
      </c>
      <c r="D1284">
        <v>0.23319999999999999</v>
      </c>
      <c r="E1284">
        <v>0.95528999999999997</v>
      </c>
      <c r="F1284">
        <v>0</v>
      </c>
      <c r="G1284">
        <v>0.1061</v>
      </c>
      <c r="H1284">
        <v>51.522230999999998</v>
      </c>
      <c r="I1284">
        <v>22.177716</v>
      </c>
      <c r="J1284">
        <v>23.087447000000001</v>
      </c>
      <c r="K1284">
        <v>0</v>
      </c>
      <c r="L1284">
        <v>1</v>
      </c>
      <c r="N1284">
        <f t="shared" si="19"/>
        <v>47.674976000000001</v>
      </c>
      <c r="O1284">
        <f t="shared" si="19"/>
        <v>25.2332</v>
      </c>
    </row>
    <row r="1285" spans="1:15" x14ac:dyDescent="0.25">
      <c r="A1285">
        <v>42.709000000000003</v>
      </c>
      <c r="B1285">
        <v>41.674999999999997</v>
      </c>
      <c r="C1285">
        <v>22.674976000000001</v>
      </c>
      <c r="D1285">
        <v>0.23319999999999999</v>
      </c>
      <c r="E1285">
        <v>0.95528999999999997</v>
      </c>
      <c r="F1285">
        <v>0</v>
      </c>
      <c r="G1285">
        <v>0.1061</v>
      </c>
      <c r="H1285">
        <v>51.522230999999998</v>
      </c>
      <c r="I1285">
        <v>22.177716</v>
      </c>
      <c r="J1285">
        <v>23.087447000000001</v>
      </c>
      <c r="K1285">
        <v>0</v>
      </c>
      <c r="L1285">
        <v>1</v>
      </c>
      <c r="N1285">
        <f t="shared" si="19"/>
        <v>47.674976000000001</v>
      </c>
      <c r="O1285">
        <f t="shared" si="19"/>
        <v>25.2332</v>
      </c>
    </row>
    <row r="1286" spans="1:15" x14ac:dyDescent="0.25">
      <c r="A1286">
        <v>42.741999999999997</v>
      </c>
      <c r="B1286">
        <v>41.707999999999998</v>
      </c>
      <c r="C1286">
        <v>22.674976000000001</v>
      </c>
      <c r="D1286">
        <v>0.23319999999999999</v>
      </c>
      <c r="E1286">
        <v>0.95528999999999997</v>
      </c>
      <c r="F1286">
        <v>0</v>
      </c>
      <c r="G1286">
        <v>0.1061</v>
      </c>
      <c r="H1286">
        <v>51.522230999999998</v>
      </c>
      <c r="I1286">
        <v>22.177716</v>
      </c>
      <c r="J1286">
        <v>23.087447000000001</v>
      </c>
      <c r="K1286">
        <v>0</v>
      </c>
      <c r="L1286">
        <v>1</v>
      </c>
      <c r="N1286">
        <f t="shared" si="19"/>
        <v>47.674976000000001</v>
      </c>
      <c r="O1286">
        <f t="shared" si="19"/>
        <v>25.2332</v>
      </c>
    </row>
    <row r="1287" spans="1:15" x14ac:dyDescent="0.25">
      <c r="A1287">
        <v>42.776000000000003</v>
      </c>
      <c r="B1287">
        <v>41.741</v>
      </c>
      <c r="C1287">
        <v>22.674976000000001</v>
      </c>
      <c r="D1287">
        <v>0.23319999999999999</v>
      </c>
      <c r="E1287">
        <v>0.95528999999999997</v>
      </c>
      <c r="F1287">
        <v>0</v>
      </c>
      <c r="G1287">
        <v>0.1061</v>
      </c>
      <c r="H1287">
        <v>51.522230999999998</v>
      </c>
      <c r="I1287">
        <v>22.177716</v>
      </c>
      <c r="J1287">
        <v>23.087447000000001</v>
      </c>
      <c r="K1287">
        <v>0</v>
      </c>
      <c r="L1287">
        <v>1</v>
      </c>
      <c r="N1287">
        <f t="shared" si="19"/>
        <v>47.674976000000001</v>
      </c>
      <c r="O1287">
        <f t="shared" si="19"/>
        <v>25.2332</v>
      </c>
    </row>
    <row r="1288" spans="1:15" x14ac:dyDescent="0.25">
      <c r="A1288">
        <v>42.808999999999997</v>
      </c>
      <c r="B1288">
        <v>41.774999999999999</v>
      </c>
      <c r="C1288">
        <v>22.674976000000001</v>
      </c>
      <c r="D1288">
        <v>0.23319999999999999</v>
      </c>
      <c r="E1288">
        <v>0.95528999999999997</v>
      </c>
      <c r="F1288">
        <v>0</v>
      </c>
      <c r="G1288">
        <v>0.1061</v>
      </c>
      <c r="H1288">
        <v>51.522230999999998</v>
      </c>
      <c r="I1288">
        <v>22.177716</v>
      </c>
      <c r="J1288">
        <v>23.087447000000001</v>
      </c>
      <c r="K1288">
        <v>0</v>
      </c>
      <c r="L1288">
        <v>1</v>
      </c>
      <c r="N1288">
        <f t="shared" si="19"/>
        <v>47.674976000000001</v>
      </c>
      <c r="O1288">
        <f t="shared" si="19"/>
        <v>25.2332</v>
      </c>
    </row>
    <row r="1289" spans="1:15" x14ac:dyDescent="0.25">
      <c r="A1289">
        <v>42.841999999999999</v>
      </c>
      <c r="B1289">
        <v>41.808</v>
      </c>
      <c r="C1289">
        <v>22.674976000000001</v>
      </c>
      <c r="D1289">
        <v>0.23319999999999999</v>
      </c>
      <c r="E1289">
        <v>0.95528999999999997</v>
      </c>
      <c r="F1289">
        <v>0</v>
      </c>
      <c r="G1289">
        <v>0.1061</v>
      </c>
      <c r="H1289">
        <v>51.522230999999998</v>
      </c>
      <c r="I1289">
        <v>22.177716</v>
      </c>
      <c r="J1289">
        <v>23.087447000000001</v>
      </c>
      <c r="K1289">
        <v>0</v>
      </c>
      <c r="L1289">
        <v>1</v>
      </c>
      <c r="N1289">
        <f t="shared" si="19"/>
        <v>47.674976000000001</v>
      </c>
      <c r="O1289">
        <f t="shared" si="19"/>
        <v>25.2332</v>
      </c>
    </row>
    <row r="1290" spans="1:15" x14ac:dyDescent="0.25">
      <c r="A1290">
        <v>42.875999999999998</v>
      </c>
      <c r="B1290">
        <v>41.841000000000001</v>
      </c>
      <c r="C1290">
        <v>22.674976000000001</v>
      </c>
      <c r="D1290">
        <v>0.23319999999999999</v>
      </c>
      <c r="E1290">
        <v>0.95528999999999997</v>
      </c>
      <c r="F1290">
        <v>0</v>
      </c>
      <c r="G1290">
        <v>0.1061</v>
      </c>
      <c r="H1290">
        <v>51.522230999999998</v>
      </c>
      <c r="I1290">
        <v>22.177716</v>
      </c>
      <c r="J1290">
        <v>23.087447000000001</v>
      </c>
      <c r="K1290">
        <v>0</v>
      </c>
      <c r="L1290">
        <v>1</v>
      </c>
      <c r="N1290">
        <f t="shared" si="19"/>
        <v>47.674976000000001</v>
      </c>
      <c r="O1290">
        <f t="shared" si="19"/>
        <v>25.2332</v>
      </c>
    </row>
    <row r="1291" spans="1:15" x14ac:dyDescent="0.25">
      <c r="A1291">
        <v>42.908999999999999</v>
      </c>
      <c r="B1291">
        <v>41.875</v>
      </c>
      <c r="C1291">
        <v>22.674976000000001</v>
      </c>
      <c r="D1291">
        <v>0.23319999999999999</v>
      </c>
      <c r="E1291">
        <v>0.95528999999999997</v>
      </c>
      <c r="F1291">
        <v>0</v>
      </c>
      <c r="G1291">
        <v>0.1061</v>
      </c>
      <c r="H1291">
        <v>51.522230999999998</v>
      </c>
      <c r="I1291">
        <v>22.177716</v>
      </c>
      <c r="J1291">
        <v>23.087447000000001</v>
      </c>
      <c r="K1291">
        <v>0</v>
      </c>
      <c r="L1291">
        <v>1</v>
      </c>
      <c r="N1291">
        <f t="shared" si="19"/>
        <v>47.674976000000001</v>
      </c>
      <c r="O1291">
        <f t="shared" si="19"/>
        <v>25.2332</v>
      </c>
    </row>
    <row r="1292" spans="1:15" x14ac:dyDescent="0.25">
      <c r="A1292">
        <v>42.942</v>
      </c>
      <c r="B1292">
        <v>41.908000000000001</v>
      </c>
      <c r="C1292">
        <v>22.674976000000001</v>
      </c>
      <c r="D1292">
        <v>0.23319999999999999</v>
      </c>
      <c r="E1292">
        <v>0.95528999999999997</v>
      </c>
      <c r="F1292">
        <v>0</v>
      </c>
      <c r="G1292">
        <v>0.1061</v>
      </c>
      <c r="H1292">
        <v>51.522230999999998</v>
      </c>
      <c r="I1292">
        <v>22.177716</v>
      </c>
      <c r="J1292">
        <v>23.087447000000001</v>
      </c>
      <c r="K1292">
        <v>0</v>
      </c>
      <c r="L1292">
        <v>1</v>
      </c>
      <c r="N1292">
        <f t="shared" si="19"/>
        <v>47.674976000000001</v>
      </c>
      <c r="O1292">
        <f t="shared" si="19"/>
        <v>25.2332</v>
      </c>
    </row>
    <row r="1293" spans="1:15" x14ac:dyDescent="0.25">
      <c r="A1293">
        <v>42.975999999999999</v>
      </c>
      <c r="B1293">
        <v>41.941000000000003</v>
      </c>
      <c r="C1293">
        <v>22.692540000000001</v>
      </c>
      <c r="D1293">
        <v>0.210647</v>
      </c>
      <c r="E1293">
        <v>0.93406100000000003</v>
      </c>
      <c r="F1293">
        <v>0.106143</v>
      </c>
      <c r="G1293">
        <v>0.164518</v>
      </c>
      <c r="H1293">
        <v>51.539788000000001</v>
      </c>
      <c r="I1293">
        <v>22.155176999999998</v>
      </c>
      <c r="J1293">
        <v>23.104894000000002</v>
      </c>
      <c r="K1293">
        <v>2.8586E-2</v>
      </c>
      <c r="L1293">
        <v>1</v>
      </c>
      <c r="N1293">
        <f t="shared" si="19"/>
        <v>47.692540000000001</v>
      </c>
      <c r="O1293">
        <f t="shared" si="19"/>
        <v>25.210647000000002</v>
      </c>
    </row>
    <row r="1294" spans="1:15" x14ac:dyDescent="0.25">
      <c r="A1294">
        <v>43.009</v>
      </c>
      <c r="B1294">
        <v>41.975000000000001</v>
      </c>
      <c r="C1294">
        <v>22.674976000000001</v>
      </c>
      <c r="D1294">
        <v>0.23319999999999999</v>
      </c>
      <c r="E1294">
        <v>0.95528999999999997</v>
      </c>
      <c r="F1294">
        <v>0.106143</v>
      </c>
      <c r="G1294">
        <v>0.1061</v>
      </c>
      <c r="H1294">
        <v>51.522230999999998</v>
      </c>
      <c r="I1294">
        <v>22.177716</v>
      </c>
      <c r="J1294">
        <v>23.087447000000001</v>
      </c>
      <c r="K1294">
        <v>2.8586E-2</v>
      </c>
      <c r="L1294">
        <v>1</v>
      </c>
      <c r="N1294">
        <f t="shared" si="19"/>
        <v>47.674976000000001</v>
      </c>
      <c r="O1294">
        <f t="shared" si="19"/>
        <v>25.2332</v>
      </c>
    </row>
    <row r="1295" spans="1:15" x14ac:dyDescent="0.25">
      <c r="A1295">
        <v>43.042999999999999</v>
      </c>
      <c r="B1295">
        <v>42.008000000000003</v>
      </c>
      <c r="C1295">
        <v>22.674976000000001</v>
      </c>
      <c r="D1295">
        <v>0.23319999999999999</v>
      </c>
      <c r="E1295">
        <v>0.95528999999999997</v>
      </c>
      <c r="F1295">
        <v>0</v>
      </c>
      <c r="G1295">
        <v>0.1061</v>
      </c>
      <c r="H1295">
        <v>51.522230999999998</v>
      </c>
      <c r="I1295">
        <v>22.177716</v>
      </c>
      <c r="J1295">
        <v>23.087447000000001</v>
      </c>
      <c r="K1295">
        <v>0</v>
      </c>
      <c r="L1295">
        <v>1</v>
      </c>
      <c r="N1295">
        <f t="shared" si="19"/>
        <v>47.674976000000001</v>
      </c>
      <c r="O1295">
        <f t="shared" si="19"/>
        <v>25.2332</v>
      </c>
    </row>
    <row r="1296" spans="1:15" x14ac:dyDescent="0.25">
      <c r="A1296">
        <v>43.076000000000001</v>
      </c>
      <c r="B1296">
        <v>42.042000000000002</v>
      </c>
      <c r="C1296">
        <v>22.674976000000001</v>
      </c>
      <c r="D1296">
        <v>0.23319999999999999</v>
      </c>
      <c r="E1296">
        <v>0.95528999999999997</v>
      </c>
      <c r="F1296">
        <v>0</v>
      </c>
      <c r="G1296">
        <v>0.1061</v>
      </c>
      <c r="H1296">
        <v>51.522230999999998</v>
      </c>
      <c r="I1296">
        <v>22.177716</v>
      </c>
      <c r="J1296">
        <v>23.087447000000001</v>
      </c>
      <c r="K1296">
        <v>0</v>
      </c>
      <c r="L1296">
        <v>1</v>
      </c>
      <c r="N1296">
        <f t="shared" si="19"/>
        <v>47.674976000000001</v>
      </c>
      <c r="O1296">
        <f t="shared" si="19"/>
        <v>25.2332</v>
      </c>
    </row>
    <row r="1297" spans="1:15" x14ac:dyDescent="0.25">
      <c r="A1297">
        <v>43.109000000000002</v>
      </c>
      <c r="B1297">
        <v>42.075000000000003</v>
      </c>
      <c r="C1297">
        <v>22.674976000000001</v>
      </c>
      <c r="D1297">
        <v>0.23319999999999999</v>
      </c>
      <c r="E1297">
        <v>0.95528999999999997</v>
      </c>
      <c r="F1297">
        <v>0</v>
      </c>
      <c r="G1297">
        <v>0.1061</v>
      </c>
      <c r="H1297">
        <v>51.522230999999998</v>
      </c>
      <c r="I1297">
        <v>22.177716</v>
      </c>
      <c r="J1297">
        <v>23.087447000000001</v>
      </c>
      <c r="K1297">
        <v>0</v>
      </c>
      <c r="L1297">
        <v>1</v>
      </c>
      <c r="N1297">
        <f t="shared" si="19"/>
        <v>47.674976000000001</v>
      </c>
      <c r="O1297">
        <f t="shared" si="19"/>
        <v>25.2332</v>
      </c>
    </row>
    <row r="1298" spans="1:15" x14ac:dyDescent="0.25">
      <c r="A1298">
        <v>43.143000000000001</v>
      </c>
      <c r="B1298">
        <v>42.107999999999997</v>
      </c>
      <c r="C1298">
        <v>22.674976000000001</v>
      </c>
      <c r="D1298">
        <v>0.23319999999999999</v>
      </c>
      <c r="E1298">
        <v>0.95528999999999997</v>
      </c>
      <c r="F1298">
        <v>0</v>
      </c>
      <c r="G1298">
        <v>0.1061</v>
      </c>
      <c r="H1298">
        <v>51.522230999999998</v>
      </c>
      <c r="I1298">
        <v>22.177716</v>
      </c>
      <c r="J1298">
        <v>23.087447000000001</v>
      </c>
      <c r="K1298">
        <v>0</v>
      </c>
      <c r="L1298">
        <v>1</v>
      </c>
      <c r="N1298">
        <f t="shared" si="19"/>
        <v>47.674976000000001</v>
      </c>
      <c r="O1298">
        <f t="shared" si="19"/>
        <v>25.2332</v>
      </c>
    </row>
    <row r="1299" spans="1:15" x14ac:dyDescent="0.25">
      <c r="A1299">
        <v>43.176000000000002</v>
      </c>
      <c r="B1299">
        <v>42.142000000000003</v>
      </c>
      <c r="C1299">
        <v>22.674976000000001</v>
      </c>
      <c r="D1299">
        <v>0.23319999999999999</v>
      </c>
      <c r="E1299">
        <v>0.95528999999999997</v>
      </c>
      <c r="F1299">
        <v>0</v>
      </c>
      <c r="G1299">
        <v>0.1061</v>
      </c>
      <c r="H1299">
        <v>51.522230999999998</v>
      </c>
      <c r="I1299">
        <v>22.177716</v>
      </c>
      <c r="J1299">
        <v>23.087447000000001</v>
      </c>
      <c r="K1299">
        <v>0</v>
      </c>
      <c r="L1299">
        <v>1</v>
      </c>
      <c r="N1299">
        <f t="shared" si="19"/>
        <v>47.674976000000001</v>
      </c>
      <c r="O1299">
        <f t="shared" si="19"/>
        <v>25.2332</v>
      </c>
    </row>
    <row r="1300" spans="1:15" x14ac:dyDescent="0.25">
      <c r="A1300">
        <v>43.209000000000003</v>
      </c>
      <c r="B1300">
        <v>42.174999999999997</v>
      </c>
      <c r="C1300">
        <v>22.674976000000001</v>
      </c>
      <c r="D1300">
        <v>0.23319999999999999</v>
      </c>
      <c r="E1300">
        <v>0.95528999999999997</v>
      </c>
      <c r="F1300">
        <v>0</v>
      </c>
      <c r="G1300">
        <v>0.1061</v>
      </c>
      <c r="H1300">
        <v>51.522230999999998</v>
      </c>
      <c r="I1300">
        <v>22.177716</v>
      </c>
      <c r="J1300">
        <v>23.087447000000001</v>
      </c>
      <c r="K1300">
        <v>0</v>
      </c>
      <c r="L1300">
        <v>1</v>
      </c>
      <c r="N1300">
        <f t="shared" si="19"/>
        <v>47.674976000000001</v>
      </c>
      <c r="O1300">
        <f t="shared" si="19"/>
        <v>25.2332</v>
      </c>
    </row>
    <row r="1301" spans="1:15" x14ac:dyDescent="0.25">
      <c r="A1301">
        <v>43.243000000000002</v>
      </c>
      <c r="B1301">
        <v>42.207999999999998</v>
      </c>
      <c r="C1301">
        <v>22.674976000000001</v>
      </c>
      <c r="D1301">
        <v>0.23319999999999999</v>
      </c>
      <c r="E1301">
        <v>0.95528999999999997</v>
      </c>
      <c r="F1301">
        <v>0</v>
      </c>
      <c r="G1301">
        <v>0.1061</v>
      </c>
      <c r="H1301">
        <v>51.522230999999998</v>
      </c>
      <c r="I1301">
        <v>22.177716</v>
      </c>
      <c r="J1301">
        <v>23.087447000000001</v>
      </c>
      <c r="K1301">
        <v>0</v>
      </c>
      <c r="L1301">
        <v>1</v>
      </c>
      <c r="N1301">
        <f t="shared" si="19"/>
        <v>47.674976000000001</v>
      </c>
      <c r="O1301">
        <f t="shared" si="19"/>
        <v>25.2332</v>
      </c>
    </row>
    <row r="1302" spans="1:15" x14ac:dyDescent="0.25">
      <c r="A1302">
        <v>43.276000000000003</v>
      </c>
      <c r="B1302">
        <v>42.241999999999997</v>
      </c>
      <c r="C1302">
        <v>22.674976000000001</v>
      </c>
      <c r="D1302">
        <v>0.23319999999999999</v>
      </c>
      <c r="E1302">
        <v>0.95528999999999997</v>
      </c>
      <c r="F1302">
        <v>0</v>
      </c>
      <c r="G1302">
        <v>0.1061</v>
      </c>
      <c r="H1302">
        <v>51.522230999999998</v>
      </c>
      <c r="I1302">
        <v>22.177716</v>
      </c>
      <c r="J1302">
        <v>23.087447000000001</v>
      </c>
      <c r="K1302">
        <v>0</v>
      </c>
      <c r="L1302">
        <v>1</v>
      </c>
      <c r="N1302">
        <f t="shared" si="19"/>
        <v>47.674976000000001</v>
      </c>
      <c r="O1302">
        <f t="shared" si="19"/>
        <v>25.2332</v>
      </c>
    </row>
    <row r="1303" spans="1:15" x14ac:dyDescent="0.25">
      <c r="A1303">
        <v>43.308999999999997</v>
      </c>
      <c r="B1303">
        <v>42.274999999999999</v>
      </c>
      <c r="C1303">
        <v>22.674976000000001</v>
      </c>
      <c r="D1303">
        <v>0.23319999999999999</v>
      </c>
      <c r="E1303">
        <v>0.95528999999999997</v>
      </c>
      <c r="F1303">
        <v>0</v>
      </c>
      <c r="G1303">
        <v>0.1061</v>
      </c>
      <c r="H1303">
        <v>51.522230999999998</v>
      </c>
      <c r="I1303">
        <v>22.177716</v>
      </c>
      <c r="J1303">
        <v>23.087447000000001</v>
      </c>
      <c r="K1303">
        <v>0</v>
      </c>
      <c r="L1303">
        <v>1</v>
      </c>
      <c r="N1303">
        <f t="shared" si="19"/>
        <v>47.674976000000001</v>
      </c>
      <c r="O1303">
        <f t="shared" si="19"/>
        <v>25.2332</v>
      </c>
    </row>
    <row r="1304" spans="1:15" x14ac:dyDescent="0.25">
      <c r="A1304">
        <v>43.343000000000004</v>
      </c>
      <c r="B1304">
        <v>42.308</v>
      </c>
      <c r="C1304">
        <v>22.674976000000001</v>
      </c>
      <c r="D1304">
        <v>0.23319999999999999</v>
      </c>
      <c r="E1304">
        <v>0.95528999999999997</v>
      </c>
      <c r="F1304">
        <v>0</v>
      </c>
      <c r="G1304">
        <v>0.1061</v>
      </c>
      <c r="H1304">
        <v>51.522230999999998</v>
      </c>
      <c r="I1304">
        <v>22.177716</v>
      </c>
      <c r="J1304">
        <v>23.087447000000001</v>
      </c>
      <c r="K1304">
        <v>0</v>
      </c>
      <c r="L1304">
        <v>1</v>
      </c>
      <c r="N1304">
        <f t="shared" si="19"/>
        <v>47.674976000000001</v>
      </c>
      <c r="O1304">
        <f t="shared" si="19"/>
        <v>25.2332</v>
      </c>
    </row>
    <row r="1305" spans="1:15" x14ac:dyDescent="0.25">
      <c r="A1305">
        <v>43.375999999999998</v>
      </c>
      <c r="B1305">
        <v>42.341999999999999</v>
      </c>
      <c r="C1305">
        <v>22.692540000000001</v>
      </c>
      <c r="D1305">
        <v>0.210647</v>
      </c>
      <c r="E1305">
        <v>0.93406100000000003</v>
      </c>
      <c r="F1305">
        <v>0.106143</v>
      </c>
      <c r="G1305">
        <v>0.164518</v>
      </c>
      <c r="H1305">
        <v>51.539788000000001</v>
      </c>
      <c r="I1305">
        <v>22.155176999999998</v>
      </c>
      <c r="J1305">
        <v>23.104894000000002</v>
      </c>
      <c r="K1305">
        <v>2.8586E-2</v>
      </c>
      <c r="L1305">
        <v>1</v>
      </c>
      <c r="N1305">
        <f t="shared" si="19"/>
        <v>47.692540000000001</v>
      </c>
      <c r="O1305">
        <f t="shared" si="19"/>
        <v>25.210647000000002</v>
      </c>
    </row>
    <row r="1306" spans="1:15" x14ac:dyDescent="0.25">
      <c r="A1306">
        <v>43.41</v>
      </c>
      <c r="B1306">
        <v>42.375</v>
      </c>
      <c r="C1306">
        <v>22.674976000000001</v>
      </c>
      <c r="D1306">
        <v>0.23319999999999999</v>
      </c>
      <c r="E1306">
        <v>0.95528999999999997</v>
      </c>
      <c r="F1306">
        <v>0.106143</v>
      </c>
      <c r="G1306">
        <v>0.1061</v>
      </c>
      <c r="H1306">
        <v>51.522230999999998</v>
      </c>
      <c r="I1306">
        <v>22.177716</v>
      </c>
      <c r="J1306">
        <v>23.087447000000001</v>
      </c>
      <c r="K1306">
        <v>2.8586E-2</v>
      </c>
      <c r="L1306">
        <v>1</v>
      </c>
      <c r="N1306">
        <f t="shared" si="19"/>
        <v>47.674976000000001</v>
      </c>
      <c r="O1306">
        <f t="shared" si="19"/>
        <v>25.2332</v>
      </c>
    </row>
    <row r="1307" spans="1:15" x14ac:dyDescent="0.25">
      <c r="A1307">
        <v>43.442999999999998</v>
      </c>
      <c r="B1307">
        <v>42.408999999999999</v>
      </c>
      <c r="C1307">
        <v>22.674976000000001</v>
      </c>
      <c r="D1307">
        <v>0.23319999999999999</v>
      </c>
      <c r="E1307">
        <v>0.95528999999999997</v>
      </c>
      <c r="F1307">
        <v>0</v>
      </c>
      <c r="G1307">
        <v>0.1061</v>
      </c>
      <c r="H1307">
        <v>51.522230999999998</v>
      </c>
      <c r="I1307">
        <v>22.177716</v>
      </c>
      <c r="J1307">
        <v>23.087447000000001</v>
      </c>
      <c r="K1307">
        <v>0</v>
      </c>
      <c r="L1307">
        <v>1</v>
      </c>
      <c r="N1307">
        <f t="shared" si="19"/>
        <v>47.674976000000001</v>
      </c>
      <c r="O1307">
        <f t="shared" si="19"/>
        <v>25.2332</v>
      </c>
    </row>
    <row r="1308" spans="1:15" x14ac:dyDescent="0.25">
      <c r="A1308">
        <v>43.475999999999999</v>
      </c>
      <c r="B1308">
        <v>42.442</v>
      </c>
      <c r="C1308">
        <v>22.674976000000001</v>
      </c>
      <c r="D1308">
        <v>0.23319999999999999</v>
      </c>
      <c r="E1308">
        <v>0.95528999999999997</v>
      </c>
      <c r="F1308">
        <v>0</v>
      </c>
      <c r="G1308">
        <v>0.1061</v>
      </c>
      <c r="H1308">
        <v>51.522230999999998</v>
      </c>
      <c r="I1308">
        <v>22.177716</v>
      </c>
      <c r="J1308">
        <v>23.087447000000001</v>
      </c>
      <c r="K1308">
        <v>0</v>
      </c>
      <c r="L1308">
        <v>1</v>
      </c>
      <c r="N1308">
        <f t="shared" si="19"/>
        <v>47.674976000000001</v>
      </c>
      <c r="O1308">
        <f t="shared" si="19"/>
        <v>25.2332</v>
      </c>
    </row>
    <row r="1309" spans="1:15" x14ac:dyDescent="0.25">
      <c r="A1309">
        <v>43.51</v>
      </c>
      <c r="B1309">
        <v>42.475000000000001</v>
      </c>
      <c r="C1309">
        <v>22.674976000000001</v>
      </c>
      <c r="D1309">
        <v>0.23319999999999999</v>
      </c>
      <c r="E1309">
        <v>0.95528999999999997</v>
      </c>
      <c r="F1309">
        <v>0</v>
      </c>
      <c r="G1309">
        <v>0.1061</v>
      </c>
      <c r="H1309">
        <v>51.522230999999998</v>
      </c>
      <c r="I1309">
        <v>22.177716</v>
      </c>
      <c r="J1309">
        <v>23.087447000000001</v>
      </c>
      <c r="K1309">
        <v>0</v>
      </c>
      <c r="L1309">
        <v>1</v>
      </c>
      <c r="N1309">
        <f t="shared" si="19"/>
        <v>47.674976000000001</v>
      </c>
      <c r="O1309">
        <f t="shared" si="19"/>
        <v>25.2332</v>
      </c>
    </row>
    <row r="1310" spans="1:15" x14ac:dyDescent="0.25">
      <c r="A1310">
        <v>43.542999999999999</v>
      </c>
      <c r="B1310">
        <v>42.509</v>
      </c>
      <c r="C1310">
        <v>22.674976000000001</v>
      </c>
      <c r="D1310">
        <v>0.23319999999999999</v>
      </c>
      <c r="E1310">
        <v>0.95528999999999997</v>
      </c>
      <c r="F1310">
        <v>0</v>
      </c>
      <c r="G1310">
        <v>0.1061</v>
      </c>
      <c r="H1310">
        <v>51.522230999999998</v>
      </c>
      <c r="I1310">
        <v>22.177716</v>
      </c>
      <c r="J1310">
        <v>23.087447000000001</v>
      </c>
      <c r="K1310">
        <v>0</v>
      </c>
      <c r="L1310">
        <v>1</v>
      </c>
      <c r="N1310">
        <f t="shared" si="19"/>
        <v>47.674976000000001</v>
      </c>
      <c r="O1310">
        <f t="shared" si="19"/>
        <v>25.2332</v>
      </c>
    </row>
    <row r="1311" spans="1:15" x14ac:dyDescent="0.25">
      <c r="A1311">
        <v>43.576000000000001</v>
      </c>
      <c r="B1311">
        <v>42.542000000000002</v>
      </c>
      <c r="C1311">
        <v>22.674976000000001</v>
      </c>
      <c r="D1311">
        <v>0.23319999999999999</v>
      </c>
      <c r="E1311">
        <v>0.95528999999999997</v>
      </c>
      <c r="F1311">
        <v>0</v>
      </c>
      <c r="G1311">
        <v>0.1061</v>
      </c>
      <c r="H1311">
        <v>51.522230999999998</v>
      </c>
      <c r="I1311">
        <v>22.177716</v>
      </c>
      <c r="J1311">
        <v>23.087447000000001</v>
      </c>
      <c r="K1311">
        <v>0</v>
      </c>
      <c r="L1311">
        <v>1</v>
      </c>
      <c r="N1311">
        <f t="shared" si="19"/>
        <v>47.674976000000001</v>
      </c>
      <c r="O1311">
        <f t="shared" si="19"/>
        <v>25.2332</v>
      </c>
    </row>
    <row r="1312" spans="1:15" x14ac:dyDescent="0.25">
      <c r="A1312">
        <v>43.61</v>
      </c>
      <c r="B1312">
        <v>42.575000000000003</v>
      </c>
      <c r="C1312">
        <v>22.674976000000001</v>
      </c>
      <c r="D1312">
        <v>0.23319999999999999</v>
      </c>
      <c r="E1312">
        <v>0.95528999999999997</v>
      </c>
      <c r="F1312">
        <v>0</v>
      </c>
      <c r="G1312">
        <v>0.1061</v>
      </c>
      <c r="H1312">
        <v>51.522230999999998</v>
      </c>
      <c r="I1312">
        <v>22.177716</v>
      </c>
      <c r="J1312">
        <v>23.087447000000001</v>
      </c>
      <c r="K1312">
        <v>0</v>
      </c>
      <c r="L1312">
        <v>1</v>
      </c>
      <c r="N1312">
        <f t="shared" si="19"/>
        <v>47.674976000000001</v>
      </c>
      <c r="O1312">
        <f t="shared" si="19"/>
        <v>25.2332</v>
      </c>
    </row>
    <row r="1313" spans="1:15" x14ac:dyDescent="0.25">
      <c r="A1313">
        <v>43.643000000000001</v>
      </c>
      <c r="B1313">
        <v>42.609000000000002</v>
      </c>
      <c r="C1313">
        <v>22.674976000000001</v>
      </c>
      <c r="D1313">
        <v>0.23319999999999999</v>
      </c>
      <c r="E1313">
        <v>0.95528999999999997</v>
      </c>
      <c r="F1313">
        <v>0</v>
      </c>
      <c r="G1313">
        <v>0.1061</v>
      </c>
      <c r="H1313">
        <v>51.522230999999998</v>
      </c>
      <c r="I1313">
        <v>22.177716</v>
      </c>
      <c r="J1313">
        <v>23.087447000000001</v>
      </c>
      <c r="K1313">
        <v>0</v>
      </c>
      <c r="L1313">
        <v>1</v>
      </c>
      <c r="N1313">
        <f t="shared" si="19"/>
        <v>47.674976000000001</v>
      </c>
      <c r="O1313">
        <f t="shared" si="19"/>
        <v>25.2332</v>
      </c>
    </row>
    <row r="1314" spans="1:15" x14ac:dyDescent="0.25">
      <c r="A1314">
        <v>43.677</v>
      </c>
      <c r="B1314">
        <v>42.642000000000003</v>
      </c>
      <c r="C1314">
        <v>22.674976000000001</v>
      </c>
      <c r="D1314">
        <v>0.23319999999999999</v>
      </c>
      <c r="E1314">
        <v>0.95528999999999997</v>
      </c>
      <c r="F1314">
        <v>0</v>
      </c>
      <c r="G1314">
        <v>0.1061</v>
      </c>
      <c r="H1314">
        <v>51.522230999999998</v>
      </c>
      <c r="I1314">
        <v>22.177716</v>
      </c>
      <c r="J1314">
        <v>23.087447000000001</v>
      </c>
      <c r="K1314">
        <v>0</v>
      </c>
      <c r="L1314">
        <v>1</v>
      </c>
      <c r="N1314">
        <f t="shared" si="19"/>
        <v>47.674976000000001</v>
      </c>
      <c r="O1314">
        <f t="shared" si="19"/>
        <v>25.2332</v>
      </c>
    </row>
    <row r="1315" spans="1:15" x14ac:dyDescent="0.25">
      <c r="A1315">
        <v>43.71</v>
      </c>
      <c r="B1315">
        <v>42.676000000000002</v>
      </c>
      <c r="C1315">
        <v>22.674976000000001</v>
      </c>
      <c r="D1315">
        <v>0.23319999999999999</v>
      </c>
      <c r="E1315">
        <v>0.95528999999999997</v>
      </c>
      <c r="F1315">
        <v>0</v>
      </c>
      <c r="G1315">
        <v>0.1061</v>
      </c>
      <c r="H1315">
        <v>51.522230999999998</v>
      </c>
      <c r="I1315">
        <v>22.177716</v>
      </c>
      <c r="J1315">
        <v>23.087447000000001</v>
      </c>
      <c r="K1315">
        <v>0</v>
      </c>
      <c r="L1315">
        <v>1</v>
      </c>
      <c r="N1315">
        <f t="shared" si="19"/>
        <v>47.674976000000001</v>
      </c>
      <c r="O1315">
        <f t="shared" si="19"/>
        <v>25.2332</v>
      </c>
    </row>
    <row r="1316" spans="1:15" x14ac:dyDescent="0.25">
      <c r="A1316">
        <v>43.743000000000002</v>
      </c>
      <c r="B1316">
        <v>42.709000000000003</v>
      </c>
      <c r="C1316">
        <v>22.674976000000001</v>
      </c>
      <c r="D1316">
        <v>0.23319999999999999</v>
      </c>
      <c r="E1316">
        <v>0.95528999999999997</v>
      </c>
      <c r="F1316">
        <v>0</v>
      </c>
      <c r="G1316">
        <v>0.1061</v>
      </c>
      <c r="H1316">
        <v>51.522230999999998</v>
      </c>
      <c r="I1316">
        <v>22.177716</v>
      </c>
      <c r="J1316">
        <v>23.087447000000001</v>
      </c>
      <c r="K1316">
        <v>0</v>
      </c>
      <c r="L1316">
        <v>1</v>
      </c>
      <c r="N1316">
        <f t="shared" si="19"/>
        <v>47.674976000000001</v>
      </c>
      <c r="O1316">
        <f t="shared" si="19"/>
        <v>25.2332</v>
      </c>
    </row>
    <row r="1317" spans="1:15" x14ac:dyDescent="0.25">
      <c r="A1317">
        <v>43.777000000000001</v>
      </c>
      <c r="B1317">
        <v>42.741999999999997</v>
      </c>
      <c r="C1317">
        <v>22.692540000000001</v>
      </c>
      <c r="D1317">
        <v>0.210647</v>
      </c>
      <c r="E1317">
        <v>0.93406100000000003</v>
      </c>
      <c r="F1317">
        <v>0.106143</v>
      </c>
      <c r="G1317">
        <v>0.164518</v>
      </c>
      <c r="H1317">
        <v>51.539788000000001</v>
      </c>
      <c r="I1317">
        <v>22.155176999999998</v>
      </c>
      <c r="J1317">
        <v>23.104894000000002</v>
      </c>
      <c r="K1317">
        <v>2.8586E-2</v>
      </c>
      <c r="L1317">
        <v>1</v>
      </c>
      <c r="N1317">
        <f t="shared" ref="N1317:O1351" si="20">SUM(C1317,25)</f>
        <v>47.692540000000001</v>
      </c>
      <c r="O1317">
        <f t="shared" si="20"/>
        <v>25.210647000000002</v>
      </c>
    </row>
    <row r="1318" spans="1:15" x14ac:dyDescent="0.25">
      <c r="A1318">
        <v>43.81</v>
      </c>
      <c r="B1318">
        <v>42.776000000000003</v>
      </c>
      <c r="C1318">
        <v>22.674976000000001</v>
      </c>
      <c r="D1318">
        <v>0.23319999999999999</v>
      </c>
      <c r="E1318">
        <v>0.95528999999999997</v>
      </c>
      <c r="F1318">
        <v>0.106143</v>
      </c>
      <c r="G1318">
        <v>0.1061</v>
      </c>
      <c r="H1318">
        <v>51.522230999999998</v>
      </c>
      <c r="I1318">
        <v>22.177716</v>
      </c>
      <c r="J1318">
        <v>23.087447000000001</v>
      </c>
      <c r="K1318">
        <v>2.8586E-2</v>
      </c>
      <c r="L1318">
        <v>1</v>
      </c>
      <c r="N1318">
        <f t="shared" si="20"/>
        <v>47.674976000000001</v>
      </c>
      <c r="O1318">
        <f t="shared" si="20"/>
        <v>25.2332</v>
      </c>
    </row>
    <row r="1319" spans="1:15" x14ac:dyDescent="0.25">
      <c r="A1319">
        <v>43.843000000000004</v>
      </c>
      <c r="B1319">
        <v>42.808999999999997</v>
      </c>
      <c r="C1319">
        <v>22.674976000000001</v>
      </c>
      <c r="D1319">
        <v>0.23319999999999999</v>
      </c>
      <c r="E1319">
        <v>0.95528999999999997</v>
      </c>
      <c r="F1319">
        <v>0</v>
      </c>
      <c r="G1319">
        <v>0.1061</v>
      </c>
      <c r="H1319">
        <v>51.522230999999998</v>
      </c>
      <c r="I1319">
        <v>22.177716</v>
      </c>
      <c r="J1319">
        <v>23.087447000000001</v>
      </c>
      <c r="K1319">
        <v>0</v>
      </c>
      <c r="L1319">
        <v>1</v>
      </c>
      <c r="N1319">
        <f t="shared" si="20"/>
        <v>47.674976000000001</v>
      </c>
      <c r="O1319">
        <f t="shared" si="20"/>
        <v>25.2332</v>
      </c>
    </row>
    <row r="1320" spans="1:15" x14ac:dyDescent="0.25">
      <c r="A1320">
        <v>43.877000000000002</v>
      </c>
      <c r="B1320">
        <v>42.841999999999999</v>
      </c>
      <c r="C1320">
        <v>22.674976000000001</v>
      </c>
      <c r="D1320">
        <v>0.23319999999999999</v>
      </c>
      <c r="E1320">
        <v>0.95528999999999997</v>
      </c>
      <c r="F1320">
        <v>0</v>
      </c>
      <c r="G1320">
        <v>0.1061</v>
      </c>
      <c r="H1320">
        <v>51.522230999999998</v>
      </c>
      <c r="I1320">
        <v>22.177716</v>
      </c>
      <c r="J1320">
        <v>23.087447000000001</v>
      </c>
      <c r="K1320">
        <v>0</v>
      </c>
      <c r="L1320">
        <v>1</v>
      </c>
      <c r="N1320">
        <f t="shared" si="20"/>
        <v>47.674976000000001</v>
      </c>
      <c r="O1320">
        <f t="shared" si="20"/>
        <v>25.2332</v>
      </c>
    </row>
    <row r="1321" spans="1:15" x14ac:dyDescent="0.25">
      <c r="A1321">
        <v>43.91</v>
      </c>
      <c r="B1321">
        <v>42.875999999999998</v>
      </c>
      <c r="C1321">
        <v>22.674976000000001</v>
      </c>
      <c r="D1321">
        <v>0.23319999999999999</v>
      </c>
      <c r="E1321">
        <v>0.95528999999999997</v>
      </c>
      <c r="F1321">
        <v>0</v>
      </c>
      <c r="G1321">
        <v>0.1061</v>
      </c>
      <c r="H1321">
        <v>51.522230999999998</v>
      </c>
      <c r="I1321">
        <v>22.177716</v>
      </c>
      <c r="J1321">
        <v>23.087447000000001</v>
      </c>
      <c r="K1321">
        <v>0</v>
      </c>
      <c r="L1321">
        <v>1</v>
      </c>
      <c r="N1321">
        <f t="shared" si="20"/>
        <v>47.674976000000001</v>
      </c>
      <c r="O1321">
        <f t="shared" si="20"/>
        <v>25.2332</v>
      </c>
    </row>
    <row r="1322" spans="1:15" x14ac:dyDescent="0.25">
      <c r="A1322">
        <v>43.942999999999998</v>
      </c>
      <c r="B1322">
        <v>42.908999999999999</v>
      </c>
      <c r="C1322">
        <v>22.674976000000001</v>
      </c>
      <c r="D1322">
        <v>0.23319999999999999</v>
      </c>
      <c r="E1322">
        <v>0.95528999999999997</v>
      </c>
      <c r="F1322">
        <v>0</v>
      </c>
      <c r="G1322">
        <v>0.1061</v>
      </c>
      <c r="H1322">
        <v>51.522230999999998</v>
      </c>
      <c r="I1322">
        <v>22.177716</v>
      </c>
      <c r="J1322">
        <v>23.087447000000001</v>
      </c>
      <c r="K1322">
        <v>0</v>
      </c>
      <c r="L1322">
        <v>1</v>
      </c>
      <c r="N1322">
        <f t="shared" si="20"/>
        <v>47.674976000000001</v>
      </c>
      <c r="O1322">
        <f t="shared" si="20"/>
        <v>25.2332</v>
      </c>
    </row>
    <row r="1323" spans="1:15" x14ac:dyDescent="0.25">
      <c r="A1323">
        <v>43.976999999999997</v>
      </c>
      <c r="B1323">
        <v>42.942</v>
      </c>
      <c r="C1323">
        <v>22.674976000000001</v>
      </c>
      <c r="D1323">
        <v>0.23319999999999999</v>
      </c>
      <c r="E1323">
        <v>0.95528999999999997</v>
      </c>
      <c r="F1323">
        <v>0</v>
      </c>
      <c r="G1323">
        <v>0.1061</v>
      </c>
      <c r="H1323">
        <v>51.522230999999998</v>
      </c>
      <c r="I1323">
        <v>22.177716</v>
      </c>
      <c r="J1323">
        <v>23.087447000000001</v>
      </c>
      <c r="K1323">
        <v>0</v>
      </c>
      <c r="L1323">
        <v>1</v>
      </c>
      <c r="N1323">
        <f t="shared" si="20"/>
        <v>47.674976000000001</v>
      </c>
      <c r="O1323">
        <f t="shared" si="20"/>
        <v>25.2332</v>
      </c>
    </row>
    <row r="1324" spans="1:15" x14ac:dyDescent="0.25">
      <c r="A1324">
        <v>44.01</v>
      </c>
      <c r="B1324">
        <v>42.975999999999999</v>
      </c>
      <c r="C1324">
        <v>22.674976000000001</v>
      </c>
      <c r="D1324">
        <v>0.23319999999999999</v>
      </c>
      <c r="E1324">
        <v>0.95528999999999997</v>
      </c>
      <c r="F1324">
        <v>0</v>
      </c>
      <c r="G1324">
        <v>0.1061</v>
      </c>
      <c r="H1324">
        <v>51.522230999999998</v>
      </c>
      <c r="I1324">
        <v>22.177716</v>
      </c>
      <c r="J1324">
        <v>23.087447000000001</v>
      </c>
      <c r="K1324">
        <v>0</v>
      </c>
      <c r="L1324">
        <v>1</v>
      </c>
      <c r="N1324">
        <f t="shared" si="20"/>
        <v>47.674976000000001</v>
      </c>
      <c r="O1324">
        <f t="shared" si="20"/>
        <v>25.2332</v>
      </c>
    </row>
    <row r="1325" spans="1:15" x14ac:dyDescent="0.25">
      <c r="A1325">
        <v>44.043999999999997</v>
      </c>
      <c r="B1325">
        <v>43.009</v>
      </c>
      <c r="C1325">
        <v>22.674976000000001</v>
      </c>
      <c r="D1325">
        <v>0.23319999999999999</v>
      </c>
      <c r="E1325">
        <v>0.95528999999999997</v>
      </c>
      <c r="F1325">
        <v>0</v>
      </c>
      <c r="G1325">
        <v>0.1061</v>
      </c>
      <c r="H1325">
        <v>51.522230999999998</v>
      </c>
      <c r="I1325">
        <v>22.177716</v>
      </c>
      <c r="J1325">
        <v>23.087447000000001</v>
      </c>
      <c r="K1325">
        <v>0</v>
      </c>
      <c r="L1325">
        <v>1</v>
      </c>
      <c r="N1325">
        <f t="shared" si="20"/>
        <v>47.674976000000001</v>
      </c>
      <c r="O1325">
        <f t="shared" si="20"/>
        <v>25.2332</v>
      </c>
    </row>
    <row r="1326" spans="1:15" x14ac:dyDescent="0.25">
      <c r="A1326">
        <v>44.076999999999998</v>
      </c>
      <c r="B1326">
        <v>43.042999999999999</v>
      </c>
      <c r="C1326">
        <v>22.674976000000001</v>
      </c>
      <c r="D1326">
        <v>0.23319999999999999</v>
      </c>
      <c r="E1326">
        <v>0.95528999999999997</v>
      </c>
      <c r="F1326">
        <v>0</v>
      </c>
      <c r="G1326">
        <v>0.1061</v>
      </c>
      <c r="H1326">
        <v>51.522230999999998</v>
      </c>
      <c r="I1326">
        <v>22.177716</v>
      </c>
      <c r="J1326">
        <v>23.087447000000001</v>
      </c>
      <c r="K1326">
        <v>0</v>
      </c>
      <c r="L1326">
        <v>1</v>
      </c>
      <c r="N1326">
        <f t="shared" si="20"/>
        <v>47.674976000000001</v>
      </c>
      <c r="O1326">
        <f t="shared" si="20"/>
        <v>25.2332</v>
      </c>
    </row>
    <row r="1327" spans="1:15" x14ac:dyDescent="0.25">
      <c r="A1327">
        <v>44.11</v>
      </c>
      <c r="B1327">
        <v>43.076000000000001</v>
      </c>
      <c r="C1327">
        <v>22.674976000000001</v>
      </c>
      <c r="D1327">
        <v>0.23319999999999999</v>
      </c>
      <c r="E1327">
        <v>0.95528999999999997</v>
      </c>
      <c r="F1327">
        <v>0</v>
      </c>
      <c r="G1327">
        <v>0.1061</v>
      </c>
      <c r="H1327">
        <v>51.522230999999998</v>
      </c>
      <c r="I1327">
        <v>22.177716</v>
      </c>
      <c r="J1327">
        <v>23.087447000000001</v>
      </c>
      <c r="K1327">
        <v>0</v>
      </c>
      <c r="L1327">
        <v>1</v>
      </c>
      <c r="N1327">
        <f t="shared" si="20"/>
        <v>47.674976000000001</v>
      </c>
      <c r="O1327">
        <f t="shared" si="20"/>
        <v>25.2332</v>
      </c>
    </row>
    <row r="1328" spans="1:15" x14ac:dyDescent="0.25">
      <c r="A1328">
        <v>44.143999999999998</v>
      </c>
      <c r="B1328">
        <v>43.109000000000002</v>
      </c>
      <c r="C1328">
        <v>22.674976000000001</v>
      </c>
      <c r="D1328">
        <v>0.23319999999999999</v>
      </c>
      <c r="E1328">
        <v>0.95528999999999997</v>
      </c>
      <c r="F1328">
        <v>0</v>
      </c>
      <c r="G1328">
        <v>0.1061</v>
      </c>
      <c r="H1328">
        <v>51.522230999999998</v>
      </c>
      <c r="I1328">
        <v>22.177716</v>
      </c>
      <c r="J1328">
        <v>23.087447000000001</v>
      </c>
      <c r="K1328">
        <v>0</v>
      </c>
      <c r="L1328">
        <v>1</v>
      </c>
      <c r="N1328">
        <f t="shared" si="20"/>
        <v>47.674976000000001</v>
      </c>
      <c r="O1328">
        <f t="shared" si="20"/>
        <v>25.2332</v>
      </c>
    </row>
    <row r="1329" spans="1:15" x14ac:dyDescent="0.25">
      <c r="A1329">
        <v>44.177</v>
      </c>
      <c r="B1329">
        <v>43.143000000000001</v>
      </c>
      <c r="C1329">
        <v>22.692540000000001</v>
      </c>
      <c r="D1329">
        <v>0.210647</v>
      </c>
      <c r="E1329">
        <v>0.93406100000000003</v>
      </c>
      <c r="F1329">
        <v>0.106143</v>
      </c>
      <c r="G1329">
        <v>0.164518</v>
      </c>
      <c r="H1329">
        <v>51.539788000000001</v>
      </c>
      <c r="I1329">
        <v>22.155176999999998</v>
      </c>
      <c r="J1329">
        <v>23.104894000000002</v>
      </c>
      <c r="K1329">
        <v>2.8586E-2</v>
      </c>
      <c r="L1329">
        <v>1</v>
      </c>
      <c r="N1329">
        <f t="shared" si="20"/>
        <v>47.692540000000001</v>
      </c>
      <c r="O1329">
        <f t="shared" si="20"/>
        <v>25.210647000000002</v>
      </c>
    </row>
    <row r="1330" spans="1:15" x14ac:dyDescent="0.25">
      <c r="A1330">
        <v>44.21</v>
      </c>
      <c r="B1330">
        <v>43.176000000000002</v>
      </c>
      <c r="C1330">
        <v>22.674976000000001</v>
      </c>
      <c r="D1330">
        <v>0.23319999999999999</v>
      </c>
      <c r="E1330">
        <v>0.95528999999999997</v>
      </c>
      <c r="F1330">
        <v>0.106143</v>
      </c>
      <c r="G1330">
        <v>0.1061</v>
      </c>
      <c r="H1330">
        <v>51.522230999999998</v>
      </c>
      <c r="I1330">
        <v>22.177716</v>
      </c>
      <c r="J1330">
        <v>23.087447000000001</v>
      </c>
      <c r="K1330">
        <v>2.8586E-2</v>
      </c>
      <c r="L1330">
        <v>1</v>
      </c>
      <c r="N1330">
        <f t="shared" si="20"/>
        <v>47.674976000000001</v>
      </c>
      <c r="O1330">
        <f t="shared" si="20"/>
        <v>25.2332</v>
      </c>
    </row>
    <row r="1331" spans="1:15" x14ac:dyDescent="0.25">
      <c r="A1331">
        <v>44.244</v>
      </c>
      <c r="B1331">
        <v>43.209000000000003</v>
      </c>
      <c r="C1331">
        <v>22.674976000000001</v>
      </c>
      <c r="D1331">
        <v>0.23319999999999999</v>
      </c>
      <c r="E1331">
        <v>0.95528999999999997</v>
      </c>
      <c r="F1331">
        <v>0</v>
      </c>
      <c r="G1331">
        <v>0.1061</v>
      </c>
      <c r="H1331">
        <v>51.522230999999998</v>
      </c>
      <c r="I1331">
        <v>22.177716</v>
      </c>
      <c r="J1331">
        <v>23.087447000000001</v>
      </c>
      <c r="K1331">
        <v>0</v>
      </c>
      <c r="L1331">
        <v>1</v>
      </c>
      <c r="N1331">
        <f t="shared" si="20"/>
        <v>47.674976000000001</v>
      </c>
      <c r="O1331">
        <f t="shared" si="20"/>
        <v>25.2332</v>
      </c>
    </row>
    <row r="1332" spans="1:15" x14ac:dyDescent="0.25">
      <c r="A1332">
        <v>44.277000000000001</v>
      </c>
      <c r="B1332">
        <v>43.243000000000002</v>
      </c>
      <c r="C1332">
        <v>22.674976000000001</v>
      </c>
      <c r="D1332">
        <v>0.23319999999999999</v>
      </c>
      <c r="E1332">
        <v>0.95528999999999997</v>
      </c>
      <c r="F1332">
        <v>0</v>
      </c>
      <c r="G1332">
        <v>0.1061</v>
      </c>
      <c r="H1332">
        <v>51.522230999999998</v>
      </c>
      <c r="I1332">
        <v>22.177716</v>
      </c>
      <c r="J1332">
        <v>23.087447000000001</v>
      </c>
      <c r="K1332">
        <v>0</v>
      </c>
      <c r="L1332">
        <v>1</v>
      </c>
      <c r="N1332">
        <f t="shared" si="20"/>
        <v>47.674976000000001</v>
      </c>
      <c r="O1332">
        <f t="shared" si="20"/>
        <v>25.2332</v>
      </c>
    </row>
    <row r="1333" spans="1:15" x14ac:dyDescent="0.25">
      <c r="A1333">
        <v>44.31</v>
      </c>
      <c r="B1333">
        <v>43.276000000000003</v>
      </c>
      <c r="C1333">
        <v>22.674976000000001</v>
      </c>
      <c r="D1333">
        <v>0.23319999999999999</v>
      </c>
      <c r="E1333">
        <v>0.95528999999999997</v>
      </c>
      <c r="F1333">
        <v>0</v>
      </c>
      <c r="G1333">
        <v>0.1061</v>
      </c>
      <c r="H1333">
        <v>51.522230999999998</v>
      </c>
      <c r="I1333">
        <v>22.177716</v>
      </c>
      <c r="J1333">
        <v>23.087447000000001</v>
      </c>
      <c r="K1333">
        <v>0</v>
      </c>
      <c r="L1333">
        <v>1</v>
      </c>
      <c r="N1333">
        <f t="shared" si="20"/>
        <v>47.674976000000001</v>
      </c>
      <c r="O1333">
        <f t="shared" si="20"/>
        <v>25.2332</v>
      </c>
    </row>
    <row r="1334" spans="1:15" x14ac:dyDescent="0.25">
      <c r="A1334">
        <v>44.344000000000001</v>
      </c>
      <c r="B1334">
        <v>43.308999999999997</v>
      </c>
      <c r="C1334">
        <v>22.674976000000001</v>
      </c>
      <c r="D1334">
        <v>0.23319999999999999</v>
      </c>
      <c r="E1334">
        <v>0.95528999999999997</v>
      </c>
      <c r="F1334">
        <v>0</v>
      </c>
      <c r="G1334">
        <v>0.1061</v>
      </c>
      <c r="H1334">
        <v>51.522230999999998</v>
      </c>
      <c r="I1334">
        <v>22.177716</v>
      </c>
      <c r="J1334">
        <v>23.087447000000001</v>
      </c>
      <c r="K1334">
        <v>0</v>
      </c>
      <c r="L1334">
        <v>1</v>
      </c>
      <c r="N1334">
        <f t="shared" si="20"/>
        <v>47.674976000000001</v>
      </c>
      <c r="O1334">
        <f t="shared" si="20"/>
        <v>25.2332</v>
      </c>
    </row>
    <row r="1335" spans="1:15" x14ac:dyDescent="0.25">
      <c r="A1335">
        <v>44.377000000000002</v>
      </c>
      <c r="B1335">
        <v>43.343000000000004</v>
      </c>
      <c r="C1335">
        <v>22.674976000000001</v>
      </c>
      <c r="D1335">
        <v>0.23319999999999999</v>
      </c>
      <c r="E1335">
        <v>0.95528999999999997</v>
      </c>
      <c r="F1335">
        <v>0</v>
      </c>
      <c r="G1335">
        <v>0.1061</v>
      </c>
      <c r="H1335">
        <v>51.522230999999998</v>
      </c>
      <c r="I1335">
        <v>22.177716</v>
      </c>
      <c r="J1335">
        <v>23.087447000000001</v>
      </c>
      <c r="K1335">
        <v>0</v>
      </c>
      <c r="L1335">
        <v>1</v>
      </c>
      <c r="N1335">
        <f t="shared" si="20"/>
        <v>47.674976000000001</v>
      </c>
      <c r="O1335">
        <f t="shared" si="20"/>
        <v>25.2332</v>
      </c>
    </row>
    <row r="1336" spans="1:15" x14ac:dyDescent="0.25">
      <c r="A1336">
        <v>44.411000000000001</v>
      </c>
      <c r="B1336">
        <v>43.375999999999998</v>
      </c>
      <c r="C1336">
        <v>22.674976000000001</v>
      </c>
      <c r="D1336">
        <v>0.23319999999999999</v>
      </c>
      <c r="E1336">
        <v>0.95528999999999997</v>
      </c>
      <c r="F1336">
        <v>0</v>
      </c>
      <c r="G1336">
        <v>0.1061</v>
      </c>
      <c r="H1336">
        <v>51.522230999999998</v>
      </c>
      <c r="I1336">
        <v>22.177716</v>
      </c>
      <c r="J1336">
        <v>23.087447000000001</v>
      </c>
      <c r="K1336">
        <v>0</v>
      </c>
      <c r="L1336">
        <v>1</v>
      </c>
      <c r="N1336">
        <f t="shared" si="20"/>
        <v>47.674976000000001</v>
      </c>
      <c r="O1336">
        <f t="shared" si="20"/>
        <v>25.2332</v>
      </c>
    </row>
    <row r="1337" spans="1:15" x14ac:dyDescent="0.25">
      <c r="A1337">
        <v>44.444000000000003</v>
      </c>
      <c r="B1337">
        <v>43.41</v>
      </c>
      <c r="C1337">
        <v>22.674976000000001</v>
      </c>
      <c r="D1337">
        <v>0.23319999999999999</v>
      </c>
      <c r="E1337">
        <v>0.95528999999999997</v>
      </c>
      <c r="F1337">
        <v>0</v>
      </c>
      <c r="G1337">
        <v>0.1061</v>
      </c>
      <c r="H1337">
        <v>51.522230999999998</v>
      </c>
      <c r="I1337">
        <v>22.177716</v>
      </c>
      <c r="J1337">
        <v>23.087447000000001</v>
      </c>
      <c r="K1337">
        <v>0</v>
      </c>
      <c r="L1337">
        <v>1</v>
      </c>
      <c r="N1337">
        <f t="shared" si="20"/>
        <v>47.674976000000001</v>
      </c>
      <c r="O1337">
        <f t="shared" si="20"/>
        <v>25.2332</v>
      </c>
    </row>
    <row r="1338" spans="1:15" x14ac:dyDescent="0.25">
      <c r="A1338">
        <v>44.476999999999997</v>
      </c>
      <c r="B1338">
        <v>43.442999999999998</v>
      </c>
      <c r="C1338">
        <v>22.674976000000001</v>
      </c>
      <c r="D1338">
        <v>0.23319999999999999</v>
      </c>
      <c r="E1338">
        <v>0.95528999999999997</v>
      </c>
      <c r="F1338">
        <v>0</v>
      </c>
      <c r="G1338">
        <v>0.1061</v>
      </c>
      <c r="H1338">
        <v>51.522230999999998</v>
      </c>
      <c r="I1338">
        <v>22.177716</v>
      </c>
      <c r="J1338">
        <v>23.087447000000001</v>
      </c>
      <c r="K1338">
        <v>0</v>
      </c>
      <c r="L1338">
        <v>1</v>
      </c>
      <c r="N1338">
        <f t="shared" si="20"/>
        <v>47.674976000000001</v>
      </c>
      <c r="O1338">
        <f t="shared" si="20"/>
        <v>25.2332</v>
      </c>
    </row>
    <row r="1339" spans="1:15" x14ac:dyDescent="0.25">
      <c r="A1339">
        <v>44.511000000000003</v>
      </c>
      <c r="B1339">
        <v>43.475999999999999</v>
      </c>
      <c r="C1339">
        <v>22.674976000000001</v>
      </c>
      <c r="D1339">
        <v>0.23319999999999999</v>
      </c>
      <c r="E1339">
        <v>0.95528999999999997</v>
      </c>
      <c r="F1339">
        <v>0</v>
      </c>
      <c r="G1339">
        <v>0.1061</v>
      </c>
      <c r="H1339">
        <v>51.522230999999998</v>
      </c>
      <c r="I1339">
        <v>22.177716</v>
      </c>
      <c r="J1339">
        <v>23.087447000000001</v>
      </c>
      <c r="K1339">
        <v>0</v>
      </c>
      <c r="L1339">
        <v>1</v>
      </c>
      <c r="N1339">
        <f t="shared" si="20"/>
        <v>47.674976000000001</v>
      </c>
      <c r="O1339">
        <f t="shared" si="20"/>
        <v>25.2332</v>
      </c>
    </row>
    <row r="1340" spans="1:15" x14ac:dyDescent="0.25">
      <c r="A1340">
        <v>44.543999999999997</v>
      </c>
      <c r="B1340">
        <v>43.51</v>
      </c>
      <c r="C1340">
        <v>22.674976000000001</v>
      </c>
      <c r="D1340">
        <v>0.23319999999999999</v>
      </c>
      <c r="E1340">
        <v>0.95528999999999997</v>
      </c>
      <c r="F1340">
        <v>0</v>
      </c>
      <c r="G1340">
        <v>0.1061</v>
      </c>
      <c r="H1340">
        <v>51.522230999999998</v>
      </c>
      <c r="I1340">
        <v>22.177716</v>
      </c>
      <c r="J1340">
        <v>23.087447000000001</v>
      </c>
      <c r="K1340">
        <v>0</v>
      </c>
      <c r="L1340">
        <v>1</v>
      </c>
      <c r="N1340">
        <f t="shared" si="20"/>
        <v>47.674976000000001</v>
      </c>
      <c r="O1340">
        <f t="shared" si="20"/>
        <v>25.2332</v>
      </c>
    </row>
    <row r="1341" spans="1:15" x14ac:dyDescent="0.25">
      <c r="A1341">
        <v>44.576999999999998</v>
      </c>
      <c r="B1341">
        <v>43.542999999999999</v>
      </c>
      <c r="C1341">
        <v>22.692540000000001</v>
      </c>
      <c r="D1341">
        <v>0.210647</v>
      </c>
      <c r="E1341">
        <v>0.93406100000000003</v>
      </c>
      <c r="F1341">
        <v>0.106143</v>
      </c>
      <c r="G1341">
        <v>0.164518</v>
      </c>
      <c r="H1341">
        <v>51.539788000000001</v>
      </c>
      <c r="I1341">
        <v>22.155176999999998</v>
      </c>
      <c r="J1341">
        <v>23.104894000000002</v>
      </c>
      <c r="K1341">
        <v>2.8586E-2</v>
      </c>
      <c r="L1341">
        <v>1</v>
      </c>
      <c r="N1341">
        <f t="shared" si="20"/>
        <v>47.692540000000001</v>
      </c>
      <c r="O1341">
        <f t="shared" si="20"/>
        <v>25.210647000000002</v>
      </c>
    </row>
    <row r="1342" spans="1:15" x14ac:dyDescent="0.25">
      <c r="A1342">
        <v>44.610999999999997</v>
      </c>
      <c r="B1342">
        <v>43.576000000000001</v>
      </c>
      <c r="C1342">
        <v>22.674976000000001</v>
      </c>
      <c r="D1342">
        <v>0.23319999999999999</v>
      </c>
      <c r="E1342">
        <v>0.95528999999999997</v>
      </c>
      <c r="F1342">
        <v>0.106143</v>
      </c>
      <c r="G1342">
        <v>0.1061</v>
      </c>
      <c r="H1342">
        <v>51.522230999999998</v>
      </c>
      <c r="I1342">
        <v>22.177716</v>
      </c>
      <c r="J1342">
        <v>23.087447000000001</v>
      </c>
      <c r="K1342">
        <v>2.8586E-2</v>
      </c>
      <c r="L1342">
        <v>1</v>
      </c>
      <c r="N1342">
        <f t="shared" si="20"/>
        <v>47.674976000000001</v>
      </c>
      <c r="O1342">
        <f t="shared" si="20"/>
        <v>25.2332</v>
      </c>
    </row>
    <row r="1343" spans="1:15" x14ac:dyDescent="0.25">
      <c r="A1343">
        <v>44.643999999999998</v>
      </c>
      <c r="B1343">
        <v>43.61</v>
      </c>
      <c r="C1343">
        <v>22.674976000000001</v>
      </c>
      <c r="D1343">
        <v>0.23319999999999999</v>
      </c>
      <c r="E1343">
        <v>0.95528999999999997</v>
      </c>
      <c r="F1343">
        <v>0</v>
      </c>
      <c r="G1343">
        <v>0.1061</v>
      </c>
      <c r="H1343">
        <v>51.522230999999998</v>
      </c>
      <c r="I1343">
        <v>22.177716</v>
      </c>
      <c r="J1343">
        <v>23.087447000000001</v>
      </c>
      <c r="K1343">
        <v>0</v>
      </c>
      <c r="L1343">
        <v>1</v>
      </c>
      <c r="N1343">
        <f t="shared" si="20"/>
        <v>47.674976000000001</v>
      </c>
      <c r="O1343">
        <f t="shared" si="20"/>
        <v>25.2332</v>
      </c>
    </row>
    <row r="1344" spans="1:15" x14ac:dyDescent="0.25">
      <c r="A1344">
        <v>44.677999999999997</v>
      </c>
      <c r="B1344">
        <v>43.643000000000001</v>
      </c>
      <c r="C1344">
        <v>22.674976000000001</v>
      </c>
      <c r="D1344">
        <v>0.23319999999999999</v>
      </c>
      <c r="E1344">
        <v>0.95528999999999997</v>
      </c>
      <c r="F1344">
        <v>0</v>
      </c>
      <c r="G1344">
        <v>0.1061</v>
      </c>
      <c r="H1344">
        <v>51.522230999999998</v>
      </c>
      <c r="I1344">
        <v>22.177716</v>
      </c>
      <c r="J1344">
        <v>23.087447000000001</v>
      </c>
      <c r="K1344">
        <v>0</v>
      </c>
      <c r="L1344">
        <v>1</v>
      </c>
      <c r="N1344">
        <f t="shared" si="20"/>
        <v>47.674976000000001</v>
      </c>
      <c r="O1344">
        <f t="shared" si="20"/>
        <v>25.2332</v>
      </c>
    </row>
    <row r="1345" spans="1:15" x14ac:dyDescent="0.25">
      <c r="A1345">
        <v>44.710999999999999</v>
      </c>
      <c r="B1345">
        <v>43.677</v>
      </c>
      <c r="C1345">
        <v>22.674976000000001</v>
      </c>
      <c r="D1345">
        <v>0.23319999999999999</v>
      </c>
      <c r="E1345">
        <v>0.95528999999999997</v>
      </c>
      <c r="F1345">
        <v>0</v>
      </c>
      <c r="G1345">
        <v>0.1061</v>
      </c>
      <c r="H1345">
        <v>51.522230999999998</v>
      </c>
      <c r="I1345">
        <v>22.177716</v>
      </c>
      <c r="J1345">
        <v>23.087447000000001</v>
      </c>
      <c r="K1345">
        <v>0</v>
      </c>
      <c r="L1345">
        <v>1</v>
      </c>
      <c r="N1345">
        <f t="shared" si="20"/>
        <v>47.674976000000001</v>
      </c>
      <c r="O1345">
        <f t="shared" si="20"/>
        <v>25.2332</v>
      </c>
    </row>
    <row r="1346" spans="1:15" x14ac:dyDescent="0.25">
      <c r="A1346">
        <v>44.744</v>
      </c>
      <c r="B1346">
        <v>43.71</v>
      </c>
      <c r="C1346">
        <v>22.674976000000001</v>
      </c>
      <c r="D1346">
        <v>0.23319999999999999</v>
      </c>
      <c r="E1346">
        <v>0.95528999999999997</v>
      </c>
      <c r="F1346">
        <v>0</v>
      </c>
      <c r="G1346">
        <v>0.1061</v>
      </c>
      <c r="H1346">
        <v>51.522230999999998</v>
      </c>
      <c r="I1346">
        <v>22.177716</v>
      </c>
      <c r="J1346">
        <v>23.087447000000001</v>
      </c>
      <c r="K1346">
        <v>0</v>
      </c>
      <c r="L1346">
        <v>1</v>
      </c>
      <c r="N1346">
        <f t="shared" si="20"/>
        <v>47.674976000000001</v>
      </c>
      <c r="O1346">
        <f t="shared" si="20"/>
        <v>25.2332</v>
      </c>
    </row>
    <row r="1347" spans="1:15" x14ac:dyDescent="0.25">
      <c r="A1347">
        <v>44.777999999999999</v>
      </c>
      <c r="B1347">
        <v>43.743000000000002</v>
      </c>
      <c r="C1347">
        <v>22.674976000000001</v>
      </c>
      <c r="D1347">
        <v>0.23319999999999999</v>
      </c>
      <c r="E1347">
        <v>0.95528999999999997</v>
      </c>
      <c r="F1347">
        <v>0</v>
      </c>
      <c r="G1347">
        <v>0.1061</v>
      </c>
      <c r="H1347">
        <v>51.522230999999998</v>
      </c>
      <c r="I1347">
        <v>22.177716</v>
      </c>
      <c r="J1347">
        <v>23.087447000000001</v>
      </c>
      <c r="K1347">
        <v>0</v>
      </c>
      <c r="L1347">
        <v>1</v>
      </c>
      <c r="N1347">
        <f t="shared" si="20"/>
        <v>47.674976000000001</v>
      </c>
      <c r="O1347">
        <f t="shared" si="20"/>
        <v>25.2332</v>
      </c>
    </row>
    <row r="1348" spans="1:15" x14ac:dyDescent="0.25">
      <c r="A1348">
        <v>44.811</v>
      </c>
      <c r="B1348">
        <v>43.777000000000001</v>
      </c>
      <c r="C1348">
        <v>22.674976000000001</v>
      </c>
      <c r="D1348">
        <v>0.23319999999999999</v>
      </c>
      <c r="E1348">
        <v>0.95528999999999997</v>
      </c>
      <c r="F1348">
        <v>0</v>
      </c>
      <c r="G1348">
        <v>0.1061</v>
      </c>
      <c r="H1348">
        <v>51.522230999999998</v>
      </c>
      <c r="I1348">
        <v>22.177716</v>
      </c>
      <c r="J1348">
        <v>23.087447000000001</v>
      </c>
      <c r="K1348">
        <v>0</v>
      </c>
      <c r="L1348">
        <v>1</v>
      </c>
      <c r="N1348">
        <f t="shared" si="20"/>
        <v>47.674976000000001</v>
      </c>
      <c r="O1348">
        <f t="shared" si="20"/>
        <v>25.2332</v>
      </c>
    </row>
    <row r="1349" spans="1:15" x14ac:dyDescent="0.25">
      <c r="A1349">
        <v>44.844000000000001</v>
      </c>
      <c r="B1349">
        <v>43.81</v>
      </c>
      <c r="C1349">
        <v>22.674976000000001</v>
      </c>
      <c r="D1349">
        <v>0.23319999999999999</v>
      </c>
      <c r="E1349">
        <v>0.95528999999999997</v>
      </c>
      <c r="F1349">
        <v>0</v>
      </c>
      <c r="G1349">
        <v>0.1061</v>
      </c>
      <c r="H1349">
        <v>51.522230999999998</v>
      </c>
      <c r="I1349">
        <v>22.177716</v>
      </c>
      <c r="J1349">
        <v>23.087447000000001</v>
      </c>
      <c r="K1349">
        <v>0</v>
      </c>
      <c r="L1349">
        <v>1</v>
      </c>
      <c r="N1349">
        <f t="shared" si="20"/>
        <v>47.674976000000001</v>
      </c>
      <c r="O1349">
        <f t="shared" si="20"/>
        <v>25.2332</v>
      </c>
    </row>
    <row r="1350" spans="1:15" x14ac:dyDescent="0.25">
      <c r="A1350">
        <v>44.878</v>
      </c>
      <c r="B1350">
        <v>43.843000000000004</v>
      </c>
      <c r="C1350">
        <v>22.674976000000001</v>
      </c>
      <c r="D1350">
        <v>0.23319999999999999</v>
      </c>
      <c r="E1350">
        <v>0.95528999999999997</v>
      </c>
      <c r="F1350">
        <v>0</v>
      </c>
      <c r="G1350">
        <v>0.1061</v>
      </c>
      <c r="H1350">
        <v>51.522230999999998</v>
      </c>
      <c r="I1350">
        <v>22.177716</v>
      </c>
      <c r="J1350">
        <v>23.087447000000001</v>
      </c>
      <c r="K1350">
        <v>0</v>
      </c>
      <c r="L1350">
        <v>1</v>
      </c>
      <c r="N1350">
        <f t="shared" si="20"/>
        <v>47.674976000000001</v>
      </c>
      <c r="O1350">
        <f t="shared" si="20"/>
        <v>25.2332</v>
      </c>
    </row>
    <row r="1351" spans="1:15" x14ac:dyDescent="0.25">
      <c r="A1351">
        <v>44.911000000000001</v>
      </c>
      <c r="B1351">
        <v>43.877000000000002</v>
      </c>
      <c r="C1351">
        <v>22.674976000000001</v>
      </c>
      <c r="D1351">
        <v>0.23319999999999999</v>
      </c>
      <c r="E1351">
        <v>0.95528999999999997</v>
      </c>
      <c r="F1351">
        <v>0</v>
      </c>
      <c r="G1351">
        <v>0.1061</v>
      </c>
      <c r="H1351">
        <v>51.522230999999998</v>
      </c>
      <c r="I1351">
        <v>22.177716</v>
      </c>
      <c r="J1351">
        <v>23.087447000000001</v>
      </c>
      <c r="K1351">
        <v>0</v>
      </c>
      <c r="L1351">
        <v>1</v>
      </c>
      <c r="N1351">
        <f t="shared" si="20"/>
        <v>47.674976000000001</v>
      </c>
      <c r="O1351">
        <f t="shared" si="20"/>
        <v>25.2332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Track-Arena 1-Subject 1</vt:lpstr>
    </vt:vector>
  </TitlesOfParts>
  <Company>Noldus I.T.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LabUser</dc:creator>
  <cp:lastModifiedBy>Matthew Scicluna</cp:lastModifiedBy>
  <dcterms:created xsi:type="dcterms:W3CDTF">2014-04-28T01:19:43Z</dcterms:created>
  <dcterms:modified xsi:type="dcterms:W3CDTF">2014-04-28T18:22:50Z</dcterms:modified>
</cp:coreProperties>
</file>