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520" yWindow="240" windowWidth="24920" windowHeight="16200"/>
  </bookViews>
  <sheets>
    <sheet name="Sheet1" sheetId="1" r:id="rId1"/>
    <sheet name="Sheet2" sheetId="2" r:id="rId2"/>
    <sheet name="Sheet3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<sst xmlns="http://schemas.openxmlformats.org/spreadsheetml/2006/main" count="87" uniqueCount="60">
  <si>
    <t>LAB ID</t>
  </si>
  <si>
    <t xml:space="preserve"> CORE</t>
  </si>
  <si>
    <t xml:space="preserve"> </t>
  </si>
  <si>
    <t xml:space="preserve">            O</t>
  </si>
  <si>
    <t xml:space="preserve">            C</t>
  </si>
  <si>
    <t>G19 0001</t>
  </si>
  <si>
    <t>G19 0002</t>
  </si>
  <si>
    <t>G19 0003</t>
  </si>
  <si>
    <t>G19 0004</t>
  </si>
  <si>
    <t>G19 0005</t>
  </si>
  <si>
    <t>G19 0006</t>
  </si>
  <si>
    <t>G19 0007</t>
  </si>
  <si>
    <t>G19 0008</t>
  </si>
  <si>
    <t>G19 0009</t>
  </si>
  <si>
    <t>G19 0010</t>
  </si>
  <si>
    <t>G19 0011</t>
  </si>
  <si>
    <t>G19 0012</t>
  </si>
  <si>
    <t>G19 0013</t>
  </si>
  <si>
    <t>G19 0014</t>
  </si>
  <si>
    <t>G19 0015</t>
  </si>
  <si>
    <t>G19 0016</t>
  </si>
  <si>
    <t>G19 0017</t>
  </si>
  <si>
    <t>G19 0018</t>
  </si>
  <si>
    <t>G19 0019</t>
  </si>
  <si>
    <t>G19 0020</t>
  </si>
  <si>
    <t>G19 0021</t>
  </si>
  <si>
    <t>G19 0022</t>
  </si>
  <si>
    <t>G19 0023</t>
  </si>
  <si>
    <t>G19 0024</t>
  </si>
  <si>
    <t>G19 0025</t>
  </si>
  <si>
    <t>G19 0026</t>
  </si>
  <si>
    <t>G19 0027</t>
  </si>
  <si>
    <t>DBC94_204_E</t>
  </si>
  <si>
    <t>DBC94_250_E</t>
  </si>
  <si>
    <t>DBC94_271_E</t>
  </si>
  <si>
    <t>DBC94_297_E</t>
  </si>
  <si>
    <t>DBC94_323_E</t>
  </si>
  <si>
    <t>DBC94_336_E</t>
  </si>
  <si>
    <t>DBC94_346_E</t>
  </si>
  <si>
    <t>DBC94_347_E</t>
  </si>
  <si>
    <t>DBC94_375_E</t>
  </si>
  <si>
    <t>DBC94_391b_E</t>
  </si>
  <si>
    <t>DBC94_407_E</t>
  </si>
  <si>
    <t>DBC94_426_E</t>
  </si>
  <si>
    <t>SNT050_17_E</t>
  </si>
  <si>
    <t>SNT050_19_E</t>
  </si>
  <si>
    <t>SNT050_27_E</t>
  </si>
  <si>
    <t>SNT050_31_E</t>
  </si>
  <si>
    <t>SNT050_35_E</t>
  </si>
  <si>
    <t>SNT050_51_E</t>
  </si>
  <si>
    <t>SNT050_57_E</t>
  </si>
  <si>
    <t>SNT050_63_E</t>
  </si>
  <si>
    <t>SNT050_66_E</t>
  </si>
  <si>
    <t>SNT050_74_E</t>
  </si>
  <si>
    <t>SNT050_81_E</t>
  </si>
  <si>
    <t>STANDARD A</t>
  </si>
  <si>
    <t>STANDARD B</t>
  </si>
  <si>
    <t>STANDARD C</t>
  </si>
  <si>
    <t>STANDARD D</t>
  </si>
  <si>
    <t>BULK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</si>
</sst>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quotePrefix="1"/>
    <xf numFmtId="0" fontId="0" fillId="0" borderId="0" xfId="0" applyFont="1"/>
    <xf numFmtId="164" fontId="1" fillId="0" borderId="0" xfId="0" applyNumberFormat="1" applyFont="1" applyFill="1"/>
    <xf numFmtId="164" fontId="1" fillId="0" borderId="0" xfId="0" applyNumberFormat="1" applyFont="1"/>
    <xf numFmtId="0" fontId="2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Buckland Dover</c:v>
          </c:tx>
          <c:spPr>
            <a:ln w="47625">
              <a:noFill/>
            </a:ln>
          </c:spPr>
          <c:xVal>
            <c:numRef>
              <c:f>Sheet1!$K$4:$K$15</c:f>
              <c:numCache>
                <c:formatCode>0.00</c:formatCode>
                <c:ptCount val="12"/>
                <c:pt idx="0">
                  <c:v>-14.8268</c:v>
                </c:pt>
                <c:pt idx="1">
                  <c:v>-13.7058</c:v>
                </c:pt>
                <c:pt idx="2">
                  <c:v>-13.7448</c:v>
                </c:pt>
                <c:pt idx="3">
                  <c:v>-13.7698</c:v>
                </c:pt>
                <c:pt idx="4">
                  <c:v>-14.8088</c:v>
                </c:pt>
                <c:pt idx="5">
                  <c:v>-14.379</c:v>
                </c:pt>
                <c:pt idx="6">
                  <c:v>-12.5512</c:v>
                </c:pt>
                <c:pt idx="7">
                  <c:v>-13.8672</c:v>
                </c:pt>
                <c:pt idx="8">
                  <c:v>-13.8466</c:v>
                </c:pt>
                <c:pt idx="9">
                  <c:v>-14.9058</c:v>
                </c:pt>
                <c:pt idx="10">
                  <c:v>-14.6138</c:v>
                </c:pt>
                <c:pt idx="11">
                  <c:v>-14.4226</c:v>
                </c:pt>
              </c:numCache>
            </c:numRef>
          </c:xVal>
          <c:yVal>
            <c:numRef>
              <c:f>Sheet1!$J$4:$J$15</c:f>
              <c:numCache>
                <c:formatCode>0.00</c:formatCode>
                <c:ptCount val="12"/>
                <c:pt idx="0">
                  <c:v>-5.811600000000001</c:v>
                </c:pt>
                <c:pt idx="1">
                  <c:v>-6.0604</c:v>
                </c:pt>
                <c:pt idx="2">
                  <c:v>-6.642200000000001</c:v>
                </c:pt>
                <c:pt idx="3">
                  <c:v>-7.3022</c:v>
                </c:pt>
                <c:pt idx="4">
                  <c:v>-3.8306</c:v>
                </c:pt>
                <c:pt idx="5">
                  <c:v>-4.3152</c:v>
                </c:pt>
                <c:pt idx="6">
                  <c:v>-5.9022</c:v>
                </c:pt>
                <c:pt idx="7">
                  <c:v>-6.3278</c:v>
                </c:pt>
                <c:pt idx="8">
                  <c:v>-6.467600000000001</c:v>
                </c:pt>
                <c:pt idx="9">
                  <c:v>-6.4166</c:v>
                </c:pt>
                <c:pt idx="10">
                  <c:v>-6.588800000000002</c:v>
                </c:pt>
                <c:pt idx="11">
                  <c:v>-4.260800000000001</c:v>
                </c:pt>
              </c:numCache>
            </c:numRef>
          </c:yVal>
          <c:smooth val="0"/>
        </c:ser>
        <c:ser>
          <c:idx val="1"/>
          <c:order val="1"/>
          <c:tx>
            <c:v>Stanton</c:v>
          </c:tx>
          <c:spPr>
            <a:ln w="47625">
              <a:noFill/>
            </a:ln>
          </c:spPr>
          <c:xVal>
            <c:numRef>
              <c:f>Sheet1!$K$16:$K$30</c:f>
              <c:numCache>
                <c:formatCode>0.00</c:formatCode>
                <c:ptCount val="15"/>
                <c:pt idx="0">
                  <c:v>-13.4994</c:v>
                </c:pt>
                <c:pt idx="1">
                  <c:v>-14.9418</c:v>
                </c:pt>
                <c:pt idx="2">
                  <c:v>-13.7042</c:v>
                </c:pt>
                <c:pt idx="3">
                  <c:v>-14.0926</c:v>
                </c:pt>
                <c:pt idx="4">
                  <c:v>-14.886</c:v>
                </c:pt>
                <c:pt idx="5">
                  <c:v>-14.062</c:v>
                </c:pt>
                <c:pt idx="6">
                  <c:v>-14.493</c:v>
                </c:pt>
                <c:pt idx="7">
                  <c:v>-14.6798</c:v>
                </c:pt>
                <c:pt idx="8">
                  <c:v>-14.7308</c:v>
                </c:pt>
                <c:pt idx="9">
                  <c:v>-13.8254</c:v>
                </c:pt>
                <c:pt idx="10">
                  <c:v>-14.5838</c:v>
                </c:pt>
                <c:pt idx="11">
                  <c:v>-12.8668</c:v>
                </c:pt>
                <c:pt idx="12">
                  <c:v>-12.9886</c:v>
                </c:pt>
                <c:pt idx="13">
                  <c:v>-13.0318</c:v>
                </c:pt>
                <c:pt idx="14">
                  <c:v>-12.7718</c:v>
                </c:pt>
              </c:numCache>
            </c:numRef>
          </c:xVal>
          <c:yVal>
            <c:numRef>
              <c:f>Sheet1!$J$16:$J$30</c:f>
              <c:numCache>
                <c:formatCode>0.00</c:formatCode>
                <c:ptCount val="15"/>
                <c:pt idx="0">
                  <c:v>-5.707600000000001</c:v>
                </c:pt>
                <c:pt idx="1">
                  <c:v>-3.91</c:v>
                </c:pt>
                <c:pt idx="2">
                  <c:v>-4.806599999999999</c:v>
                </c:pt>
                <c:pt idx="3">
                  <c:v>-5.948800000000001</c:v>
                </c:pt>
                <c:pt idx="4">
                  <c:v>-5.749</c:v>
                </c:pt>
                <c:pt idx="5">
                  <c:v>-7.3552</c:v>
                </c:pt>
                <c:pt idx="6">
                  <c:v>-4.9714</c:v>
                </c:pt>
                <c:pt idx="7">
                  <c:v>-4.772</c:v>
                </c:pt>
                <c:pt idx="8">
                  <c:v>-4.107</c:v>
                </c:pt>
                <c:pt idx="9">
                  <c:v>-5.321000000000001</c:v>
                </c:pt>
                <c:pt idx="10">
                  <c:v>-6.4274</c:v>
                </c:pt>
                <c:pt idx="11">
                  <c:v>-4.912</c:v>
                </c:pt>
                <c:pt idx="12">
                  <c:v>-4.9342</c:v>
                </c:pt>
                <c:pt idx="13">
                  <c:v>-4.9496</c:v>
                </c:pt>
                <c:pt idx="14">
                  <c:v>-4.887199999999999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461976"/>
        <c:axId val="-2108394280"/>
      </c:scatterChart>
      <c:valAx>
        <c:axId val="-21384619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08394280"/>
        <c:crosses val="autoZero"/>
        <c:crossBetween val="midCat"/>
      </c:valAx>
      <c:valAx>
        <c:axId val="-2108394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8461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222250</xdr:colOff>
      <xdr:row>7</xdr:row>
      <xdr:rowOff>50800</xdr:rowOff>
    </xdr:from>
    <xdr:to>
      <xdr:col>23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tabSelected="1" workbookViewId="0">
      <selection activeCell="M23" sqref="M23"/>
    </sheetView>
  </sheetViews>
  <sheetFormatPr baseColWidth="10" defaultColWidth="8.83203125" defaultRowHeight="14" x14ac:dyDescent="0"/>
  <cols>
    <col min="1" max="1" width="13.5" bestFit="1" customWidth="1"/>
    <col min="2" max="2" width="14.33203125" style="3" bestFit="1" customWidth="1"/>
    <col min="3" max="4" width="1.5" bestFit="1" customWidth="1"/>
    <col min="5" max="5" width="2" bestFit="1" customWidth="1"/>
    <col min="6" max="7" width="6.6640625" bestFit="1" customWidth="1"/>
    <col min="8" max="8" width="3.1640625" customWidth="1"/>
    <col min="9" max="9" width="7.83203125" bestFit="1" customWidth="1"/>
    <col min="10" max="10" width="7.5" bestFit="1" customWidth="1"/>
    <col min="11" max="11" width="7.33203125" bestFit="1" customWidth="1"/>
    <col min="12" max="12" width="11" bestFit="1" customWidth="1"/>
    <col min="13" max="13" width="4.33203125" bestFit="1" customWidth="1"/>
    <col min="14" max="14" width="7.6640625" bestFit="1" customWidth="1"/>
  </cols>
  <sheetData>
    <row r="2" spans="1:11">
      <c r="A2" t="s">
        <v>0</v>
      </c>
      <c r="B2" s="3" t="s">
        <v>1</v>
      </c>
      <c r="C2" t="s">
        <v>2</v>
      </c>
      <c r="D2" t="s">
        <v>2</v>
      </c>
      <c r="J2" t="s">
        <v>3</v>
      </c>
      <c r="K2" t="s">
        <v>4</v>
      </c>
    </row>
    <row r="4" spans="1:11">
      <c r="A4" t="s">
        <v>5</v>
      </c>
      <c r="B4" s="6" t="s">
        <v>32</v>
      </c>
      <c r="I4" t="s">
        <v>59</v>
      </c>
      <c r="J4" s="1">
        <v>-5.8116000000000012</v>
      </c>
      <c r="K4" s="1">
        <v>-14.8268</v>
      </c>
    </row>
    <row r="5" spans="1:11">
      <c r="A5" t="s">
        <v>6</v>
      </c>
      <c r="B5" s="6" t="s">
        <v>33</v>
      </c>
      <c r="I5" t="s">
        <v>59</v>
      </c>
      <c r="J5" s="1">
        <v>-6.0604000000000005</v>
      </c>
      <c r="K5" s="1">
        <v>-13.7058</v>
      </c>
    </row>
    <row r="6" spans="1:11">
      <c r="A6" t="s">
        <v>7</v>
      </c>
      <c r="B6" s="6" t="s">
        <v>34</v>
      </c>
      <c r="I6" t="s">
        <v>59</v>
      </c>
      <c r="J6" s="1">
        <v>-6.6422000000000008</v>
      </c>
      <c r="K6" s="1">
        <v>-13.744799999999998</v>
      </c>
    </row>
    <row r="7" spans="1:11">
      <c r="A7" t="s">
        <v>8</v>
      </c>
      <c r="B7" s="6" t="s">
        <v>35</v>
      </c>
      <c r="I7" t="s">
        <v>59</v>
      </c>
      <c r="J7" s="1">
        <v>-7.3022</v>
      </c>
      <c r="K7" s="1">
        <v>-13.7698</v>
      </c>
    </row>
    <row r="8" spans="1:11">
      <c r="A8" t="s">
        <v>9</v>
      </c>
      <c r="B8" s="6" t="s">
        <v>36</v>
      </c>
      <c r="I8" t="s">
        <v>59</v>
      </c>
      <c r="J8" s="1">
        <v>-3.8305999999999996</v>
      </c>
      <c r="K8" s="1">
        <v>-14.8088</v>
      </c>
    </row>
    <row r="9" spans="1:11">
      <c r="A9" t="s">
        <v>10</v>
      </c>
      <c r="B9" s="6" t="s">
        <v>37</v>
      </c>
      <c r="I9" t="s">
        <v>59</v>
      </c>
      <c r="J9" s="1">
        <v>-4.3151999999999999</v>
      </c>
      <c r="K9" s="1">
        <v>-14.379</v>
      </c>
    </row>
    <row r="10" spans="1:11">
      <c r="A10" t="s">
        <v>11</v>
      </c>
      <c r="B10" s="6" t="s">
        <v>38</v>
      </c>
      <c r="I10" t="s">
        <v>59</v>
      </c>
      <c r="J10" s="1">
        <v>-5.9021999999999997</v>
      </c>
      <c r="K10" s="1">
        <v>-12.551199999999998</v>
      </c>
    </row>
    <row r="11" spans="1:11">
      <c r="A11" t="s">
        <v>12</v>
      </c>
      <c r="B11" s="6" t="s">
        <v>39</v>
      </c>
      <c r="I11" t="s">
        <v>59</v>
      </c>
      <c r="J11" s="1">
        <v>-6.3277999999999999</v>
      </c>
      <c r="K11" s="1">
        <v>-13.8672</v>
      </c>
    </row>
    <row r="12" spans="1:11">
      <c r="A12" t="s">
        <v>13</v>
      </c>
      <c r="B12" s="6" t="s">
        <v>40</v>
      </c>
      <c r="I12" t="s">
        <v>59</v>
      </c>
      <c r="J12" s="1">
        <v>-6.4676000000000009</v>
      </c>
      <c r="K12" s="1">
        <v>-13.8466</v>
      </c>
    </row>
    <row r="13" spans="1:11">
      <c r="A13" t="s">
        <v>14</v>
      </c>
      <c r="B13" s="6" t="s">
        <v>41</v>
      </c>
      <c r="I13" t="s">
        <v>59</v>
      </c>
      <c r="J13" s="1">
        <v>-6.4166000000000007</v>
      </c>
      <c r="K13" s="1">
        <v>-14.905799999999999</v>
      </c>
    </row>
    <row r="14" spans="1:11">
      <c r="A14" t="s">
        <v>15</v>
      </c>
      <c r="B14" s="6" t="s">
        <v>42</v>
      </c>
      <c r="I14" t="s">
        <v>59</v>
      </c>
      <c r="J14" s="1">
        <v>-6.5888000000000018</v>
      </c>
      <c r="K14" s="1">
        <v>-14.613799999999998</v>
      </c>
    </row>
    <row r="15" spans="1:11">
      <c r="A15" t="s">
        <v>16</v>
      </c>
      <c r="B15" s="6" t="s">
        <v>43</v>
      </c>
      <c r="I15" t="s">
        <v>59</v>
      </c>
      <c r="J15" s="1">
        <v>-4.2608000000000006</v>
      </c>
      <c r="K15" s="1">
        <v>-14.422599999999999</v>
      </c>
    </row>
    <row r="16" spans="1:11">
      <c r="A16" t="s">
        <v>17</v>
      </c>
      <c r="B16" s="6" t="s">
        <v>44</v>
      </c>
      <c r="I16" t="s">
        <v>59</v>
      </c>
      <c r="J16" s="1">
        <v>-5.7076000000000011</v>
      </c>
      <c r="K16" s="1">
        <v>-13.4994</v>
      </c>
    </row>
    <row r="17" spans="1:11">
      <c r="A17" t="s">
        <v>18</v>
      </c>
      <c r="B17" s="6" t="s">
        <v>45</v>
      </c>
      <c r="I17" t="s">
        <v>59</v>
      </c>
      <c r="J17" s="1">
        <v>-3.91</v>
      </c>
      <c r="K17" s="1">
        <v>-14.941800000000001</v>
      </c>
    </row>
    <row r="18" spans="1:11">
      <c r="A18" t="s">
        <v>19</v>
      </c>
      <c r="B18" s="6" t="s">
        <v>46</v>
      </c>
      <c r="I18" t="s">
        <v>59</v>
      </c>
      <c r="J18" s="1">
        <v>-4.8065999999999995</v>
      </c>
      <c r="K18" s="1">
        <v>-13.7042</v>
      </c>
    </row>
    <row r="19" spans="1:11">
      <c r="A19" t="s">
        <v>20</v>
      </c>
      <c r="B19" s="6" t="s">
        <v>47</v>
      </c>
      <c r="I19" t="s">
        <v>59</v>
      </c>
      <c r="J19" s="1">
        <v>-5.9488000000000012</v>
      </c>
      <c r="K19" s="1">
        <v>-14.092599999999999</v>
      </c>
    </row>
    <row r="20" spans="1:11">
      <c r="A20" t="s">
        <v>21</v>
      </c>
      <c r="B20" s="6" t="s">
        <v>48</v>
      </c>
      <c r="I20" t="s">
        <v>59</v>
      </c>
      <c r="J20" s="1">
        <v>-5.7490000000000006</v>
      </c>
      <c r="K20" s="1">
        <v>-14.885999999999999</v>
      </c>
    </row>
    <row r="21" spans="1:11">
      <c r="A21" t="s">
        <v>22</v>
      </c>
      <c r="B21" s="6" t="s">
        <v>49</v>
      </c>
      <c r="I21" t="s">
        <v>59</v>
      </c>
      <c r="J21" s="1">
        <v>-7.3552</v>
      </c>
      <c r="K21" s="1">
        <v>-14.062000000000001</v>
      </c>
    </row>
    <row r="22" spans="1:11">
      <c r="A22" t="s">
        <v>23</v>
      </c>
      <c r="B22" s="6" t="s">
        <v>50</v>
      </c>
      <c r="I22" t="s">
        <v>59</v>
      </c>
      <c r="J22" s="1">
        <v>-4.9714000000000009</v>
      </c>
      <c r="K22" s="1">
        <v>-14.493</v>
      </c>
    </row>
    <row r="23" spans="1:11">
      <c r="A23" t="s">
        <v>24</v>
      </c>
      <c r="B23" s="6" t="s">
        <v>51</v>
      </c>
      <c r="I23" t="s">
        <v>59</v>
      </c>
      <c r="J23" s="1">
        <v>-4.7720000000000002</v>
      </c>
      <c r="K23" s="1">
        <v>-14.6798</v>
      </c>
    </row>
    <row r="24" spans="1:11">
      <c r="A24" t="s">
        <v>25</v>
      </c>
      <c r="B24" s="6" t="s">
        <v>52</v>
      </c>
      <c r="I24" t="s">
        <v>59</v>
      </c>
      <c r="J24" s="1">
        <v>-4.1070000000000002</v>
      </c>
      <c r="K24" s="1">
        <v>-14.730799999999999</v>
      </c>
    </row>
    <row r="25" spans="1:11">
      <c r="A25" t="s">
        <v>26</v>
      </c>
      <c r="B25" s="6" t="s">
        <v>53</v>
      </c>
      <c r="I25" t="s">
        <v>59</v>
      </c>
      <c r="J25" s="1">
        <v>-5.3210000000000006</v>
      </c>
      <c r="K25" s="1">
        <v>-13.825399999999998</v>
      </c>
    </row>
    <row r="26" spans="1:11">
      <c r="A26" t="s">
        <v>27</v>
      </c>
      <c r="B26" s="6" t="s">
        <v>54</v>
      </c>
      <c r="I26" t="s">
        <v>59</v>
      </c>
      <c r="J26" s="1">
        <v>-6.4273999999999996</v>
      </c>
      <c r="K26" s="1">
        <v>-14.5838</v>
      </c>
    </row>
    <row r="27" spans="1:11">
      <c r="A27" t="s">
        <v>28</v>
      </c>
      <c r="B27" s="6" t="s">
        <v>55</v>
      </c>
      <c r="I27" t="s">
        <v>59</v>
      </c>
      <c r="J27" s="1">
        <v>-4.9119999999999999</v>
      </c>
      <c r="K27" s="1">
        <v>-12.866800000000001</v>
      </c>
    </row>
    <row r="28" spans="1:11">
      <c r="A28" t="s">
        <v>29</v>
      </c>
      <c r="B28" s="6" t="s">
        <v>56</v>
      </c>
      <c r="I28" t="s">
        <v>59</v>
      </c>
      <c r="J28" s="1">
        <v>-4.9341999999999997</v>
      </c>
      <c r="K28" s="1">
        <v>-12.9886</v>
      </c>
    </row>
    <row r="29" spans="1:11">
      <c r="A29" t="s">
        <v>30</v>
      </c>
      <c r="B29" s="6" t="s">
        <v>57</v>
      </c>
      <c r="I29" t="s">
        <v>59</v>
      </c>
      <c r="J29" s="1">
        <v>-4.9496000000000011</v>
      </c>
      <c r="K29" s="1">
        <v>-13.0318</v>
      </c>
    </row>
    <row r="30" spans="1:11">
      <c r="A30" t="s">
        <v>31</v>
      </c>
      <c r="B30" s="6" t="s">
        <v>58</v>
      </c>
      <c r="I30" t="s">
        <v>59</v>
      </c>
      <c r="J30" s="1">
        <v>-4.8871999999999991</v>
      </c>
      <c r="K30" s="1">
        <v>-12.771800000000001</v>
      </c>
    </row>
    <row r="31" spans="1:11">
      <c r="B31" s="4"/>
      <c r="F31" s="2"/>
      <c r="J31" s="1"/>
      <c r="K31" s="1"/>
    </row>
    <row r="32" spans="1:11">
      <c r="B32" s="4"/>
      <c r="J32" s="1"/>
      <c r="K32" s="1"/>
    </row>
    <row r="33" spans="2:11">
      <c r="B33" s="4"/>
      <c r="J33" s="1"/>
      <c r="K33" s="1"/>
    </row>
    <row r="34" spans="2:11">
      <c r="B34" s="5"/>
      <c r="J34" s="1"/>
      <c r="K34" s="1"/>
    </row>
    <row r="35" spans="2:11">
      <c r="B35" s="5"/>
      <c r="J35" s="1"/>
      <c r="K35" s="1"/>
    </row>
    <row r="36" spans="2:11">
      <c r="B36" s="5"/>
      <c r="J36" s="1"/>
      <c r="K36" s="1"/>
    </row>
    <row r="37" spans="2:11">
      <c r="B37" s="5"/>
      <c r="J37" s="1"/>
      <c r="K37" s="1"/>
    </row>
    <row r="38" spans="2:11">
      <c r="B38" s="5"/>
      <c r="J38" s="1"/>
      <c r="K38" s="1"/>
    </row>
    <row r="39" spans="2:11">
      <c r="B39" s="5"/>
      <c r="J39" s="1"/>
      <c r="K39" s="1"/>
    </row>
    <row r="40" spans="2:11">
      <c r="B40" s="5"/>
      <c r="J40" s="1"/>
      <c r="K40" s="1"/>
    </row>
    <row r="41" spans="2:11">
      <c r="B41" s="5"/>
      <c r="J41" s="1"/>
      <c r="K41" s="1"/>
    </row>
    <row r="42" spans="2:11">
      <c r="B42" s="5"/>
      <c r="J42" s="1"/>
      <c r="K42" s="1"/>
    </row>
    <row r="43" spans="2:11">
      <c r="B43" s="5"/>
      <c r="J43" s="1"/>
      <c r="K43" s="1"/>
    </row>
    <row r="45" spans="2:11">
      <c r="J45" s="1"/>
      <c r="K45" s="1"/>
    </row>
    <row r="46" spans="2:11">
      <c r="J46" s="1"/>
      <c r="K46" s="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Rolfe</dc:creator>
  <cp:lastModifiedBy>Samantha Leggett</cp:lastModifiedBy>
  <dcterms:created xsi:type="dcterms:W3CDTF">2012-04-02T10:27:50Z</dcterms:created>
  <dcterms:modified xsi:type="dcterms:W3CDTF">2019-01-28T12:13:22Z</dcterms:modified>
</cp:coreProperties>
</file>