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d12/Documents/EuScape/PNAS_PlasmidPaper/PNAS_revision/Tables/"/>
    </mc:Choice>
  </mc:AlternateContent>
  <xr:revisionPtr revIDLastSave="0" documentId="13_ncr:1_{A6BDEF7A-C9D1-D449-A3CA-848FF6B94113}" xr6:coauthVersionLast="36" xr6:coauthVersionMax="36" xr10:uidLastSave="{00000000-0000-0000-0000-000000000000}"/>
  <bookViews>
    <workbookView xWindow="1300" yWindow="620" windowWidth="25980" windowHeight="16460" xr2:uid="{DB8E9C73-DFC8-5C49-B615-0BF9EADDD70E}"/>
  </bookViews>
  <sheets>
    <sheet name="blaOXA48-like" sheetId="1" r:id="rId1"/>
    <sheet name="blaVIM" sheetId="3" r:id="rId2"/>
    <sheet name="blaNDM" sheetId="4" r:id="rId3"/>
    <sheet name="blaKPC" sheetId="5" r:id="rId4"/>
  </sheets>
  <definedNames>
    <definedName name="_256_euscape_samples_with_oxa48_with_assembly_accessions" localSheetId="0">'blaOXA48-like'!$B$5:$B$260</definedName>
    <definedName name="_256_with_oxa48_in_context_group_sheet_with_euscape_names" localSheetId="0">'blaOXA48-like'!#REF!</definedName>
    <definedName name="_315_euscape_samples_with_kpc_with_assembly_accessions" localSheetId="3">blaKPC!$B$2:$B$316</definedName>
    <definedName name="_56_euscape_samples_with_vim_with_assembly_accessions" localSheetId="1">blaVIM!$B$2:$B$57</definedName>
    <definedName name="_79_euscape_samples_with_ndm_with_assembly_accessions" localSheetId="2">blaNDM!$B$2:$B$80</definedName>
    <definedName name="Groups_per_isolate_ndm" localSheetId="2">blaNDM!$A$8:$T$56</definedName>
    <definedName name="KPC_groups_per_sample" localSheetId="3">blaKPC!$A$235:$CB$316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B8D32D-A5F3-C240-BA4F-392A4CB52750}" name="256_euscape_samples_with_oxa48_with_assembly_accessions1" type="6" refreshedVersion="6" background="1" saveData="1">
    <textPr sourceFile="/Users/sd12/Documents/EuScape/256_euscape_samples_with_oxa48_with_assembly_accessions.txt">
      <textFields count="2">
        <textField/>
        <textField/>
      </textFields>
    </textPr>
  </connection>
  <connection id="2" xr16:uid="{DEC97C38-F563-434A-949E-CD42126D6F38}" name="315_euscape_samples_with_kpc_with_assembly_accessions1" type="6" refreshedVersion="6" background="1" saveData="1">
    <textPr sourceFile="/Users/sd12/Documents/EuScape/315_euscape_samples_with_kpc_with_assembly_accessions.txt">
      <textFields count="2">
        <textField/>
        <textField/>
      </textFields>
    </textPr>
  </connection>
  <connection id="3" xr16:uid="{F5604D11-B735-C248-9F81-80892AE27C03}" name="56_euscape_samples_with_vim_with_assembly_accessions1" type="6" refreshedVersion="6" background="1" saveData="1">
    <textPr sourceFile="/Users/sd12/Documents/EuScape/56_euscape_samples_with_vim_with_assembly_accessions.txt">
      <textFields count="2">
        <textField/>
        <textField/>
      </textFields>
    </textPr>
  </connection>
  <connection id="4" xr16:uid="{3A161046-479A-0540-BBE8-0E1F1020CE92}" name="79_euscape_samples_with_ndm_with_assembly_accessions1" type="6" refreshedVersion="6" background="1" saveData="1">
    <textPr sourceFile="/Users/sd12/Documents/EuScape/79_euscape_samples_with_ndm_with_assembly_accessions.txt">
      <textFields count="2">
        <textField/>
        <textField/>
      </textFields>
    </textPr>
  </connection>
  <connection id="5" xr16:uid="{00000000-0015-0000-FFFF-FFFF07000000}" name="Groups_per_isolate_ndm" type="6" refreshedVersion="0" background="1" saveData="1">
    <textPr fileType="mac" sourceFile="/Users/sd12/Documents/EuScape/Results_context_around_carbapenemases/Groups_per_isolate_ndm.txt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00000000-0015-0000-FFFF-FFFF0A000000}" name="KPC_groups_per_sample" type="6" refreshedVersion="0" background="1" saveData="1">
    <textPr fileType="mac" sourceFile="/Users/sd12/Documents/EuScape/Results_context_around_carbapenemases/KPC_groups_per_sample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<sst xmlns="http://schemas.openxmlformats.org/spreadsheetml/2006/main" count="7254" uniqueCount="1486">
  <si>
    <t>Ambiguous</t>
  </si>
  <si>
    <t>&lt;4 genes on contig</t>
  </si>
  <si>
    <t>Context 1</t>
  </si>
  <si>
    <t>Context 2</t>
  </si>
  <si>
    <t>Context 3</t>
  </si>
  <si>
    <t>EuSCAPE_DE067</t>
  </si>
  <si>
    <t>EuSCAPE_RS042</t>
  </si>
  <si>
    <t>EuSCAPE_IT405</t>
  </si>
  <si>
    <t>EuSCAPE_RO031</t>
  </si>
  <si>
    <t>EuSCAPE_RO033</t>
  </si>
  <si>
    <t>EuSCAPE_TR001</t>
  </si>
  <si>
    <t>EuSCAPE_RO027</t>
  </si>
  <si>
    <t>EuSCAPE_DE069</t>
  </si>
  <si>
    <t>EuSCAPE_TR208</t>
  </si>
  <si>
    <t>EuSCAPE_GR125</t>
  </si>
  <si>
    <t>EuSCAPE_TR207</t>
  </si>
  <si>
    <t>EuSCAPE_TR200</t>
  </si>
  <si>
    <t>EuSCAPE_TR203</t>
  </si>
  <si>
    <t>EuSCAPE_RO084</t>
  </si>
  <si>
    <t>EuSCAPE_RO083</t>
  </si>
  <si>
    <t>EuSCAPE_TR148</t>
  </si>
  <si>
    <t>EuSCAPE_TR083</t>
  </si>
  <si>
    <t>EuSCAPE_RO078</t>
  </si>
  <si>
    <t>EuSCAPE_RO080</t>
  </si>
  <si>
    <t>EuSCAPE_MT017</t>
  </si>
  <si>
    <t>EuSCAPE_RO082</t>
  </si>
  <si>
    <t>EuSCAPE_RS074</t>
  </si>
  <si>
    <t>EuSCAPE_UK026</t>
  </si>
  <si>
    <t>EuSCAPE_RO123</t>
  </si>
  <si>
    <t>EuSCAPE_UK028</t>
  </si>
  <si>
    <t>EuSCAPE_RO012</t>
  </si>
  <si>
    <t>EuSCAPE_TR123</t>
  </si>
  <si>
    <t>EuSCAPE_FR040</t>
  </si>
  <si>
    <t>EuSCAPE_RO018</t>
  </si>
  <si>
    <t>EuSCAPE_BE080</t>
  </si>
  <si>
    <t>EuSCAPE_BE074</t>
  </si>
  <si>
    <t>EuSCAPE_BE076</t>
  </si>
  <si>
    <t>EuSCAPE_RO026</t>
  </si>
  <si>
    <t>EuSCAPE_ES054</t>
  </si>
  <si>
    <t>EuSCAPE_RO118</t>
  </si>
  <si>
    <t>EuSCAPE_DE012</t>
  </si>
  <si>
    <t>EuSCAPE_DE017</t>
  </si>
  <si>
    <t>EuSCAPE_ES105</t>
  </si>
  <si>
    <t>EuSCAPE_TR007</t>
  </si>
  <si>
    <t>EuSCAPE_BE110</t>
  </si>
  <si>
    <t>EuSCAPE_RO089</t>
  </si>
  <si>
    <t>EuSCAPE_TR290</t>
  </si>
  <si>
    <t>EuSCAPE_RO088</t>
  </si>
  <si>
    <t>EuSCAPE_CY006</t>
  </si>
  <si>
    <t>EuSCAPE_ES104</t>
  </si>
  <si>
    <t>EuSCAPE_RO120</t>
  </si>
  <si>
    <t>EuSCAPE_TR139</t>
  </si>
  <si>
    <t>EuSCAPE_ES130</t>
  </si>
  <si>
    <t>EuSCAPE_IE017</t>
  </si>
  <si>
    <t>EuSCAPE_ES129</t>
  </si>
  <si>
    <t>EuSCAPE_RO125</t>
  </si>
  <si>
    <t>EuSCAPE_RO126</t>
  </si>
  <si>
    <t>EuSCAPE_TR152</t>
  </si>
  <si>
    <t>EuSCAPE_TR046</t>
  </si>
  <si>
    <t>EuSCAPE_TR280</t>
  </si>
  <si>
    <t>EuSCAPE_ES270</t>
  </si>
  <si>
    <t>EuSCAPE_RO004</t>
  </si>
  <si>
    <t>EuSCAPE_TR228</t>
  </si>
  <si>
    <t>EuSCAPE_TR229</t>
  </si>
  <si>
    <t>EuSCAPE_TR227</t>
  </si>
  <si>
    <t>EuSCAPE_TR224</t>
  </si>
  <si>
    <t>EuSCAPE_RS088</t>
  </si>
  <si>
    <t>EuSCAPE_FR003</t>
  </si>
  <si>
    <t>EuSCAPE_RS092</t>
  </si>
  <si>
    <t>EuSCAPE_TR232</t>
  </si>
  <si>
    <t>EuSCAPE_RO095</t>
  </si>
  <si>
    <t>EuSCAPE_RO101</t>
  </si>
  <si>
    <t>EuSCAPE_ES187</t>
  </si>
  <si>
    <t>EuSCAPE_AT031</t>
  </si>
  <si>
    <t>EuSCAPE_ES202</t>
  </si>
  <si>
    <t>EuSCAPE_TR121</t>
  </si>
  <si>
    <t>EuSCAPE_MT003</t>
  </si>
  <si>
    <t>EuSCAPE_IE009</t>
  </si>
  <si>
    <t>EuSCAPE_TR125</t>
  </si>
  <si>
    <t>EuSCAPE_BE105</t>
  </si>
  <si>
    <t>EuSCAPE_TR141</t>
  </si>
  <si>
    <t>EuSCAPE_ES109</t>
  </si>
  <si>
    <t>EuSCAPE_ES052</t>
  </si>
  <si>
    <t>EuSCAPE_TR029</t>
  </si>
  <si>
    <t>EuSCAPE_ES050</t>
  </si>
  <si>
    <t>EuSCAPE_TR027</t>
  </si>
  <si>
    <t>EuSCAPE_ES043</t>
  </si>
  <si>
    <t>EuSCAPE_RS015</t>
  </si>
  <si>
    <t>EuSCAPE_DE032</t>
  </si>
  <si>
    <t>EuSCAPE_RS086</t>
  </si>
  <si>
    <t>EuSCAPE_FR007</t>
  </si>
  <si>
    <t>EuSCAPE_RS085</t>
  </si>
  <si>
    <t>EuSCAPE_RO109</t>
  </si>
  <si>
    <t>EuSCAPE_RO107</t>
  </si>
  <si>
    <t>EuSCAPE_LU005</t>
  </si>
  <si>
    <t>EuSCAPE_RO111</t>
  </si>
  <si>
    <t>EuSCAPE_DK005</t>
  </si>
  <si>
    <t>EuSCAPE_ES210</t>
  </si>
  <si>
    <t>EuSCAPE_ES211</t>
  </si>
  <si>
    <t>EuSCAPE_BE088</t>
  </si>
  <si>
    <t>EuSCAPE_TR117</t>
  </si>
  <si>
    <t>EuSCAPE_SI025</t>
  </si>
  <si>
    <t>EuSCAPE_TR040</t>
  </si>
  <si>
    <t>EuSCAPE_TR245</t>
  </si>
  <si>
    <t>EuSCAPE_TR088</t>
  </si>
  <si>
    <t>EuSCAPE_ES059</t>
  </si>
  <si>
    <t>EuSCAPE_ES053</t>
  </si>
  <si>
    <t>EuSCAPE_RO015</t>
  </si>
  <si>
    <t>EuSCAPE_ES055</t>
  </si>
  <si>
    <t>EuSCAPE_ES078</t>
  </si>
  <si>
    <t>EuSCAPE_TR154</t>
  </si>
  <si>
    <t>EuSCAPE_TR275</t>
  </si>
  <si>
    <t>EuSCAPE_TR156</t>
  </si>
  <si>
    <t>EuSCAPE_FR036</t>
  </si>
  <si>
    <t>EuSCAPE_TR276</t>
  </si>
  <si>
    <t>EuSCAPE_RS016</t>
  </si>
  <si>
    <t>EuSCAPE_TR106</t>
  </si>
  <si>
    <t>EuSCAPE_RS054</t>
  </si>
  <si>
    <t>EuSCAPE_TR098</t>
  </si>
  <si>
    <t>EuSCAPE_FR070</t>
  </si>
  <si>
    <t>EuSCAPE_TR100</t>
  </si>
  <si>
    <t>EuSCAPE_ES261</t>
  </si>
  <si>
    <t>EuSCAPE_ES262</t>
  </si>
  <si>
    <t>EuSCAPE_BE100</t>
  </si>
  <si>
    <t>EuSCAPE_BE099</t>
  </si>
  <si>
    <t>EuSCAPE_BE047</t>
  </si>
  <si>
    <t>EuSCAPE_TR043</t>
  </si>
  <si>
    <t>EuSCAPE_TR044</t>
  </si>
  <si>
    <t>EuSCAPE_ES283</t>
  </si>
  <si>
    <t>EuSCAPE_TR048</t>
  </si>
  <si>
    <t>EuSCAPE_ES069</t>
  </si>
  <si>
    <t>EuSCAPE_DE013</t>
  </si>
  <si>
    <t>EuSCAPE_DE022</t>
  </si>
  <si>
    <t>EuSCAPE_TR236</t>
  </si>
  <si>
    <t>EuSCAPE_RO014</t>
  </si>
  <si>
    <t>EuSCAPE_ES081</t>
  </si>
  <si>
    <t>EuSCAPE_TR230</t>
  </si>
  <si>
    <t>EuSCAPE_TR062</t>
  </si>
  <si>
    <t>EuSCAPE_TR163</t>
  </si>
  <si>
    <t>EuSCAPE_RO016</t>
  </si>
  <si>
    <t>EuSCAPE_ES269</t>
  </si>
  <si>
    <t>EuSCAPE_RS108</t>
  </si>
  <si>
    <t>EuSCAPE_MT001</t>
  </si>
  <si>
    <t>EuSCAPE_MT002</t>
  </si>
  <si>
    <t>EuSCAPE_ES254</t>
  </si>
  <si>
    <t>EuSCAPE_DE005</t>
  </si>
  <si>
    <t>EuSCAPE_RO051</t>
  </si>
  <si>
    <t>EuSCAPE_UK013</t>
  </si>
  <si>
    <t>EuSCAPE_DE010</t>
  </si>
  <si>
    <t>EuSCAPE_ES079</t>
  </si>
  <si>
    <t>EuSCAPE_TR059</t>
  </si>
  <si>
    <t>EuSCAPE_ES150</t>
  </si>
  <si>
    <t>EuSCAPE_TR056</t>
  </si>
  <si>
    <t>EuSCAPE_TR054</t>
  </si>
  <si>
    <t>EuSCAPE_TR274</t>
  </si>
  <si>
    <t>EuSCAPE_TR277</t>
  </si>
  <si>
    <t>EuSCAPE_RO007</t>
  </si>
  <si>
    <t>EuSCAPE_RO010</t>
  </si>
  <si>
    <t>EuSCAPE_DE043</t>
  </si>
  <si>
    <t>EuSCAPE_AT011</t>
  </si>
  <si>
    <t>EuSCAPE_TR186</t>
  </si>
  <si>
    <t>EuSCAPE_ES068</t>
  </si>
  <si>
    <t>EuSCAPE_GR031</t>
  </si>
  <si>
    <t>EuSCAPE_GR032</t>
  </si>
  <si>
    <t>EuSCAPE_TR183</t>
  </si>
  <si>
    <t>EuSCAPE_TR180</t>
  </si>
  <si>
    <t>EuSCAPE_TR181</t>
  </si>
  <si>
    <t>EuSCAPE_FR041</t>
  </si>
  <si>
    <t>EuSCAPE_RO105</t>
  </si>
  <si>
    <t>EuSCAPE_TR244</t>
  </si>
  <si>
    <t>EuSCAPE_RO113</t>
  </si>
  <si>
    <t>EuSCAPE_RS043</t>
  </si>
  <si>
    <t>EuSCAPE_TR049</t>
  </si>
  <si>
    <t>EuSCAPE_FR043</t>
  </si>
  <si>
    <t>EuSCAPE_FR044</t>
  </si>
  <si>
    <t>EuSCAPE_RO061</t>
  </si>
  <si>
    <t>EuSCAPE_RO124</t>
  </si>
  <si>
    <t>EuSCAPE_MT016</t>
  </si>
  <si>
    <t>EuSCAPE_MT011</t>
  </si>
  <si>
    <t>EuSCAPE_RO057</t>
  </si>
  <si>
    <t>EuSCAPE_TR241</t>
  </si>
  <si>
    <t>EuSCAPE_IE002</t>
  </si>
  <si>
    <t>EuSCAPE_RO115</t>
  </si>
  <si>
    <t>EuSCAPE_TR240</t>
  </si>
  <si>
    <t>EuSCAPE_RO064</t>
  </si>
  <si>
    <t>EuSCAPE_RO119</t>
  </si>
  <si>
    <t>EuSCAPE_BE053</t>
  </si>
  <si>
    <t>EuSCAPE_CZ022</t>
  </si>
  <si>
    <t>EuSCAPE_DE078</t>
  </si>
  <si>
    <t>EuSCAPE_TR266</t>
  </si>
  <si>
    <t>EuSCAPE_MT009</t>
  </si>
  <si>
    <t>EuSCAPE_ES083</t>
  </si>
  <si>
    <t>EuSCAPE_HR053</t>
  </si>
  <si>
    <t>EuSCAPE_ES039</t>
  </si>
  <si>
    <t>EuSCAPE_TR026</t>
  </si>
  <si>
    <t>EuSCAPE_TR058</t>
  </si>
  <si>
    <t>EuSCAPE_RO103</t>
  </si>
  <si>
    <t>EuSCAPE_TR158</t>
  </si>
  <si>
    <t>EuSCAPE_FR011</t>
  </si>
  <si>
    <t>EuSCAPE_RS017</t>
  </si>
  <si>
    <t>EuSCAPE_FR014</t>
  </si>
  <si>
    <t>EuSCAPE_RS028</t>
  </si>
  <si>
    <t>EuSCAPE_TR161</t>
  </si>
  <si>
    <t>EuSCAPE_RS026</t>
  </si>
  <si>
    <t>EuSCAPE_RS027</t>
  </si>
  <si>
    <t>EuSCAPE_ES172</t>
  </si>
  <si>
    <t>EuSCAPE_RO099</t>
  </si>
  <si>
    <t>EuSCAPE_TR004</t>
  </si>
  <si>
    <t>EuSCAPE_RO074</t>
  </si>
  <si>
    <t>EuSCAPE_RO069</t>
  </si>
  <si>
    <t>EuSCAPE_TR267</t>
  </si>
  <si>
    <t>EuSCAPE_RO071</t>
  </si>
  <si>
    <t>EuSCAPE_TR188</t>
  </si>
  <si>
    <t>EuSCAPE_RO065</t>
  </si>
  <si>
    <t>EuSCAPE_BE107</t>
  </si>
  <si>
    <t>EuSCAPE_RO067</t>
  </si>
  <si>
    <t>EuSCAPE_BE109</t>
  </si>
  <si>
    <t>EuSCAPE_BE111</t>
  </si>
  <si>
    <t>EuSCAPE_ES248</t>
  </si>
  <si>
    <t>EuSCAPE_ES249</t>
  </si>
  <si>
    <t>EuSCAPE_ES250</t>
  </si>
  <si>
    <t>EuSCAPE_ES251</t>
  </si>
  <si>
    <t>EuSCAPE_ES252</t>
  </si>
  <si>
    <t>EuSCAPE_ES253</t>
  </si>
  <si>
    <t>EuSCAPE_IL056</t>
  </si>
  <si>
    <t>EuSCAPE_RS077</t>
  </si>
  <si>
    <t>EuSCAPE_TR002</t>
  </si>
  <si>
    <t>EuSCAPE_TR010</t>
  </si>
  <si>
    <t>EuSCAPE_TR009</t>
  </si>
  <si>
    <t>EuSCAPE_UK065</t>
  </si>
  <si>
    <t>EuSCAPE_MT013</t>
  </si>
  <si>
    <t>EuSCAPE_RO122</t>
  </si>
  <si>
    <t>EuSCAPE_RO024</t>
  </si>
  <si>
    <t>EuSCAPE_ES075</t>
  </si>
  <si>
    <t>EuSCAPE_ES279</t>
  </si>
  <si>
    <t>EuSCAPE_ES047</t>
  </si>
  <si>
    <t>EuSCAPE_ES046</t>
  </si>
  <si>
    <t>EuSCAPE_ES062</t>
  </si>
  <si>
    <t>EuSCAPE_TR052</t>
  </si>
  <si>
    <t>EuSCAPE_ES082</t>
  </si>
  <si>
    <t>EuSCAPE_TR057</t>
  </si>
  <si>
    <t>EuSCAPE_TR055</t>
  </si>
  <si>
    <t>EuSCAPE_MT005</t>
  </si>
  <si>
    <t>EuSCAPE_ES084</t>
  </si>
  <si>
    <t>EuSCAPE_ES089</t>
  </si>
  <si>
    <t>EuSCAPE_TR189</t>
  </si>
  <si>
    <t>EuSCAPE_TR025</t>
  </si>
  <si>
    <t>EuSCAPE_ES285</t>
  </si>
  <si>
    <t>EuSCAPE_DE075</t>
  </si>
  <si>
    <t>EuSCAPE_FR028</t>
  </si>
  <si>
    <t>EuSCAPE_BE078</t>
  </si>
  <si>
    <t>EuSCAPE_BE081</t>
  </si>
  <si>
    <t>EuSCAPE_FR056</t>
  </si>
  <si>
    <t>EuSCAPE_DK001</t>
  </si>
  <si>
    <t>Sample name</t>
  </si>
  <si>
    <t>Group 10</t>
  </si>
  <si>
    <t>Group 12</t>
  </si>
  <si>
    <t>Group 15</t>
  </si>
  <si>
    <t>Group 2</t>
  </si>
  <si>
    <t>Group 8</t>
  </si>
  <si>
    <t>Group 11</t>
  </si>
  <si>
    <t>Group 7</t>
  </si>
  <si>
    <t>Group 14</t>
  </si>
  <si>
    <t>Group 5</t>
  </si>
  <si>
    <t>Group 3</t>
  </si>
  <si>
    <t>Group 13</t>
  </si>
  <si>
    <t>Group 4</t>
  </si>
  <si>
    <t>Group 1</t>
  </si>
  <si>
    <t>Group 6</t>
  </si>
  <si>
    <t>Group 9</t>
  </si>
  <si>
    <t>EuSCAPE_ES149*</t>
  </si>
  <si>
    <t>EuSCAPE_ES263*</t>
  </si>
  <si>
    <t>EuSCAPE_ES135*</t>
  </si>
  <si>
    <t>EuSCAPE_ES142*</t>
  </si>
  <si>
    <t>EuSCAPE_TR130*</t>
  </si>
  <si>
    <t>EuSCAPE_ES137*</t>
  </si>
  <si>
    <t>EuSCAPE_TR070*</t>
  </si>
  <si>
    <t>blaOXA-48-like absent in assembly</t>
  </si>
  <si>
    <t>Contig excluded</t>
  </si>
  <si>
    <t>GCA_900512585.1</t>
  </si>
  <si>
    <t>GCA_900505255.1</t>
  </si>
  <si>
    <t>GCA_900515675.1</t>
  </si>
  <si>
    <t>GCA_900504595.1</t>
  </si>
  <si>
    <t>GCA_900504635.1</t>
  </si>
  <si>
    <t>GCA_900507575.1</t>
  </si>
  <si>
    <t>GCA_900504605.1</t>
  </si>
  <si>
    <t>GCA_900512595.1</t>
  </si>
  <si>
    <t>GCA_900508765.1</t>
  </si>
  <si>
    <t>GCA_900502305.1</t>
  </si>
  <si>
    <t>GCA_900508775.1</t>
  </si>
  <si>
    <t>GCA_900508705.1</t>
  </si>
  <si>
    <t>GCA_900508725.1</t>
  </si>
  <si>
    <t>GCA_900504375.1</t>
  </si>
  <si>
    <t>GCA_900504335.1</t>
  </si>
  <si>
    <t>GCA_900507425.1</t>
  </si>
  <si>
    <t>GCA_900508065.1</t>
  </si>
  <si>
    <t>GCA_900504285.1</t>
  </si>
  <si>
    <t>GCA_900504305.1</t>
  </si>
  <si>
    <t>GCA_900512015.1</t>
  </si>
  <si>
    <t>GCA_900504325.1</t>
  </si>
  <si>
    <t>GCA_900505435.1</t>
  </si>
  <si>
    <t>GCA_900504805.1</t>
  </si>
  <si>
    <t>GCA_900505575.1</t>
  </si>
  <si>
    <t>GCA_900504825.1</t>
  </si>
  <si>
    <t>GCA_900504165.1</t>
  </si>
  <si>
    <t>GCA_900507365.1</t>
  </si>
  <si>
    <t>GCA_900502915.1</t>
  </si>
  <si>
    <t>GCA_900504735.1</t>
  </si>
  <si>
    <t>GCA_900506915.1</t>
  </si>
  <si>
    <t>GCA_900506855.1</t>
  </si>
  <si>
    <t>GCA_900506905.1</t>
  </si>
  <si>
    <t>GCA_900504575.1</t>
  </si>
  <si>
    <t>GCA_900516315.1</t>
  </si>
  <si>
    <t>GCA_900505175.1</t>
  </si>
  <si>
    <t>GCA_900511815.1</t>
  </si>
  <si>
    <t>GCA_900512255.1</t>
  </si>
  <si>
    <t>GCA_900516695.1</t>
  </si>
  <si>
    <t>GCA_900507605.1</t>
  </si>
  <si>
    <t>GCA_900507885.1</t>
  </si>
  <si>
    <t>GCA_900504415.1</t>
  </si>
  <si>
    <t>GCA_900508185.1</t>
  </si>
  <si>
    <t>GCA_900504385.1</t>
  </si>
  <si>
    <t>GCA_900503785.1</t>
  </si>
  <si>
    <t>GCA_900516685.1</t>
  </si>
  <si>
    <t>GCA_900505365.1</t>
  </si>
  <si>
    <t>GCA_900507455.1</t>
  </si>
  <si>
    <t>GCA_900501065.1</t>
  </si>
  <si>
    <t>GCA_900506325.1</t>
  </si>
  <si>
    <t>GCA_900501005.1</t>
  </si>
  <si>
    <t>GCA_900505625.1</t>
  </si>
  <si>
    <t>GCA_900505645.1</t>
  </si>
  <si>
    <t>GCA_900507495.1</t>
  </si>
  <si>
    <t>GCA_900507865.1</t>
  </si>
  <si>
    <t>GCA_900508145.1</t>
  </si>
  <si>
    <t>GCA_900517125.1</t>
  </si>
  <si>
    <t>GCA_900504765.1</t>
  </si>
  <si>
    <t>GCA_900508895.1</t>
  </si>
  <si>
    <t>GCA_900508905.1</t>
  </si>
  <si>
    <t>GCA_900508855.1</t>
  </si>
  <si>
    <t>GCA_900508875.1</t>
  </si>
  <si>
    <t>GCA_900505525.1</t>
  </si>
  <si>
    <t>GCA_900511565.1</t>
  </si>
  <si>
    <t>GCA_900505535.1</t>
  </si>
  <si>
    <t>GCA_900508975.1</t>
  </si>
  <si>
    <t>GCA_900504465.1</t>
  </si>
  <si>
    <t>GCA_900504495.1</t>
  </si>
  <si>
    <t>GCA_900500935.1</t>
  </si>
  <si>
    <t>GCA_900511405.1</t>
  </si>
  <si>
    <t>GCA_900517155.1</t>
  </si>
  <si>
    <t>GCA_900507335.1</t>
  </si>
  <si>
    <t>GCA_900511845.1</t>
  </si>
  <si>
    <t>GCA_900506295.1</t>
  </si>
  <si>
    <t>GCA_900507385.1</t>
  </si>
  <si>
    <t>GCA_900507565.1</t>
  </si>
  <si>
    <t>GCA_900507465.1</t>
  </si>
  <si>
    <t>GCA_900501655.1</t>
  </si>
  <si>
    <t>GCA_900516335.1</t>
  </si>
  <si>
    <t>GCA_900507775.1</t>
  </si>
  <si>
    <t>GCA_900516265.1</t>
  </si>
  <si>
    <t>GCA_900507745.1</t>
  </si>
  <si>
    <t>GCA_900516295.1</t>
  </si>
  <si>
    <t>GCA_900505065.1</t>
  </si>
  <si>
    <t>GCA_900512415.1</t>
  </si>
  <si>
    <t>GCA_900505485.1</t>
  </si>
  <si>
    <t>GCA_900511635.1</t>
  </si>
  <si>
    <t>GCA_900505505.1</t>
  </si>
  <si>
    <t>GCA_900505955.1</t>
  </si>
  <si>
    <t>GCA_900505805.1</t>
  </si>
  <si>
    <t>GCA_900503635.1</t>
  </si>
  <si>
    <t>GCA_900506145.1</t>
  </si>
  <si>
    <t>GCA_900502535.1</t>
  </si>
  <si>
    <t>GCA_900517225.1</t>
  </si>
  <si>
    <t>GCA_900517255.1</t>
  </si>
  <si>
    <t>GCA_900506985.1</t>
  </si>
  <si>
    <t>GCA_900507355.1</t>
  </si>
  <si>
    <t>GCA_900503095.1</t>
  </si>
  <si>
    <t>GCA_900507805.1</t>
  </si>
  <si>
    <t>GCA_900501135.1</t>
  </si>
  <si>
    <t>GCA_900509045.1</t>
  </si>
  <si>
    <t>GCA_900508095.1</t>
  </si>
  <si>
    <t>GCA_900516385.1</t>
  </si>
  <si>
    <t>GCA_900516345.1</t>
  </si>
  <si>
    <t>GCA_900504445.1</t>
  </si>
  <si>
    <t>GCA_900516305.1</t>
  </si>
  <si>
    <t>GCA_900516515.1</t>
  </si>
  <si>
    <t>GCA_900509345.1</t>
  </si>
  <si>
    <t>GCA_900509175.1</t>
  </si>
  <si>
    <t>GCA_900507485.1</t>
  </si>
  <si>
    <t>GCA_900511695.1</t>
  </si>
  <si>
    <t>GCA_900509165.1</t>
  </si>
  <si>
    <t>GCA_900505095.1</t>
  </si>
  <si>
    <t>GCA_900507275.1</t>
  </si>
  <si>
    <t>GCA_900503505.1</t>
  </si>
  <si>
    <t>GCA_900507265.1</t>
  </si>
  <si>
    <t>GCA_900511775.1</t>
  </si>
  <si>
    <t>GCA_900507285.1</t>
  </si>
  <si>
    <t>GCA_900517095.1</t>
  </si>
  <si>
    <t>GCA_900517645.1</t>
  </si>
  <si>
    <t>GCA_900517755.1</t>
  </si>
  <si>
    <t>GCA_900507135.1</t>
  </si>
  <si>
    <t>GCA_900507065.1</t>
  </si>
  <si>
    <t>GCA_900506715.1</t>
  </si>
  <si>
    <t>GCA_900507845.1</t>
  </si>
  <si>
    <t>GCA_900507855.1</t>
  </si>
  <si>
    <t>GCA_900517675.1</t>
  </si>
  <si>
    <t>GCA_900507895.1</t>
  </si>
  <si>
    <t>GCA_900516485.1</t>
  </si>
  <si>
    <t>GCA_900511915.1</t>
  </si>
  <si>
    <t>GCA_900512335.1</t>
  </si>
  <si>
    <t>GCA_900508935.1</t>
  </si>
  <si>
    <t>GCA_900504345.1</t>
  </si>
  <si>
    <t>GCA_900516555.1</t>
  </si>
  <si>
    <t>GCA_900508885.1</t>
  </si>
  <si>
    <t>GCA_900507985.1</t>
  </si>
  <si>
    <t>GCA_900507585.1</t>
  </si>
  <si>
    <t>GCA_900504525.1</t>
  </si>
  <si>
    <t>GCA_900500945.1</t>
  </si>
  <si>
    <t>GCA_900507115.1</t>
  </si>
  <si>
    <t>GCA_900511825.1</t>
  </si>
  <si>
    <t>GCA_900511865.1</t>
  </si>
  <si>
    <t>GCA_900517585.1</t>
  </si>
  <si>
    <t>GCA_900512495.1</t>
  </si>
  <si>
    <t>GCA_900504035.1</t>
  </si>
  <si>
    <t>GCA_900504745.1</t>
  </si>
  <si>
    <t>GCA_900512775.1</t>
  </si>
  <si>
    <t>GCA_900516495.1</t>
  </si>
  <si>
    <t>GCA_900507965.1</t>
  </si>
  <si>
    <t>GCA_900501185.1</t>
  </si>
  <si>
    <t>GCA_900507915.1</t>
  </si>
  <si>
    <t>GCA_900507905.1</t>
  </si>
  <si>
    <t>GCA_900509155.1</t>
  </si>
  <si>
    <t>GCA_900509195.1</t>
  </si>
  <si>
    <t>GCA_900503875.1</t>
  </si>
  <si>
    <t>GCA_900504065.1</t>
  </si>
  <si>
    <t>GCA_900512485.1</t>
  </si>
  <si>
    <t>GCA_900511175.1</t>
  </si>
  <si>
    <t>GCA_900508585.1</t>
  </si>
  <si>
    <t>GCA_900516435.1</t>
  </si>
  <si>
    <t>GCA_900500765.1</t>
  </si>
  <si>
    <t>GCA_900500775.1</t>
  </si>
  <si>
    <t>GCA_900508575.1</t>
  </si>
  <si>
    <t>GCA_900508405.1</t>
  </si>
  <si>
    <t>GCA_900508505.1</t>
  </si>
  <si>
    <t>GCA_900510485.1</t>
  </si>
  <si>
    <t>GCA_900503315.1</t>
  </si>
  <si>
    <t>GCA_900509025.1</t>
  </si>
  <si>
    <t>GCA_900503345.1</t>
  </si>
  <si>
    <t>GCA_900505275.1</t>
  </si>
  <si>
    <t>GCA_900507875.1</t>
  </si>
  <si>
    <t>GCA_900510545.1</t>
  </si>
  <si>
    <t>GCA_900510535.1</t>
  </si>
  <si>
    <t>GCA_900504105.1</t>
  </si>
  <si>
    <t>GCA_900505605.1</t>
  </si>
  <si>
    <t>GCA_900512005.1</t>
  </si>
  <si>
    <t>GCA_900511965.1</t>
  </si>
  <si>
    <t>GCA_900504115.1</t>
  </si>
  <si>
    <t>GCA_900509015.1</t>
  </si>
  <si>
    <t>GCA_900507215.1</t>
  </si>
  <si>
    <t>GCA_900504885.1</t>
  </si>
  <si>
    <t>GCA_900508945.1</t>
  </si>
  <si>
    <t>GCA_900504125.1</t>
  </si>
  <si>
    <t>GCA_900505305.1</t>
  </si>
  <si>
    <t>GCA_900506735.1</t>
  </si>
  <si>
    <t>GCA_900511325.1</t>
  </si>
  <si>
    <t>GCA_900512665.1</t>
  </si>
  <si>
    <t>GCA_900509075.1</t>
  </si>
  <si>
    <t>GCA_900511905.1</t>
  </si>
  <si>
    <t>GCA_900516525.1</t>
  </si>
  <si>
    <t>GCA_900505975.1</t>
  </si>
  <si>
    <t>GCA_900517075.1</t>
  </si>
  <si>
    <t>GCA_900507795.1</t>
  </si>
  <si>
    <t>GCA_900507955.1</t>
  </si>
  <si>
    <t>GCA_900503305.1</t>
  </si>
  <si>
    <t>GCA_900507505.1</t>
  </si>
  <si>
    <t>GCA_900510405.1</t>
  </si>
  <si>
    <t>GCA_900505135.1</t>
  </si>
  <si>
    <t>GCA_900510425.1</t>
  </si>
  <si>
    <t>GCA_900505195.1</t>
  </si>
  <si>
    <t>GCA_900507545.1</t>
  </si>
  <si>
    <t>GCA_900505125.1</t>
  </si>
  <si>
    <t>GCA_900505145.1</t>
  </si>
  <si>
    <t>GCA_900501215.1</t>
  </si>
  <si>
    <t>GCA_900504505.1</t>
  </si>
  <si>
    <t>GCA_900507645.1</t>
  </si>
  <si>
    <t>GCA_900504235.1</t>
  </si>
  <si>
    <t>GCA_900504185.1</t>
  </si>
  <si>
    <t>GCA_900509095.1</t>
  </si>
  <si>
    <t>GCA_900504195.1</t>
  </si>
  <si>
    <t>GCA_900508625.1</t>
  </si>
  <si>
    <t>GCA_900504145.1</t>
  </si>
  <si>
    <t>GCA_900507725.1</t>
  </si>
  <si>
    <t>GCA_900504175.1</t>
  </si>
  <si>
    <t>GCA_900507825.1</t>
  </si>
  <si>
    <t>GCA_900507995.1</t>
  </si>
  <si>
    <t>GCA_900517505.1</t>
  </si>
  <si>
    <t>GCA_900517515.1</t>
  </si>
  <si>
    <t>GCA_900517545.1</t>
  </si>
  <si>
    <t>GCA_900517555.1</t>
  </si>
  <si>
    <t>GCA_900517565.1</t>
  </si>
  <si>
    <t>GCA_900517575.1</t>
  </si>
  <si>
    <t>GCA_900501055.1</t>
  </si>
  <si>
    <t>GCA_900501085.1</t>
  </si>
  <si>
    <t>GCA_900507405.1</t>
  </si>
  <si>
    <t>GCA_900513525.1</t>
  </si>
  <si>
    <t>GCA_900505425.1</t>
  </si>
  <si>
    <t>GCA_900507615.1</t>
  </si>
  <si>
    <t>GCA_900507635.1</t>
  </si>
  <si>
    <t>GCA_900507625.1</t>
  </si>
  <si>
    <t>GCA_900503895.1</t>
  </si>
  <si>
    <t>GCA_900501125.1</t>
  </si>
  <si>
    <t>GCA_900511985.1</t>
  </si>
  <si>
    <t>GCA_900505475.1</t>
  </si>
  <si>
    <t>GCA_900508015.1</t>
  </si>
  <si>
    <t>GCA_900504755.1</t>
  </si>
  <si>
    <t>GCA_900516475.1</t>
  </si>
  <si>
    <t>GCA_900517625.1</t>
  </si>
  <si>
    <t>GCA_900516255.1</t>
  </si>
  <si>
    <t>GCA_900516285.1</t>
  </si>
  <si>
    <t>GCA_900516425.1</t>
  </si>
  <si>
    <t>GCA_900507935.1</t>
  </si>
  <si>
    <t>GCA_900516565.1</t>
  </si>
  <si>
    <t>GCA_900507945.1</t>
  </si>
  <si>
    <t>GCA_900507925.1</t>
  </si>
  <si>
    <t>GCA_900511895.1</t>
  </si>
  <si>
    <t>GCA_900516535.1</t>
  </si>
  <si>
    <t>GCA_900516625.1</t>
  </si>
  <si>
    <t>GCA_900508635.1</t>
  </si>
  <si>
    <t>GCA_900507735.1</t>
  </si>
  <si>
    <t>GCA_900517695.1</t>
  </si>
  <si>
    <t>GCA_900512635.1</t>
  </si>
  <si>
    <t>GCA_900511655.1</t>
  </si>
  <si>
    <t>GCA_900506925.1</t>
  </si>
  <si>
    <t>GCA_900506955.1</t>
  </si>
  <si>
    <t>GCA_900511795.1</t>
  </si>
  <si>
    <t>GCA_900502525.1</t>
  </si>
  <si>
    <t>Assembly accession</t>
  </si>
  <si>
    <t>EuSCAPE_ES065</t>
  </si>
  <si>
    <t>GCA_900516415.1</t>
  </si>
  <si>
    <t>EuSCAPE_ES080</t>
  </si>
  <si>
    <t>GCA_900516585.1</t>
  </si>
  <si>
    <t>EuSCAPE_ES093</t>
  </si>
  <si>
    <t>GCA_900516635.1</t>
  </si>
  <si>
    <t>EuSCAPE_ES225</t>
  </si>
  <si>
    <t>GCA_900517375.1</t>
  </si>
  <si>
    <t>EuSCAPE_ES229</t>
  </si>
  <si>
    <t>GCA_900517405.1</t>
  </si>
  <si>
    <t>EuSCAPE_ES237</t>
  </si>
  <si>
    <t>GCA_900517465.1</t>
  </si>
  <si>
    <t>EuSCAPE_ES133</t>
  </si>
  <si>
    <t>GCA_900501155.1</t>
  </si>
  <si>
    <t>EuSCAPE_ES107</t>
  </si>
  <si>
    <t>GCA_900501685.1</t>
  </si>
  <si>
    <t>EuSCAPE_SI009</t>
  </si>
  <si>
    <t>GCA_900503035.1</t>
  </si>
  <si>
    <t>EuSCAPE_RO093</t>
  </si>
  <si>
    <t>GCA_900504425.1</t>
  </si>
  <si>
    <t>EuSCAPE_HR092</t>
  </si>
  <si>
    <t>GCA_900504975.1</t>
  </si>
  <si>
    <t>EuSCAPE_HR104</t>
  </si>
  <si>
    <t>GCA_900505035.1</t>
  </si>
  <si>
    <t>EuSCAPE_HR001</t>
  </si>
  <si>
    <t>GCA_900505635.1</t>
  </si>
  <si>
    <t>EuSCAPE_HR060</t>
  </si>
  <si>
    <t>GCA_900506055.1</t>
  </si>
  <si>
    <t>EuSCAPE_HR068</t>
  </si>
  <si>
    <t>GCA_900506105.1</t>
  </si>
  <si>
    <t>EuSCAPE_IT014</t>
  </si>
  <si>
    <t>GCA_900514115.1</t>
  </si>
  <si>
    <t>EuSCAPE_HU004</t>
  </si>
  <si>
    <t>GCA_900516275.1</t>
  </si>
  <si>
    <t>EuSCAPE_HU005</t>
  </si>
  <si>
    <t>GCA_900516325.1</t>
  </si>
  <si>
    <t>EuSCAPE_HU007</t>
  </si>
  <si>
    <t>GCA_900516445.1</t>
  </si>
  <si>
    <t>EuSCAPE_HU008</t>
  </si>
  <si>
    <t>GCA_900516595.1</t>
  </si>
  <si>
    <t>EuSCAPE_HU010</t>
  </si>
  <si>
    <t>GCA_900516665.1</t>
  </si>
  <si>
    <t>EuSCAPE_HU012</t>
  </si>
  <si>
    <t>GCA_900516715.1</t>
  </si>
  <si>
    <t>EuSCAPE_HU013</t>
  </si>
  <si>
    <t>GCA_900516745.1</t>
  </si>
  <si>
    <t>EuSCAPE_HU015</t>
  </si>
  <si>
    <t>GCA_900516755.1</t>
  </si>
  <si>
    <t>EuSCAPE_HU016</t>
  </si>
  <si>
    <t>GCA_900516775.1</t>
  </si>
  <si>
    <t>EuSCAPE_HU018</t>
  </si>
  <si>
    <t>GCA_900516785.1</t>
  </si>
  <si>
    <t>EuSCAPE_HU019</t>
  </si>
  <si>
    <t>GCA_900516805.1</t>
  </si>
  <si>
    <t>EuSCAPE_HU021</t>
  </si>
  <si>
    <t>GCA_900516845.1</t>
  </si>
  <si>
    <t>EuSCAPE_HU023</t>
  </si>
  <si>
    <t>GCA_900516825.1</t>
  </si>
  <si>
    <t>EuSCAPE_HU025</t>
  </si>
  <si>
    <t>GCA_900516885.1</t>
  </si>
  <si>
    <t>EuSCAPE_HU026</t>
  </si>
  <si>
    <t>GCA_900516875.1</t>
  </si>
  <si>
    <t>EuSCAPE_HU029</t>
  </si>
  <si>
    <t>GCA_900516905.1</t>
  </si>
  <si>
    <t>EuSCAPE_HU036</t>
  </si>
  <si>
    <t>GCA_900516935.1</t>
  </si>
  <si>
    <t>EuSCAPE_HU002</t>
  </si>
  <si>
    <t>GCA_900517085.1</t>
  </si>
  <si>
    <t>EuSCAPE_GR073</t>
  </si>
  <si>
    <t>GCA_900500875.1</t>
  </si>
  <si>
    <t>EuSCAPE_GR075</t>
  </si>
  <si>
    <t>GCA_900500905.1</t>
  </si>
  <si>
    <t>EuSCAPE_GR124</t>
  </si>
  <si>
    <t>GCA_900502295.1</t>
  </si>
  <si>
    <t>EuSCAPE_GR127</t>
  </si>
  <si>
    <t>GCA_900502315.1</t>
  </si>
  <si>
    <t>EuSCAPE_LV006</t>
  </si>
  <si>
    <t>GCA_900515685.1</t>
  </si>
  <si>
    <t>EuSCAPE_ES094</t>
  </si>
  <si>
    <t>GCA_900516605.1</t>
  </si>
  <si>
    <t>Context 4</t>
  </si>
  <si>
    <t>EuSCAPE_IT312</t>
  </si>
  <si>
    <t>GCA_900515825.1</t>
  </si>
  <si>
    <t>Context 5</t>
  </si>
  <si>
    <t>EuSCAPE_ES220</t>
  </si>
  <si>
    <t>GCA_900517325.1</t>
  </si>
  <si>
    <t>Context 6</t>
  </si>
  <si>
    <t>EuSCAPE_ES221</t>
  </si>
  <si>
    <t>GCA_900517305.1</t>
  </si>
  <si>
    <t>EuSCAPE_HU006</t>
  </si>
  <si>
    <t>GCA_900516395.1</t>
  </si>
  <si>
    <t>Context 7</t>
  </si>
  <si>
    <t>EuSCAPE_HU009</t>
  </si>
  <si>
    <t>GCA_900516615.1</t>
  </si>
  <si>
    <t>EuSCAPE_HU028</t>
  </si>
  <si>
    <t>GCA_900516925.1</t>
  </si>
  <si>
    <t>EuSCAPE_TR201</t>
  </si>
  <si>
    <t>GCA_900508735.1</t>
  </si>
  <si>
    <t>Context 8</t>
  </si>
  <si>
    <t>EuSCAPE_TR202</t>
  </si>
  <si>
    <t>GCA_900508715.1</t>
  </si>
  <si>
    <t>EuSCAPE_TR204</t>
  </si>
  <si>
    <t>GCA_900508745.1</t>
  </si>
  <si>
    <t>EuSCAPE_TR205</t>
  </si>
  <si>
    <t>GCA_900508755.1</t>
  </si>
  <si>
    <t>EuSCAPE_RO094</t>
  </si>
  <si>
    <t>GCA_900504435.1</t>
  </si>
  <si>
    <t>Context 9</t>
  </si>
  <si>
    <t>EuSCAPE_IT062</t>
  </si>
  <si>
    <t>GCA_900513215.1</t>
  </si>
  <si>
    <t>Context 10</t>
  </si>
  <si>
    <t>EuSCAPE_IT282</t>
  </si>
  <si>
    <t>GCA_900515705.1</t>
  </si>
  <si>
    <t>EuSCAPE_IT273</t>
  </si>
  <si>
    <t>GCA_900516165.1</t>
  </si>
  <si>
    <t>EuSCAPE_RS072</t>
  </si>
  <si>
    <t>GCA_900503555.1</t>
  </si>
  <si>
    <t>EuSCAPE_RS102</t>
  </si>
  <si>
    <t>GCA_900503605.1</t>
  </si>
  <si>
    <t>EuSCAPE_RS040</t>
  </si>
  <si>
    <t>GCA_900505235.1</t>
  </si>
  <si>
    <t>EuSCAPE_RS052</t>
  </si>
  <si>
    <t>GCA_900505315.1</t>
  </si>
  <si>
    <t>EuSCAPE_RS100</t>
  </si>
  <si>
    <t>GCA_900505555.1</t>
  </si>
  <si>
    <t>EuSCAPE_RS103</t>
  </si>
  <si>
    <t>GCA_900505595.1</t>
  </si>
  <si>
    <t>EuSCAPE_PL048</t>
  </si>
  <si>
    <t>GCA_900511495.1</t>
  </si>
  <si>
    <t>Group 20</t>
  </si>
  <si>
    <t>Group 21</t>
  </si>
  <si>
    <t>Group 22</t>
  </si>
  <si>
    <t>Group 17</t>
  </si>
  <si>
    <t>Group 16</t>
  </si>
  <si>
    <t>Group 19</t>
  </si>
  <si>
    <t>Group 18</t>
  </si>
  <si>
    <t>EuSCAPE_NO002</t>
  </si>
  <si>
    <t>GCA_900512795.1</t>
  </si>
  <si>
    <t>EuSCAPE_IT058</t>
  </si>
  <si>
    <t>GCA_900513195.1</t>
  </si>
  <si>
    <t>EuSCAPE_GR026</t>
  </si>
  <si>
    <t>GCA_900500735.1</t>
  </si>
  <si>
    <t>EuSCAPE_GR002</t>
  </si>
  <si>
    <t>GCA_900501305.1</t>
  </si>
  <si>
    <t>EuSCAPE_GR008</t>
  </si>
  <si>
    <t>GCA_900501545.1</t>
  </si>
  <si>
    <t>EuSCAPE_GR010</t>
  </si>
  <si>
    <t>GCA_900501575.1</t>
  </si>
  <si>
    <t>EuSCAPE_DK013</t>
  </si>
  <si>
    <t>GCA_900502585.1</t>
  </si>
  <si>
    <t>EuSCAPE_UK041</t>
  </si>
  <si>
    <t>GCA_900504905.1</t>
  </si>
  <si>
    <t>EuSCAPE_RS057</t>
  </si>
  <si>
    <t>GCA_900505355.1</t>
  </si>
  <si>
    <t>EuSCAPE_IE019</t>
  </si>
  <si>
    <t>GCA_900506355.1</t>
  </si>
  <si>
    <t>EuSCAPE_BE050</t>
  </si>
  <si>
    <t>GCA_900506705.1</t>
  </si>
  <si>
    <t>EuSCAPE_TR184</t>
  </si>
  <si>
    <t>GCA_900508595.1</t>
  </si>
  <si>
    <t>EuSCAPE_ME004</t>
  </si>
  <si>
    <t>GCA_900513825.1</t>
  </si>
  <si>
    <t>EuSCAPE_ME005</t>
  </si>
  <si>
    <t>GCA_900513855.1</t>
  </si>
  <si>
    <t>EuSCAPE_ME008</t>
  </si>
  <si>
    <t>GCA_900513885.1</t>
  </si>
  <si>
    <t>EuSCAPE_ME010</t>
  </si>
  <si>
    <t>GCA_900513935.1</t>
  </si>
  <si>
    <t>EuSCAPE_ME011</t>
  </si>
  <si>
    <t>GCA_900513925.1</t>
  </si>
  <si>
    <t>EuSCAPE_ME013</t>
  </si>
  <si>
    <t>GCA_900513975.1</t>
  </si>
  <si>
    <t>EuSCAPE_ME016</t>
  </si>
  <si>
    <t>GCA_900513945.1</t>
  </si>
  <si>
    <t>EuSCAPE_ME020</t>
  </si>
  <si>
    <t>GCA_900514035.1</t>
  </si>
  <si>
    <t>EuSCAPE_SI002</t>
  </si>
  <si>
    <t>GCA_900502985.1</t>
  </si>
  <si>
    <t>EuSCAPE_RS046</t>
  </si>
  <si>
    <t>GCA_900503465.1</t>
  </si>
  <si>
    <t>EuSCAPE_RS032</t>
  </si>
  <si>
    <t>GCA_900505165.1</t>
  </si>
  <si>
    <t>EuSCAPE_RS053</t>
  </si>
  <si>
    <t>GCA_900505345.1</t>
  </si>
  <si>
    <t>EuSCAPE_AT029</t>
  </si>
  <si>
    <t>GCA_900511255.1</t>
  </si>
  <si>
    <t>EuSCAPE_RO046</t>
  </si>
  <si>
    <t>GCA_900504005.1</t>
  </si>
  <si>
    <t>EuSCAPE_RO055</t>
  </si>
  <si>
    <t>GCA_900504075.1</t>
  </si>
  <si>
    <t>EuSCAPE_TR118</t>
  </si>
  <si>
    <t>GCA_900507325.1</t>
  </si>
  <si>
    <t>EuSCAPE_TR126</t>
  </si>
  <si>
    <t>GCA_900507395.1</t>
  </si>
  <si>
    <t>EuSCAPE_TR061</t>
  </si>
  <si>
    <t>GCA_900507975.1</t>
  </si>
  <si>
    <t>EuSCAPE_TR085</t>
  </si>
  <si>
    <t>GCA_900508075.1</t>
  </si>
  <si>
    <t>EuSCAPE_TR086</t>
  </si>
  <si>
    <t>GCA_900508105.1</t>
  </si>
  <si>
    <t>EuSCAPE_TR089</t>
  </si>
  <si>
    <t>GCA_900508125.1</t>
  </si>
  <si>
    <t>EuSCAPE_PL046</t>
  </si>
  <si>
    <t>GCA_900510265.1</t>
  </si>
  <si>
    <t>EuSCAPE_BU022</t>
  </si>
  <si>
    <t>GCA_900516945.1</t>
  </si>
  <si>
    <t>EuSCAPE_GR016</t>
  </si>
  <si>
    <t>GCA_900500745.1</t>
  </si>
  <si>
    <t>EuSCAPE_GR027</t>
  </si>
  <si>
    <t>GCA_900500715.1</t>
  </si>
  <si>
    <t>EuSCAPE_GR074</t>
  </si>
  <si>
    <t>GCA_900500895.1</t>
  </si>
  <si>
    <t>EuSCAPE_GR001</t>
  </si>
  <si>
    <t>GCA_900501265.1</t>
  </si>
  <si>
    <t>EuSCAPE_GR135</t>
  </si>
  <si>
    <t>GCA_900501515.1</t>
  </si>
  <si>
    <t>EuSCAPE_GR121</t>
  </si>
  <si>
    <t>GCA_900502285.1</t>
  </si>
  <si>
    <t>EuSCAPE_GR133</t>
  </si>
  <si>
    <t>GCA_900502325.1</t>
  </si>
  <si>
    <t>EuSCAPE_GR134</t>
  </si>
  <si>
    <t>GCA_900502385.1</t>
  </si>
  <si>
    <t>EuSCAPE_RS045</t>
  </si>
  <si>
    <t>GCA_900503485.1</t>
  </si>
  <si>
    <t>EuSCAPE_RS081</t>
  </si>
  <si>
    <t>GCA_900503575.1</t>
  </si>
  <si>
    <t>EuSCAPE_RS021</t>
  </si>
  <si>
    <t>GCA_900505115.1</t>
  </si>
  <si>
    <t>EuSCAPE_RS049</t>
  </si>
  <si>
    <t>GCA_900505295.1</t>
  </si>
  <si>
    <t>EuSCAPE_DK017</t>
  </si>
  <si>
    <t>GCA_900502615.1</t>
  </si>
  <si>
    <t>EuSCAPE_RO052</t>
  </si>
  <si>
    <t>GCA_900503275.1</t>
  </si>
  <si>
    <t>EuSCAPE_RO054</t>
  </si>
  <si>
    <t>GCA_900504085.1</t>
  </si>
  <si>
    <t>EuSCAPE_DE019</t>
  </si>
  <si>
    <t>GCA_900512285.1</t>
  </si>
  <si>
    <t>EuSCAPE_UK075</t>
  </si>
  <si>
    <t>GCA_900503115.1</t>
  </si>
  <si>
    <t>EuSCAPE_IE008</t>
  </si>
  <si>
    <t>GCA_900506465.1</t>
  </si>
  <si>
    <t>EuSCAPE_RS010</t>
  </si>
  <si>
    <t>GCA_900501645.1</t>
  </si>
  <si>
    <t>EuSCAPE_RS105</t>
  </si>
  <si>
    <t>GCA_900505615.1</t>
  </si>
  <si>
    <t>EuSCAPE_RS064</t>
  </si>
  <si>
    <t>GCA_900505385.1</t>
  </si>
  <si>
    <t>EuSCAPE_IL075</t>
  </si>
  <si>
    <t>GCA_900513705.1</t>
  </si>
  <si>
    <t>Context 11</t>
  </si>
  <si>
    <t>EuSCAPE_CZ007</t>
  </si>
  <si>
    <t>GCA_900511105.1</t>
  </si>
  <si>
    <t>Context 12</t>
  </si>
  <si>
    <t>EuSCAPE_GR094</t>
  </si>
  <si>
    <t>GCA_900502635.1</t>
  </si>
  <si>
    <t>Context 13</t>
  </si>
  <si>
    <t>EuSCAPE_AT023</t>
  </si>
  <si>
    <t>GCA_900509915.1</t>
  </si>
  <si>
    <t>Context 14</t>
  </si>
  <si>
    <t>EuSCAPE_RS002</t>
  </si>
  <si>
    <t>GCA_900502455.1</t>
  </si>
  <si>
    <t>Context 15</t>
  </si>
  <si>
    <t>EuSCAPE_IT083*</t>
  </si>
  <si>
    <t>GCA_900513405.1</t>
  </si>
  <si>
    <t>blaKPC-like absent in assembly</t>
  </si>
  <si>
    <t>EuSCAPE_IT055*</t>
  </si>
  <si>
    <t>GCA_900513145.1</t>
  </si>
  <si>
    <t>Contig discarded</t>
  </si>
  <si>
    <t>EuSCAPE_IT107*</t>
  </si>
  <si>
    <t>GCA_900514725.1</t>
  </si>
  <si>
    <t>EuSCAPE_PT053</t>
  </si>
  <si>
    <t>GCA_900501855.1</t>
  </si>
  <si>
    <t>EuSCAPE_PT055</t>
  </si>
  <si>
    <t>GCA_900501895.1</t>
  </si>
  <si>
    <t>EuSCAPE_PT056</t>
  </si>
  <si>
    <t>GCA_900501885.1</t>
  </si>
  <si>
    <t>EuSCAPE_PT057</t>
  </si>
  <si>
    <t>GCA_900501865.1</t>
  </si>
  <si>
    <t>EuSCAPE_PT064</t>
  </si>
  <si>
    <t>GCA_900501955.1</t>
  </si>
  <si>
    <t>EuSCAPE_PT094</t>
  </si>
  <si>
    <t>GCA_900502175.1</t>
  </si>
  <si>
    <t>EuSCAPE_PT003</t>
  </si>
  <si>
    <t>GCA_900502625.1</t>
  </si>
  <si>
    <t>EuSCAPE_PT004</t>
  </si>
  <si>
    <t>GCA_900502675.1</t>
  </si>
  <si>
    <t>EuSCAPE_PT005</t>
  </si>
  <si>
    <t>GCA_900502665.1</t>
  </si>
  <si>
    <t>EuSCAPE_PT011</t>
  </si>
  <si>
    <t>GCA_900502725.1</t>
  </si>
  <si>
    <t>EuSCAPE_PT012</t>
  </si>
  <si>
    <t>GCA_900502745.1</t>
  </si>
  <si>
    <t>EuSCAPE_PT014</t>
  </si>
  <si>
    <t>GCA_900502765.1</t>
  </si>
  <si>
    <t>EuSCAPE_PT019</t>
  </si>
  <si>
    <t>GCA_900502775.1</t>
  </si>
  <si>
    <t>EuSCAPE_PT031</t>
  </si>
  <si>
    <t>GCA_900502885.1</t>
  </si>
  <si>
    <t>EuSCAPE_IT082</t>
  </si>
  <si>
    <t>GCA_900513345.1</t>
  </si>
  <si>
    <t>EuSCAPE_IT085</t>
  </si>
  <si>
    <t>GCA_900513355.1</t>
  </si>
  <si>
    <t>EuSCAPE_IT264</t>
  </si>
  <si>
    <t>GCA_900515885.1</t>
  </si>
  <si>
    <t>EuSCAPE_IT046</t>
  </si>
  <si>
    <t>GCA_900513045.1</t>
  </si>
  <si>
    <t>Group 39</t>
  </si>
  <si>
    <t>EuSCAPE_IT051</t>
  </si>
  <si>
    <t>GCA_900513105.1</t>
  </si>
  <si>
    <t>EuSCAPE_IT053</t>
  </si>
  <si>
    <t>GCA_900513095.1</t>
  </si>
  <si>
    <t>Group 38</t>
  </si>
  <si>
    <t>EuSCAPE_FR006</t>
  </si>
  <si>
    <t>GCA_900511585.1</t>
  </si>
  <si>
    <t>Group 35</t>
  </si>
  <si>
    <t>EuSCAPE_DE074</t>
  </si>
  <si>
    <t>GCA_900512645.1</t>
  </si>
  <si>
    <t>EuSCAPE_IT136</t>
  </si>
  <si>
    <t>GCA_900514965.1</t>
  </si>
  <si>
    <t>Group 23</t>
  </si>
  <si>
    <t>Group 34</t>
  </si>
  <si>
    <t>Group 33</t>
  </si>
  <si>
    <t>EuSCAPE_IT172</t>
  </si>
  <si>
    <t>GCA_900515265.1</t>
  </si>
  <si>
    <t>EuSCAPE_IT388</t>
  </si>
  <si>
    <t>GCA_900515585.1</t>
  </si>
  <si>
    <t>EuSCAPE_IT403</t>
  </si>
  <si>
    <t>GCA_900515635.1</t>
  </si>
  <si>
    <t>EuSCAPE_IT262</t>
  </si>
  <si>
    <t>GCA_900515765.1</t>
  </si>
  <si>
    <t>EuSCAPE_GR022</t>
  </si>
  <si>
    <t>GCA_900500705.1</t>
  </si>
  <si>
    <t>EuSCAPE_GR030</t>
  </si>
  <si>
    <t>GCA_900500695.1</t>
  </si>
  <si>
    <t>EuSCAPE_GR051</t>
  </si>
  <si>
    <t>GCA_900500815.1</t>
  </si>
  <si>
    <t>EuSCAPE_GR057</t>
  </si>
  <si>
    <t>GCA_900500835.1</t>
  </si>
  <si>
    <t>EuSCAPE_GR036</t>
  </si>
  <si>
    <t>GCA_900501235.1</t>
  </si>
  <si>
    <t>EuSCAPE_GR069</t>
  </si>
  <si>
    <t>GCA_900501365.1</t>
  </si>
  <si>
    <t>EuSCAPE_GR085</t>
  </si>
  <si>
    <t>GCA_900501385.1</t>
  </si>
  <si>
    <t>EuSCAPE_GR107</t>
  </si>
  <si>
    <t>GCA_900501395.1</t>
  </si>
  <si>
    <t>EuSCAPE_GR154</t>
  </si>
  <si>
    <t>GCA_900501585.1</t>
  </si>
  <si>
    <t>EuSCAPE_GR105</t>
  </si>
  <si>
    <t>GCA_900502075.1</t>
  </si>
  <si>
    <t>EuSCAPE_GR139</t>
  </si>
  <si>
    <t>GCA_900502365.1</t>
  </si>
  <si>
    <t>EuSCAPE_GR090</t>
  </si>
  <si>
    <t>GCA_900502345.1</t>
  </si>
  <si>
    <t>EuSCAPE_HR021</t>
  </si>
  <si>
    <t>GCA_900503355.1</t>
  </si>
  <si>
    <t>EuSCAPE_UK025</t>
  </si>
  <si>
    <t>GCA_900504815.1</t>
  </si>
  <si>
    <t>EuSCAPE_IT022</t>
  </si>
  <si>
    <t>GCA_900512805.1</t>
  </si>
  <si>
    <t>EuSCAPE_IT056</t>
  </si>
  <si>
    <t>GCA_900513135.1</t>
  </si>
  <si>
    <t>EuSCAPE_IT078</t>
  </si>
  <si>
    <t>GCA_900513295.1</t>
  </si>
  <si>
    <t>EuSCAPE_IT124</t>
  </si>
  <si>
    <t>GCA_900514875.1</t>
  </si>
  <si>
    <t>EuSCAPE_IT142</t>
  </si>
  <si>
    <t>GCA_900515045.1</t>
  </si>
  <si>
    <t>EuSCAPE_IT144</t>
  </si>
  <si>
    <t>GCA_900515035.1</t>
  </si>
  <si>
    <t>EuSCAPE_IT148</t>
  </si>
  <si>
    <t>GCA_900515095.1</t>
  </si>
  <si>
    <t>EuSCAPE_GR108</t>
  </si>
  <si>
    <t>GCA_900501455.1</t>
  </si>
  <si>
    <t>EuSCAPE_GR151</t>
  </si>
  <si>
    <t>GCA_900501555.1</t>
  </si>
  <si>
    <t>EuSCAPE_GR089</t>
  </si>
  <si>
    <t>GCA_900502255.1</t>
  </si>
  <si>
    <t>EuSCAPE_GR165</t>
  </si>
  <si>
    <t>GCA_900502425.1</t>
  </si>
  <si>
    <t>EuSCAPE_GR091</t>
  </si>
  <si>
    <t>GCA_900502465.1</t>
  </si>
  <si>
    <t>EuSCAPE_UK030</t>
  </si>
  <si>
    <t>GCA_900504845.1</t>
  </si>
  <si>
    <t>EuSCAPE_IT094</t>
  </si>
  <si>
    <t>GCA_900508525.1</t>
  </si>
  <si>
    <t>EuSCAPE_IT096</t>
  </si>
  <si>
    <t>GCA_900508535.1</t>
  </si>
  <si>
    <t>EuSCAPE_IT138</t>
  </si>
  <si>
    <t>GCA_900515015.1</t>
  </si>
  <si>
    <t>EuSCAPE_AT014</t>
  </si>
  <si>
    <t>GCA_900510555.1</t>
  </si>
  <si>
    <t>Group 24</t>
  </si>
  <si>
    <t>Group 25</t>
  </si>
  <si>
    <t>Group 26</t>
  </si>
  <si>
    <t>Group 27</t>
  </si>
  <si>
    <t>Group 28</t>
  </si>
  <si>
    <t>Group 29</t>
  </si>
  <si>
    <t>Group 36</t>
  </si>
  <si>
    <t>Group 31</t>
  </si>
  <si>
    <t>Group 32</t>
  </si>
  <si>
    <t>Group 30</t>
  </si>
  <si>
    <t>EuSCAPE_SK017</t>
  </si>
  <si>
    <t>GCA_900510705.1</t>
  </si>
  <si>
    <t>Group 37</t>
  </si>
  <si>
    <t>EuSCAPE_AT017</t>
  </si>
  <si>
    <t>GCA_900511185.1</t>
  </si>
  <si>
    <t>EuSCAPE_AT018</t>
  </si>
  <si>
    <t>GCA_900511195.1</t>
  </si>
  <si>
    <t>EuSCAPE_IL021</t>
  </si>
  <si>
    <t>GCA_900512245.1</t>
  </si>
  <si>
    <t>EuSCAPE_DE028</t>
  </si>
  <si>
    <t>GCA_900512375.1</t>
  </si>
  <si>
    <t>EuSCAPE_DE051</t>
  </si>
  <si>
    <t>GCA_900512535.1</t>
  </si>
  <si>
    <t>EuSCAPE_IT024</t>
  </si>
  <si>
    <t>GCA_900512845.1</t>
  </si>
  <si>
    <t>EuSCAPE_IT026</t>
  </si>
  <si>
    <t>GCA_900512875.1</t>
  </si>
  <si>
    <t>EuSCAPE_IT028</t>
  </si>
  <si>
    <t>GCA_900512885.1</t>
  </si>
  <si>
    <t>EuSCAPE_IT032</t>
  </si>
  <si>
    <t>GCA_900512925.1</t>
  </si>
  <si>
    <t>EuSCAPE_IT036</t>
  </si>
  <si>
    <t>GCA_900512975.1</t>
  </si>
  <si>
    <t>EuSCAPE_IT038</t>
  </si>
  <si>
    <t>GCA_900512965.1</t>
  </si>
  <si>
    <t>EuSCAPE_IT042</t>
  </si>
  <si>
    <t>GCA_900513015.1</t>
  </si>
  <si>
    <t>EuSCAPE_IT048</t>
  </si>
  <si>
    <t>GCA_900513065.1</t>
  </si>
  <si>
    <t>EuSCAPE_IT049</t>
  </si>
  <si>
    <t>GCA_900513085.1</t>
  </si>
  <si>
    <t>EuSCAPE_IT066</t>
  </si>
  <si>
    <t>GCA_900513265.1</t>
  </si>
  <si>
    <t>EuSCAPE_IT072</t>
  </si>
  <si>
    <t>GCA_900513325.1</t>
  </si>
  <si>
    <t>EuSCAPE_IT074</t>
  </si>
  <si>
    <t>GCA_900513335.1</t>
  </si>
  <si>
    <t>EuSCAPE_IT080</t>
  </si>
  <si>
    <t>GCA_900513315.1</t>
  </si>
  <si>
    <t>EuSCAPE_IT084</t>
  </si>
  <si>
    <t>GCA_900513365.1</t>
  </si>
  <si>
    <t>EuSCAPE_IT086</t>
  </si>
  <si>
    <t>GCA_900513385.1</t>
  </si>
  <si>
    <t>EuSCAPE_IT088</t>
  </si>
  <si>
    <t>GCA_900513375.1</t>
  </si>
  <si>
    <t>EuSCAPE_IL044</t>
  </si>
  <si>
    <t>GCA_900513425.1</t>
  </si>
  <si>
    <t>EuSCAPE_IL086</t>
  </si>
  <si>
    <t>GCA_900513865.1</t>
  </si>
  <si>
    <t>EuSCAPE_IT005</t>
  </si>
  <si>
    <t>GCA_900514045.1</t>
  </si>
  <si>
    <t>EuSCAPE_IT009</t>
  </si>
  <si>
    <t>GCA_900514095.1</t>
  </si>
  <si>
    <t>EuSCAPE_IT015</t>
  </si>
  <si>
    <t>GCA_900514145.1</t>
  </si>
  <si>
    <t>EuSCAPE_IT017</t>
  </si>
  <si>
    <t>GCA_900514135.1</t>
  </si>
  <si>
    <t>EuSCAPE_IT020</t>
  </si>
  <si>
    <t>GCA_900514185.1</t>
  </si>
  <si>
    <t>EuSCAPE_IT205</t>
  </si>
  <si>
    <t>GCA_900514285.1</t>
  </si>
  <si>
    <t>EuSCAPE_IT208</t>
  </si>
  <si>
    <t>GCA_900514345.1</t>
  </si>
  <si>
    <t>EuSCAPE_IT210</t>
  </si>
  <si>
    <t>GCA_900514355.1</t>
  </si>
  <si>
    <t>EuSCAPE_IT216</t>
  </si>
  <si>
    <t>GCA_900514475.1</t>
  </si>
  <si>
    <t>EuSCAPE_IT224</t>
  </si>
  <si>
    <t>GCA_900514445.1</t>
  </si>
  <si>
    <t>EuSCAPE_IT104</t>
  </si>
  <si>
    <t>GCA_900514465.1</t>
  </si>
  <si>
    <t>EuSCAPE_IT228</t>
  </si>
  <si>
    <t>GCA_900514495.1</t>
  </si>
  <si>
    <t>EuSCAPE_IT234</t>
  </si>
  <si>
    <t>GCA_900514525.1</t>
  </si>
  <si>
    <t>EuSCAPE_IT236</t>
  </si>
  <si>
    <t>GCA_900514555.1</t>
  </si>
  <si>
    <t>EuSCAPE_IT238</t>
  </si>
  <si>
    <t>GCA_900514545.1</t>
  </si>
  <si>
    <t>EuSCAPE_IT250</t>
  </si>
  <si>
    <t>GCA_900514695.1</t>
  </si>
  <si>
    <t>EuSCAPE_IT252</t>
  </si>
  <si>
    <t>GCA_900514685.1</t>
  </si>
  <si>
    <t>EuSCAPE_IT254</t>
  </si>
  <si>
    <t>GCA_900514655.1</t>
  </si>
  <si>
    <t>EuSCAPE_IT256</t>
  </si>
  <si>
    <t>GCA_900514675.1</t>
  </si>
  <si>
    <t>EuSCAPE_IT108</t>
  </si>
  <si>
    <t>GCA_900514745.1</t>
  </si>
  <si>
    <t>EuSCAPE_IT110</t>
  </si>
  <si>
    <t>GCA_900514755.1</t>
  </si>
  <si>
    <t>EuSCAPE_IT090</t>
  </si>
  <si>
    <t>GCA_900514765.1</t>
  </si>
  <si>
    <t>EuSCAPE_IT112</t>
  </si>
  <si>
    <t>GCA_900514805.1</t>
  </si>
  <si>
    <t>EuSCAPE_IT114</t>
  </si>
  <si>
    <t>GCA_900514795.1</t>
  </si>
  <si>
    <t>EuSCAPE_IT116</t>
  </si>
  <si>
    <t>GCA_900514775.1</t>
  </si>
  <si>
    <t>EuSCAPE_IT118</t>
  </si>
  <si>
    <t>GCA_900514855.1</t>
  </si>
  <si>
    <t>EuSCAPE_IT120</t>
  </si>
  <si>
    <t>GCA_900514825.1</t>
  </si>
  <si>
    <t>EuSCAPE_IT122</t>
  </si>
  <si>
    <t>GCA_900514865.1</t>
  </si>
  <si>
    <t>EuSCAPE_IT128</t>
  </si>
  <si>
    <t>GCA_900514995.1</t>
  </si>
  <si>
    <t>EuSCAPE_IT130</t>
  </si>
  <si>
    <t>GCA_900514895.1</t>
  </si>
  <si>
    <t>EuSCAPE_IT092</t>
  </si>
  <si>
    <t>GCA_900514925.1</t>
  </si>
  <si>
    <t>EuSCAPE_IT132</t>
  </si>
  <si>
    <t>GCA_900514935.1</t>
  </si>
  <si>
    <t>EuSCAPE_IT134</t>
  </si>
  <si>
    <t>GCA_900514975.1</t>
  </si>
  <si>
    <t>EuSCAPE_IT160</t>
  </si>
  <si>
    <t>GCA_900515155.1</t>
  </si>
  <si>
    <t>EuSCAPE_IT182</t>
  </si>
  <si>
    <t>GCA_900515325.1</t>
  </si>
  <si>
    <t>EuSCAPE_IT184</t>
  </si>
  <si>
    <t>GCA_900515295.1</t>
  </si>
  <si>
    <t>EuSCAPE_IT188</t>
  </si>
  <si>
    <t>GCA_900515395.1</t>
  </si>
  <si>
    <t>EuSCAPE_IT190</t>
  </si>
  <si>
    <t>GCA_900515365.1</t>
  </si>
  <si>
    <t>EuSCAPE_IT194</t>
  </si>
  <si>
    <t>GCA_900515385.1</t>
  </si>
  <si>
    <t>EuSCAPE_IT274</t>
  </si>
  <si>
    <t>GCA_900515425.1</t>
  </si>
  <si>
    <t>EuSCAPE_IT384</t>
  </si>
  <si>
    <t>GCA_900515535.1</t>
  </si>
  <si>
    <t>EuSCAPE_IT284</t>
  </si>
  <si>
    <t>GCA_900515725.1</t>
  </si>
  <si>
    <t>EuSCAPE_IT294</t>
  </si>
  <si>
    <t>GCA_900515795.1</t>
  </si>
  <si>
    <t>EuSCAPE_IT316</t>
  </si>
  <si>
    <t>GCA_900515905.1</t>
  </si>
  <si>
    <t>EuSCAPE_IT328</t>
  </si>
  <si>
    <t>GCA_900515955.1</t>
  </si>
  <si>
    <t>EuSCAPE_IT337</t>
  </si>
  <si>
    <t>GCA_900516005.1</t>
  </si>
  <si>
    <t>EuSCAPE_IT341</t>
  </si>
  <si>
    <t>GCA_900516025.1</t>
  </si>
  <si>
    <t>EuSCAPE_IT343</t>
  </si>
  <si>
    <t>GCA_900516085.1</t>
  </si>
  <si>
    <t>EuSCAPE_IT349</t>
  </si>
  <si>
    <t>GCA_900516095.1</t>
  </si>
  <si>
    <t>EuSCAPE_IT364</t>
  </si>
  <si>
    <t>GCA_900516245.1</t>
  </si>
  <si>
    <t>EuSCAPE_GR053</t>
  </si>
  <si>
    <t>GCA_900500795.1</t>
  </si>
  <si>
    <t>EuSCAPE_GR055</t>
  </si>
  <si>
    <t>GCA_900501295.1</t>
  </si>
  <si>
    <t>EuSCAPE_GR003</t>
  </si>
  <si>
    <t>GCA_900501375.1</t>
  </si>
  <si>
    <t>EuSCAPE_GR110</t>
  </si>
  <si>
    <t>GCA_900501445.1</t>
  </si>
  <si>
    <t>EuSCAPE_GR146</t>
  </si>
  <si>
    <t>GCA_900501525.1</t>
  </si>
  <si>
    <t>EuSCAPE_GR101</t>
  </si>
  <si>
    <t>GCA_900501905.1</t>
  </si>
  <si>
    <t>EuSCAPE_GR147</t>
  </si>
  <si>
    <t>GCA_900502395.1</t>
  </si>
  <si>
    <t>EuSCAPE_GR149</t>
  </si>
  <si>
    <t>GCA_900502415.1</t>
  </si>
  <si>
    <t>EuSCAPE_UK070</t>
  </si>
  <si>
    <t>GCA_900503065.1</t>
  </si>
  <si>
    <t>EuSCAPE_UK047</t>
  </si>
  <si>
    <t>GCA_900503825.1</t>
  </si>
  <si>
    <t>EuSCAPE_UK069</t>
  </si>
  <si>
    <t>GCA_900503935.1</t>
  </si>
  <si>
    <t>EuSCAPE_RO039</t>
  </si>
  <si>
    <t>GCA_900504685.1</t>
  </si>
  <si>
    <t>EuSCAPE_UK011</t>
  </si>
  <si>
    <t>GCA_900504715.1</t>
  </si>
  <si>
    <t>EuSCAPE_RO005</t>
  </si>
  <si>
    <t>GCA_900504855.1</t>
  </si>
  <si>
    <t>EuSCAPE_BE070</t>
  </si>
  <si>
    <t>GCA_900506835.1</t>
  </si>
  <si>
    <t>EuSCAPE_BE071</t>
  </si>
  <si>
    <t>GCA_900506825.1</t>
  </si>
  <si>
    <t>EuSCAPE_BE084</t>
  </si>
  <si>
    <t>GCA_900506975.1</t>
  </si>
  <si>
    <t>EuSCAPE_BE093</t>
  </si>
  <si>
    <t>GCA_900507035.1</t>
  </si>
  <si>
    <t>EuSCAPE_AT012</t>
  </si>
  <si>
    <t>GCA_900510515.1</t>
  </si>
  <si>
    <t>EuSCAPE_IL004</t>
  </si>
  <si>
    <t>GCA_900512125.1</t>
  </si>
  <si>
    <t>EuSCAPE_IT034</t>
  </si>
  <si>
    <t>GCA_900512935.1</t>
  </si>
  <si>
    <t>EuSCAPE_IT044</t>
  </si>
  <si>
    <t>GCA_900513035.1</t>
  </si>
  <si>
    <t>EuSCAPE_IT060</t>
  </si>
  <si>
    <t>GCA_900513165.1</t>
  </si>
  <si>
    <t>EuSCAPE_IT201</t>
  </si>
  <si>
    <t>GCA_900514255.1</t>
  </si>
  <si>
    <t>EuSCAPE_IT214</t>
  </si>
  <si>
    <t>GCA_900514365.1</t>
  </si>
  <si>
    <t>EuSCAPE_IT260</t>
  </si>
  <si>
    <t>GCA_900515415.1</t>
  </si>
  <si>
    <t>EuSCAPE_IT382</t>
  </si>
  <si>
    <t>GCA_900515515.1</t>
  </si>
  <si>
    <t>EuSCAPE_IT394</t>
  </si>
  <si>
    <t>GCA_900515555.1</t>
  </si>
  <si>
    <t>EuSCAPE_IT404</t>
  </si>
  <si>
    <t>GCA_900515645.1</t>
  </si>
  <si>
    <t>EuSCAPE_IT335</t>
  </si>
  <si>
    <t>GCA_900516015.1</t>
  </si>
  <si>
    <t>EuSCAPE_UK057</t>
  </si>
  <si>
    <t>GCA_900503885.1</t>
  </si>
  <si>
    <t>EuSCAPE_IT126</t>
  </si>
  <si>
    <t>GCA_900514885.1</t>
  </si>
  <si>
    <t>EuSCAPE_IT140</t>
  </si>
  <si>
    <t>GCA_900515025.1</t>
  </si>
  <si>
    <t>EuSCAPE_IT174</t>
  </si>
  <si>
    <t>GCA_900515255.1</t>
  </si>
  <si>
    <t>Group 54</t>
  </si>
  <si>
    <t>Group 53</t>
  </si>
  <si>
    <t>EuSCAPE_RO076</t>
  </si>
  <si>
    <t>GCA_900504225.1</t>
  </si>
  <si>
    <t>EuSCAPE_RO028</t>
  </si>
  <si>
    <t>GCA_900504585.1</t>
  </si>
  <si>
    <t>EuSCAPE_IL024</t>
  </si>
  <si>
    <t>GCA_900512815.1</t>
  </si>
  <si>
    <t>EuSCAPE_BE064</t>
  </si>
  <si>
    <t>GCA_900506775.1</t>
  </si>
  <si>
    <t>EuSCAPE_BE067</t>
  </si>
  <si>
    <t>GCA_900506845.1</t>
  </si>
  <si>
    <t>EuSCAPE_BE079</t>
  </si>
  <si>
    <t>GCA_900506885.1</t>
  </si>
  <si>
    <t>EuSCAPE_BE082</t>
  </si>
  <si>
    <t>GCA_900506945.1</t>
  </si>
  <si>
    <t>EuSCAPE_BE083</t>
  </si>
  <si>
    <t>GCA_900506935.1</t>
  </si>
  <si>
    <t>EuSCAPE_IT068</t>
  </si>
  <si>
    <t>GCA_900513255.1</t>
  </si>
  <si>
    <t>Group 42</t>
  </si>
  <si>
    <t>Group 43</t>
  </si>
  <si>
    <t>Group 40</t>
  </si>
  <si>
    <t>Group 41</t>
  </si>
  <si>
    <t>Group 46</t>
  </si>
  <si>
    <t>Group 47</t>
  </si>
  <si>
    <t>Group 44</t>
  </si>
  <si>
    <t>Group 45</t>
  </si>
  <si>
    <t>Group 48</t>
  </si>
  <si>
    <t>Group 49</t>
  </si>
  <si>
    <t>Group 51</t>
  </si>
  <si>
    <t>Group 50</t>
  </si>
  <si>
    <t>EuSCAPE_IT396</t>
  </si>
  <si>
    <t>GCA_900515615.1</t>
  </si>
  <si>
    <t>EuSCAPE_IT308</t>
  </si>
  <si>
    <t>GCA_900515835.1</t>
  </si>
  <si>
    <t>EuSCAPE_IT318</t>
  </si>
  <si>
    <t>GCA_900515875.1</t>
  </si>
  <si>
    <t>EuSCAPE_IT322</t>
  </si>
  <si>
    <t>GCA_900515925.1</t>
  </si>
  <si>
    <t>EuSCAPE_IT324</t>
  </si>
  <si>
    <t>GCA_900515935.1</t>
  </si>
  <si>
    <t>EuSCAPE_IT326</t>
  </si>
  <si>
    <t>GCA_900515945.1</t>
  </si>
  <si>
    <t>EuSCAPE_IT333</t>
  </si>
  <si>
    <t>GCA_900516055.1</t>
  </si>
  <si>
    <t>EuSCAPE_LU019</t>
  </si>
  <si>
    <t>GCA_900503735.1</t>
  </si>
  <si>
    <t>EuSCAPE_UK063</t>
  </si>
  <si>
    <t>GCA_900503915.1</t>
  </si>
  <si>
    <t>EuSCAPE_UK067</t>
  </si>
  <si>
    <t>GCA_900503925.1</t>
  </si>
  <si>
    <t>EuSCAPE_IT102</t>
  </si>
  <si>
    <t>GCA_900514275.1</t>
  </si>
  <si>
    <t>Group 52</t>
  </si>
  <si>
    <t>EuSCAPE_IT246</t>
  </si>
  <si>
    <t>GCA_900514645.1</t>
  </si>
  <si>
    <t>EuSCAPE_IT359</t>
  </si>
  <si>
    <t>GCA_900516195.1</t>
  </si>
  <si>
    <t>EuSCAPE_IT366</t>
  </si>
  <si>
    <t>GCA_900516235.1</t>
  </si>
  <si>
    <t>EuSCAPE_IT368</t>
  </si>
  <si>
    <t>GCA_900516205.1</t>
  </si>
  <si>
    <t>EuSCAPE_GR050</t>
  </si>
  <si>
    <t>GCA_900501275.1</t>
  </si>
  <si>
    <t>Group 55</t>
  </si>
  <si>
    <t>EuSCAPE_BE103</t>
  </si>
  <si>
    <t>GCA_900507095.1</t>
  </si>
  <si>
    <t>EuSCAPE_IT240</t>
  </si>
  <si>
    <t>GCA_900514515.1</t>
  </si>
  <si>
    <t>Group 56</t>
  </si>
  <si>
    <t>Group 57</t>
  </si>
  <si>
    <t>EuSCAPE_IT180</t>
  </si>
  <si>
    <t>GCA_900515305.1</t>
  </si>
  <si>
    <t>EuSCAPE_IT355</t>
  </si>
  <si>
    <t>GCA_900516145.1</t>
  </si>
  <si>
    <t>EuSCAPE_PT010</t>
  </si>
  <si>
    <t>GCA_900502735.1</t>
  </si>
  <si>
    <t>Group 58</t>
  </si>
  <si>
    <t>Group 59</t>
  </si>
  <si>
    <t>EuSCAPE_PT013</t>
  </si>
  <si>
    <t>GCA_900502755.1</t>
  </si>
  <si>
    <t>EuSCAPE_PT028</t>
  </si>
  <si>
    <t>GCA_900502835.1</t>
  </si>
  <si>
    <t>EuSCAPE_PT032</t>
  </si>
  <si>
    <t>GCA_900502895.1</t>
  </si>
  <si>
    <t>EuSCAPE_PT040</t>
  </si>
  <si>
    <t>GCA_900501745.1</t>
  </si>
  <si>
    <t>Group 60</t>
  </si>
  <si>
    <t>Group 69</t>
  </si>
  <si>
    <t>Group 67</t>
  </si>
  <si>
    <t>EuSCAPE_PT050</t>
  </si>
  <si>
    <t>GCA_900501795.1</t>
  </si>
  <si>
    <t>Group 61</t>
  </si>
  <si>
    <t>EuSCAPE_PT060</t>
  </si>
  <si>
    <t>GCA_900501945.1</t>
  </si>
  <si>
    <t>EuSCAPE_PT063</t>
  </si>
  <si>
    <t>GCA_900501925.1</t>
  </si>
  <si>
    <t>EuSCAPE_PT072</t>
  </si>
  <si>
    <t>GCA_900502045.1</t>
  </si>
  <si>
    <t>EuSCAPE_PT073</t>
  </si>
  <si>
    <t>GCA_900502025.1</t>
  </si>
  <si>
    <t>EuSCAPE_PT096</t>
  </si>
  <si>
    <t>GCA_900502165.1</t>
  </si>
  <si>
    <t>EuSCAPE_PT001</t>
  </si>
  <si>
    <t>GCA_900502655.1</t>
  </si>
  <si>
    <t>EuSCAPE_PT002</t>
  </si>
  <si>
    <t>GCA_900502645.1</t>
  </si>
  <si>
    <t>EuSCAPE_PT007</t>
  </si>
  <si>
    <t>GCA_900502685.1</t>
  </si>
  <si>
    <t>EuSCAPE_PT009</t>
  </si>
  <si>
    <t>GCA_900502715.1</t>
  </si>
  <si>
    <t>EuSCAPE_PT020</t>
  </si>
  <si>
    <t>GCA_900502805.1</t>
  </si>
  <si>
    <t>EuSCAPE_PT021</t>
  </si>
  <si>
    <t>GCA_900502795.1</t>
  </si>
  <si>
    <t>EuSCAPE_IL009</t>
  </si>
  <si>
    <t>GCA_900512105.1</t>
  </si>
  <si>
    <t>Group 63</t>
  </si>
  <si>
    <t>EuSCAPE_IL013</t>
  </si>
  <si>
    <t>GCA_900512185.1</t>
  </si>
  <si>
    <t>EuSCAPE_IL020</t>
  </si>
  <si>
    <t>GCA_900512235.1</t>
  </si>
  <si>
    <t>EuSCAPE_PL026</t>
  </si>
  <si>
    <t>GCA_900510135.1</t>
  </si>
  <si>
    <t>Group 65</t>
  </si>
  <si>
    <t>Group 66</t>
  </si>
  <si>
    <t>EuSCAPE_PT062</t>
  </si>
  <si>
    <t>GCA_900501935.1</t>
  </si>
  <si>
    <t>EuSCAPE_IL034</t>
  </si>
  <si>
    <t>GCA_900512785.1</t>
  </si>
  <si>
    <t>Group 68</t>
  </si>
  <si>
    <t>Group 64</t>
  </si>
  <si>
    <t>Group 62</t>
  </si>
  <si>
    <t>Group 73</t>
  </si>
  <si>
    <t>Group 74</t>
  </si>
  <si>
    <t>Group 75</t>
  </si>
  <si>
    <t>Group 70</t>
  </si>
  <si>
    <t>Group 71</t>
  </si>
  <si>
    <t>Group 77</t>
  </si>
  <si>
    <t>Group 76</t>
  </si>
  <si>
    <t>Group 72</t>
  </si>
  <si>
    <t>EuSCAPE_IL083</t>
  </si>
  <si>
    <t>GCA_900513785.1</t>
  </si>
  <si>
    <t>EuSCAPE_IL033</t>
  </si>
  <si>
    <t>GCA_900514085.1</t>
  </si>
  <si>
    <t>EuSCAPE_IT199</t>
  </si>
  <si>
    <t>GCA_900514305.1</t>
  </si>
  <si>
    <t>EuSCAPE_IT226</t>
  </si>
  <si>
    <t>GCA_900514485.1</t>
  </si>
  <si>
    <t>EuSCAPE_IT244</t>
  </si>
  <si>
    <t>GCA_900514575.1</t>
  </si>
  <si>
    <t>EuSCAPE_IT106</t>
  </si>
  <si>
    <t>GCA_900514635.1</t>
  </si>
  <si>
    <t>EuSCAPE_IT127</t>
  </si>
  <si>
    <t>GCA_900514915.1</t>
  </si>
  <si>
    <t>Group 78</t>
  </si>
  <si>
    <t>EuSCAPE_IT330</t>
  </si>
  <si>
    <t>GCA_900515985.1</t>
  </si>
  <si>
    <t>EuSCAPE_BE073</t>
  </si>
  <si>
    <t>GCA_900506875.1</t>
  </si>
  <si>
    <t>EuSCAPE_IT064</t>
  </si>
  <si>
    <t>GCA_900513205.1</t>
  </si>
  <si>
    <t>EuSCAPE_IT070</t>
  </si>
  <si>
    <t>GCA_900513245.1</t>
  </si>
  <si>
    <t>EuSCAPE_IT007</t>
  </si>
  <si>
    <t>GCA_900514065.1</t>
  </si>
  <si>
    <t>EuSCAPE_IT248</t>
  </si>
  <si>
    <t>GCA_900514605.1</t>
  </si>
  <si>
    <t>EuSCAPE_IT162</t>
  </si>
  <si>
    <t>GCA_900515145.1</t>
  </si>
  <si>
    <t>EuSCAPE_IT168</t>
  </si>
  <si>
    <t>GCA_900515215.1</t>
  </si>
  <si>
    <t>EuSCAPE_IT290</t>
  </si>
  <si>
    <t>GCA_900515785.1</t>
  </si>
  <si>
    <t>EuSCAPE_IT292</t>
  </si>
  <si>
    <t>GCA_900515775.1</t>
  </si>
  <si>
    <t>EuSCAPE_IT347</t>
  </si>
  <si>
    <t>GCA_900516135.1</t>
  </si>
  <si>
    <t>EuSCAPE_ES287</t>
  </si>
  <si>
    <t>GCA_900517705.1</t>
  </si>
  <si>
    <t>EuSCAPE_ES289</t>
  </si>
  <si>
    <t>GCA_900517725.1</t>
  </si>
  <si>
    <t>EuSCAPE_ES291</t>
  </si>
  <si>
    <t>GCA_900517745.1</t>
  </si>
  <si>
    <t>EuSCAPE_ES293</t>
  </si>
  <si>
    <t>GCA_900517735.1</t>
  </si>
  <si>
    <t>EuSCAPE_IL018</t>
  </si>
  <si>
    <t>GCA_900512215.1</t>
  </si>
  <si>
    <t>EuSCAPE_IL040</t>
  </si>
  <si>
    <t>GCA_900513395.1</t>
  </si>
  <si>
    <t>EuSCAPE_IL041</t>
  </si>
  <si>
    <t>GCA_900513435.1</t>
  </si>
  <si>
    <t>EuSCAPE_IL059</t>
  </si>
  <si>
    <t>GCA_900513575.1</t>
  </si>
  <si>
    <t>EuSCAPE_IL062</t>
  </si>
  <si>
    <t>GCA_900513615.1</t>
  </si>
  <si>
    <t>EuSCAPE_IL070</t>
  </si>
  <si>
    <t>GCA_900513685.1</t>
  </si>
  <si>
    <t>EuSCAPE_IL076</t>
  </si>
  <si>
    <t>GCA_900513695.1</t>
  </si>
  <si>
    <t>EuSCAPE_IL078</t>
  </si>
  <si>
    <t>GCA_900513735.1</t>
  </si>
  <si>
    <t>EuSCAPE_IL079</t>
  </si>
  <si>
    <t>GCA_900513755.1</t>
  </si>
  <si>
    <t>EuSCAPE_IL011</t>
  </si>
  <si>
    <t>GCA_900508455.1</t>
  </si>
  <si>
    <t>EuSCAPE_IL069</t>
  </si>
  <si>
    <t>GCA_900508495.1</t>
  </si>
  <si>
    <t>EuSCAPE_IL048</t>
  </si>
  <si>
    <t>GCA_900513445.1</t>
  </si>
  <si>
    <t>EuSCAPE_IL060</t>
  </si>
  <si>
    <t>GCA_900513565.1</t>
  </si>
  <si>
    <t>EuSCAPE_IL063</t>
  </si>
  <si>
    <t>GCA_900513605.1</t>
  </si>
  <si>
    <t>EuSCAPE_IL029</t>
  </si>
  <si>
    <t>GCA_900513815.1</t>
  </si>
  <si>
    <t>EuSCAPE_LU006</t>
  </si>
  <si>
    <t>GCA_900503655.1</t>
  </si>
  <si>
    <t>EuSCAPE_LU008</t>
  </si>
  <si>
    <t>GCA_900503645.1</t>
  </si>
  <si>
    <t>EuSCAPE_LU018</t>
  </si>
  <si>
    <t>GCA_900503745.1</t>
  </si>
  <si>
    <t>EuSCAPE_GR158</t>
  </si>
  <si>
    <t>GCA_900502445.1</t>
  </si>
  <si>
    <t>Group 79</t>
  </si>
  <si>
    <t>EuSCAPE_GR166</t>
  </si>
  <si>
    <t>GCA_900502485.1</t>
  </si>
  <si>
    <t>EuSCAPE_GR167</t>
  </si>
  <si>
    <t>GCA_900502475.1</t>
  </si>
  <si>
    <t>EuSCAPE_ES057</t>
  </si>
  <si>
    <t>GCA_900516365.1</t>
  </si>
  <si>
    <t>Group 80</t>
  </si>
  <si>
    <t>EuSCAPE_ES085</t>
  </si>
  <si>
    <t>GCA_900516545.1</t>
  </si>
  <si>
    <t>EuSCAPE_ES100</t>
  </si>
  <si>
    <t>GCA_900516675.1</t>
  </si>
  <si>
    <t>EuSCAPE_UK048</t>
  </si>
  <si>
    <t>GCA_900503815.1</t>
  </si>
  <si>
    <t>EuSCAPE_UK014</t>
  </si>
  <si>
    <t>GCA_900504795.1</t>
  </si>
  <si>
    <t>EuSCAPE_IT196</t>
  </si>
  <si>
    <t>GCA_900514225.1</t>
  </si>
  <si>
    <t>EuSCAPE_IT178</t>
  </si>
  <si>
    <t>GCA_900515315.1</t>
  </si>
  <si>
    <t>EuSCAPE_IT278</t>
  </si>
  <si>
    <t>GCA_900515695.1</t>
  </si>
  <si>
    <t>EuSCAPE_IT286</t>
  </si>
  <si>
    <t>GCA_900515735.1</t>
  </si>
  <si>
    <t>EuSCAPE_IT288</t>
  </si>
  <si>
    <t>GCA_900515745.1</t>
  </si>
  <si>
    <t>EuSCAPE_IT336</t>
  </si>
  <si>
    <t>GCA_900516035.1</t>
  </si>
  <si>
    <t>EuSCAPE_DE072</t>
  </si>
  <si>
    <t>GCA_900512625.1</t>
  </si>
  <si>
    <t>EuSCAPE_DE076</t>
  </si>
  <si>
    <t>GCA_900512655.1</t>
  </si>
  <si>
    <t>EuSCAPE_IT001</t>
  </si>
  <si>
    <t>GCA_900514005.1</t>
  </si>
  <si>
    <t>EuSCAPE_IT242</t>
  </si>
  <si>
    <t>GCA_900514585.1</t>
  </si>
  <si>
    <t>EuSCAPE_PT043</t>
  </si>
  <si>
    <t>GCA_900501735.1</t>
  </si>
  <si>
    <t>EuSCAPE_AT022</t>
  </si>
  <si>
    <t>GCA_900509895.1</t>
  </si>
  <si>
    <t>EuSCAPE_IT030</t>
  </si>
  <si>
    <t>GCA_900512915.1</t>
  </si>
  <si>
    <t>EuSCAPE_IT258</t>
  </si>
  <si>
    <t>GCA_900514715.1</t>
  </si>
  <si>
    <t>EuSCAPE_IT166</t>
  </si>
  <si>
    <t>GCA_900515225.1</t>
  </si>
  <si>
    <t>EuSCAPE_IT152</t>
  </si>
  <si>
    <t>GCA_900515185.1</t>
  </si>
  <si>
    <t>EuSCAPE_IT266</t>
  </si>
  <si>
    <t>GCA_900515975.1</t>
  </si>
  <si>
    <t>EuSCAPE_BE098</t>
  </si>
  <si>
    <t>GCA_900507075.1</t>
  </si>
  <si>
    <t>EuSCAPE_BE091</t>
  </si>
  <si>
    <t>GCA_900506995.1</t>
  </si>
  <si>
    <t>EuSCAPE_IT222</t>
  </si>
  <si>
    <t>GCA_900514435.1</t>
  </si>
  <si>
    <t>EuSCAPE_IT300</t>
  </si>
  <si>
    <t>GCA_900515805.1</t>
  </si>
  <si>
    <t>EuSCAPE_MK006</t>
  </si>
  <si>
    <t>GCA_900517855.1</t>
  </si>
  <si>
    <t>EuSCAPE_IT013</t>
  </si>
  <si>
    <t>GCA_900514125.1</t>
  </si>
  <si>
    <t>EuSCAPE_DE024</t>
  </si>
  <si>
    <t>GCA_900512345.1</t>
  </si>
  <si>
    <t>EuSCAPE_PL039</t>
  </si>
  <si>
    <t>GCA_900510295.1</t>
  </si>
  <si>
    <t>EuSCAPE_IL077</t>
  </si>
  <si>
    <t>GCA_900513725.1</t>
  </si>
  <si>
    <t>EuSCAPE_IL012</t>
  </si>
  <si>
    <t>GCA_900512175.1</t>
  </si>
  <si>
    <t>EuSCAPE_IL058</t>
  </si>
  <si>
    <t>GCA_900513585.1</t>
  </si>
  <si>
    <t>EuSCAPE_GR153</t>
  </si>
  <si>
    <t>GCA_900501565.1</t>
  </si>
  <si>
    <t>EuSCAPE_AT027</t>
  </si>
  <si>
    <t>GCA_900509945.1</t>
  </si>
  <si>
    <t>EuSCAPE_PT006</t>
  </si>
  <si>
    <t>GCA_900502705.1</t>
  </si>
  <si>
    <t>EuSCAPE_DE073</t>
  </si>
  <si>
    <t>GCA_900509495.1</t>
  </si>
  <si>
    <t>EuSCAPE_IT370</t>
  </si>
  <si>
    <t>GCA_900515405.1</t>
  </si>
  <si>
    <t>EuSCAPE_IT386</t>
  </si>
  <si>
    <t>GCA_900515545.1</t>
  </si>
  <si>
    <t>EuSCAPE_IT100</t>
  </si>
  <si>
    <t>GCA_900515345.1</t>
  </si>
  <si>
    <t>EuSCAPE_DE016</t>
  </si>
  <si>
    <t>GCA_900512165.1</t>
  </si>
  <si>
    <t>EuSCAPE_GR049</t>
  </si>
  <si>
    <t>GCA_900501245.1</t>
  </si>
  <si>
    <t>EuSCAPE_BE092</t>
  </si>
  <si>
    <t>GCA_900507005.1</t>
  </si>
  <si>
    <t>EuSCAPE_IE024</t>
  </si>
  <si>
    <t>GCA_900506395.1</t>
  </si>
  <si>
    <t>Group  81</t>
  </si>
  <si>
    <t>EuSCAPE_ES073</t>
  </si>
  <si>
    <t>GCA_900516465.1</t>
  </si>
  <si>
    <t>Group  82</t>
  </si>
  <si>
    <t>EuSCAPE_IL046</t>
  </si>
  <si>
    <t>GCA_900513475.1</t>
  </si>
  <si>
    <t>Group  83</t>
  </si>
  <si>
    <t>Group  84</t>
  </si>
  <si>
    <t>Context group</t>
  </si>
  <si>
    <t>Clustering group membership (see Table S1)</t>
  </si>
  <si>
    <r>
      <rPr>
        <b/>
        <sz val="12"/>
        <color rgb="FF000000"/>
        <rFont val="Calibri"/>
        <family val="2"/>
      </rPr>
      <t>Table S2.</t>
    </r>
    <r>
      <rPr>
        <sz val="12"/>
        <color rgb="FF000000"/>
        <rFont val="Calibri"/>
        <family val="2"/>
      </rPr>
      <t xml:space="preserve"> Context groups of all carbapenemase-encoding isolates. Isolates highlighted in yellow were long-read sequenced. An asterisk indicates isolates in which the carbapenemase gene was detected at low coverage using the raw sequence reads (&lt;0.2x the coverage of the MLST gene with the lowest coverage) and that were subsequently excluded from the analysis.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</si>
</sst>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Fill="1" applyBorder="1"/>
    <xf numFmtId="0" fontId="2" fillId="0" borderId="1" xfId="0" applyFont="1" applyBorder="1"/>
    <xf numFmtId="0" fontId="0" fillId="0" borderId="1" xfId="0" applyBorder="1"/>
    <xf numFmtId="0" fontId="2" fillId="2" borderId="1" xfId="0" applyFont="1" applyFill="1" applyBorder="1"/>
    <xf numFmtId="0" fontId="0" fillId="2" borderId="1" xfId="0" applyFill="1" applyBorder="1"/>
    <xf numFmtId="0" fontId="0" fillId="0" borderId="1" xfId="0" applyFont="1" applyBorder="1"/>
    <xf numFmtId="0" fontId="0" fillId="2" borderId="1" xfId="0" applyFont="1" applyFill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0" fillId="0" borderId="3" xfId="0" applyFont="1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2" borderId="3" xfId="0" applyFont="1" applyFill="1" applyBorder="1"/>
    <xf numFmtId="0" fontId="0" fillId="0" borderId="0" xfId="0" applyFill="1"/>
    <xf numFmtId="0" fontId="4" fillId="0" borderId="0" xfId="0" applyFont="1" applyAlignment="1">
      <alignment horizontal="left" vertical="center"/>
    </xf>
    <xf numFmtId="0" fontId="1" fillId="0" borderId="1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56_euscape_samples_with_oxa48_with_assembly_accessions" connectionId="1" xr16:uid="{CF179CC6-ADCE-8F4B-A2E9-39D20A2E2D0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56_euscape_samples_with_vim_with_assembly_accessions" connectionId="3" xr16:uid="{E1AFEC4F-5AAC-6845-BE94-DD949E0B3DD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79_euscape_samples_with_ndm_with_assembly_accessions" connectionId="4" xr16:uid="{C9CBBA6C-384C-2D4E-B235-E270D9BC2E5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roups_per_isolate_ndm" connectionId="5" xr16:uid="{FF131C49-1648-094E-BD01-B632B827DE19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315_euscape_samples_with_kpc_with_assembly_accessions" connectionId="2" xr16:uid="{857A4D46-5090-CE46-BAB1-A862ED2CD9AE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PC_groups_per_sample" connectionId="6" xr16:uid="{AC4AA4D5-4313-C546-AF3E-588B5201F42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2E8CD-513B-BC49-B846-17AC5AEDA6A8}">
  <dimension ref="A1:J260"/>
  <sheetViews>
    <sheetView tabSelected="1" workbookViewId="0"/>
  </sheetViews>
  <sheetFormatPr baseColWidth="10" defaultRowHeight="16" x14ac:dyDescent="0.2"/>
  <cols>
    <col min="1" max="1" width="16.5" customWidth="1"/>
    <col min="2" max="2" width="20" customWidth="1"/>
    <col min="3" max="3" width="25.5" customWidth="1"/>
    <col min="5" max="5" width="13" customWidth="1"/>
  </cols>
  <sheetData>
    <row r="1" spans="1:10" x14ac:dyDescent="0.2">
      <c r="A1" s="18" t="s">
        <v>1485</v>
      </c>
    </row>
    <row r="4" spans="1:10" x14ac:dyDescent="0.2">
      <c r="A4" s="1" t="s">
        <v>254</v>
      </c>
      <c r="B4" s="1" t="s">
        <v>535</v>
      </c>
      <c r="C4" s="2" t="s">
        <v>1483</v>
      </c>
      <c r="D4" s="19" t="s">
        <v>1484</v>
      </c>
      <c r="E4" s="19"/>
      <c r="F4" s="19"/>
      <c r="G4" s="19"/>
      <c r="H4" s="19"/>
      <c r="I4" s="19"/>
      <c r="J4" s="19"/>
    </row>
    <row r="5" spans="1:10" x14ac:dyDescent="0.2">
      <c r="A5" s="4" t="s">
        <v>5</v>
      </c>
      <c r="B5" s="5" t="s">
        <v>279</v>
      </c>
      <c r="C5" s="3" t="s">
        <v>0</v>
      </c>
      <c r="D5" s="3" t="s">
        <v>1</v>
      </c>
      <c r="E5" s="3"/>
      <c r="F5" s="3"/>
      <c r="G5" s="3"/>
      <c r="H5" s="3"/>
      <c r="I5" s="3"/>
      <c r="J5" s="3"/>
    </row>
    <row r="6" spans="1:10" x14ac:dyDescent="0.2">
      <c r="A6" s="4" t="s">
        <v>6</v>
      </c>
      <c r="B6" s="5" t="s">
        <v>280</v>
      </c>
      <c r="C6" s="3" t="s">
        <v>0</v>
      </c>
      <c r="D6" s="3" t="s">
        <v>1</v>
      </c>
      <c r="E6" s="3"/>
      <c r="F6" s="3"/>
      <c r="G6" s="3"/>
      <c r="H6" s="3"/>
      <c r="I6" s="3"/>
      <c r="J6" s="3"/>
    </row>
    <row r="7" spans="1:10" x14ac:dyDescent="0.2">
      <c r="A7" s="4" t="s">
        <v>7</v>
      </c>
      <c r="B7" s="5" t="s">
        <v>281</v>
      </c>
      <c r="C7" s="3" t="s">
        <v>0</v>
      </c>
      <c r="D7" s="3" t="s">
        <v>1</v>
      </c>
      <c r="E7" s="3"/>
      <c r="F7" s="3"/>
      <c r="G7" s="3"/>
      <c r="H7" s="3"/>
      <c r="I7" s="3"/>
      <c r="J7" s="3"/>
    </row>
    <row r="8" spans="1:10" x14ac:dyDescent="0.2">
      <c r="A8" s="4" t="s">
        <v>8</v>
      </c>
      <c r="B8" s="5" t="s">
        <v>282</v>
      </c>
      <c r="C8" s="3" t="s">
        <v>0</v>
      </c>
      <c r="D8" s="3" t="s">
        <v>1</v>
      </c>
      <c r="E8" s="3"/>
      <c r="F8" s="3"/>
      <c r="G8" s="3"/>
      <c r="H8" s="3"/>
      <c r="I8" s="3"/>
      <c r="J8" s="3"/>
    </row>
    <row r="9" spans="1:10" x14ac:dyDescent="0.2">
      <c r="A9" s="4" t="s">
        <v>9</v>
      </c>
      <c r="B9" s="5" t="s">
        <v>283</v>
      </c>
      <c r="C9" s="3" t="s">
        <v>0</v>
      </c>
      <c r="D9" s="3" t="s">
        <v>1</v>
      </c>
      <c r="E9" s="3"/>
      <c r="F9" s="3"/>
      <c r="G9" s="3"/>
      <c r="H9" s="3"/>
      <c r="I9" s="3"/>
      <c r="J9" s="3"/>
    </row>
    <row r="10" spans="1:10" x14ac:dyDescent="0.2">
      <c r="A10" s="4" t="s">
        <v>10</v>
      </c>
      <c r="B10" s="5" t="s">
        <v>284</v>
      </c>
      <c r="C10" s="3" t="s">
        <v>0</v>
      </c>
      <c r="D10" s="3" t="s">
        <v>1</v>
      </c>
      <c r="E10" s="3"/>
      <c r="F10" s="3"/>
      <c r="G10" s="3"/>
      <c r="H10" s="3"/>
      <c r="I10" s="3"/>
      <c r="J10" s="3"/>
    </row>
    <row r="11" spans="1:10" x14ac:dyDescent="0.2">
      <c r="A11" s="4" t="s">
        <v>11</v>
      </c>
      <c r="B11" s="5" t="s">
        <v>285</v>
      </c>
      <c r="C11" s="3" t="s">
        <v>0</v>
      </c>
      <c r="D11" s="3" t="s">
        <v>1</v>
      </c>
      <c r="E11" s="3"/>
      <c r="F11" s="3"/>
      <c r="G11" s="3"/>
      <c r="H11" s="3"/>
      <c r="I11" s="3"/>
      <c r="J11" s="3"/>
    </row>
    <row r="12" spans="1:10" x14ac:dyDescent="0.2">
      <c r="A12" s="4" t="s">
        <v>12</v>
      </c>
      <c r="B12" s="5" t="s">
        <v>286</v>
      </c>
      <c r="C12" s="3" t="s">
        <v>0</v>
      </c>
      <c r="D12" s="3" t="s">
        <v>1</v>
      </c>
      <c r="E12" s="3"/>
      <c r="F12" s="3"/>
      <c r="G12" s="3"/>
      <c r="H12" s="3"/>
      <c r="I12" s="3"/>
      <c r="J12" s="3"/>
    </row>
    <row r="13" spans="1:10" x14ac:dyDescent="0.2">
      <c r="A13" s="4" t="s">
        <v>13</v>
      </c>
      <c r="B13" s="5" t="s">
        <v>287</v>
      </c>
      <c r="C13" s="3" t="s">
        <v>0</v>
      </c>
      <c r="D13" s="3" t="s">
        <v>1</v>
      </c>
      <c r="E13" s="3"/>
      <c r="F13" s="3"/>
      <c r="G13" s="3"/>
      <c r="H13" s="3"/>
      <c r="I13" s="3"/>
      <c r="J13" s="3"/>
    </row>
    <row r="14" spans="1:10" x14ac:dyDescent="0.2">
      <c r="A14" s="4" t="s">
        <v>14</v>
      </c>
      <c r="B14" s="5" t="s">
        <v>288</v>
      </c>
      <c r="C14" s="3" t="s">
        <v>0</v>
      </c>
      <c r="D14" s="3" t="s">
        <v>1</v>
      </c>
      <c r="E14" s="3"/>
      <c r="F14" s="3"/>
      <c r="G14" s="3"/>
      <c r="H14" s="3"/>
      <c r="I14" s="3"/>
      <c r="J14" s="3"/>
    </row>
    <row r="15" spans="1:10" x14ac:dyDescent="0.2">
      <c r="A15" s="4" t="s">
        <v>15</v>
      </c>
      <c r="B15" s="5" t="s">
        <v>289</v>
      </c>
      <c r="C15" s="3" t="s">
        <v>0</v>
      </c>
      <c r="D15" s="3" t="s">
        <v>1</v>
      </c>
      <c r="E15" s="3"/>
      <c r="F15" s="3"/>
      <c r="G15" s="3"/>
      <c r="H15" s="3"/>
      <c r="I15" s="3"/>
      <c r="J15" s="3"/>
    </row>
    <row r="16" spans="1:10" x14ac:dyDescent="0.2">
      <c r="A16" s="4" t="s">
        <v>16</v>
      </c>
      <c r="B16" s="5" t="s">
        <v>290</v>
      </c>
      <c r="C16" s="3" t="s">
        <v>0</v>
      </c>
      <c r="D16" s="3" t="s">
        <v>1</v>
      </c>
      <c r="E16" s="3"/>
      <c r="F16" s="3"/>
      <c r="G16" s="3"/>
      <c r="H16" s="3"/>
      <c r="I16" s="3"/>
      <c r="J16" s="3"/>
    </row>
    <row r="17" spans="1:10" x14ac:dyDescent="0.2">
      <c r="A17" s="6" t="s">
        <v>17</v>
      </c>
      <c r="B17" s="7" t="s">
        <v>291</v>
      </c>
      <c r="C17" s="7" t="s">
        <v>0</v>
      </c>
      <c r="D17" s="7" t="s">
        <v>1</v>
      </c>
      <c r="E17" s="7"/>
      <c r="F17" s="7"/>
      <c r="G17" s="7"/>
      <c r="H17" s="7"/>
      <c r="I17" s="7"/>
      <c r="J17" s="7"/>
    </row>
    <row r="18" spans="1:10" x14ac:dyDescent="0.2">
      <c r="A18" s="4" t="s">
        <v>18</v>
      </c>
      <c r="B18" s="5" t="s">
        <v>292</v>
      </c>
      <c r="C18" s="3" t="s">
        <v>0</v>
      </c>
      <c r="D18" s="3" t="s">
        <v>1</v>
      </c>
      <c r="E18" s="3"/>
      <c r="F18" s="3"/>
      <c r="G18" s="3"/>
      <c r="H18" s="3"/>
      <c r="I18" s="3"/>
      <c r="J18" s="3"/>
    </row>
    <row r="19" spans="1:10" x14ac:dyDescent="0.2">
      <c r="A19" s="4" t="s">
        <v>19</v>
      </c>
      <c r="B19" s="5" t="s">
        <v>293</v>
      </c>
      <c r="C19" s="3" t="s">
        <v>0</v>
      </c>
      <c r="D19" s="3" t="s">
        <v>1</v>
      </c>
      <c r="E19" s="3"/>
      <c r="F19" s="3"/>
      <c r="G19" s="3"/>
      <c r="H19" s="3"/>
      <c r="I19" s="3"/>
      <c r="J19" s="3"/>
    </row>
    <row r="20" spans="1:10" x14ac:dyDescent="0.2">
      <c r="A20" s="4" t="s">
        <v>20</v>
      </c>
      <c r="B20" s="5" t="s">
        <v>294</v>
      </c>
      <c r="C20" s="3" t="s">
        <v>0</v>
      </c>
      <c r="D20" s="3" t="s">
        <v>1</v>
      </c>
      <c r="E20" s="3"/>
      <c r="F20" s="3"/>
      <c r="G20" s="3"/>
      <c r="H20" s="3"/>
      <c r="I20" s="3"/>
      <c r="J20" s="3"/>
    </row>
    <row r="21" spans="1:10" x14ac:dyDescent="0.2">
      <c r="A21" s="6" t="s">
        <v>21</v>
      </c>
      <c r="B21" s="7" t="s">
        <v>295</v>
      </c>
      <c r="C21" s="7" t="s">
        <v>0</v>
      </c>
      <c r="D21" s="7" t="s">
        <v>1</v>
      </c>
      <c r="E21" s="7"/>
      <c r="F21" s="7"/>
      <c r="G21" s="7"/>
      <c r="H21" s="7"/>
      <c r="I21" s="7"/>
      <c r="J21" s="7"/>
    </row>
    <row r="22" spans="1:10" x14ac:dyDescent="0.2">
      <c r="A22" s="4" t="s">
        <v>22</v>
      </c>
      <c r="B22" s="5" t="s">
        <v>296</v>
      </c>
      <c r="C22" s="3" t="s">
        <v>0</v>
      </c>
      <c r="D22" s="3" t="s">
        <v>1</v>
      </c>
      <c r="E22" s="3"/>
      <c r="F22" s="3"/>
      <c r="G22" s="3"/>
      <c r="H22" s="3"/>
      <c r="I22" s="3"/>
      <c r="J22" s="3"/>
    </row>
    <row r="23" spans="1:10" x14ac:dyDescent="0.2">
      <c r="A23" s="4" t="s">
        <v>23</v>
      </c>
      <c r="B23" s="5" t="s">
        <v>297</v>
      </c>
      <c r="C23" s="3" t="s">
        <v>0</v>
      </c>
      <c r="D23" s="3" t="s">
        <v>1</v>
      </c>
      <c r="E23" s="3"/>
      <c r="F23" s="3"/>
      <c r="G23" s="3"/>
      <c r="H23" s="3"/>
      <c r="I23" s="3"/>
      <c r="J23" s="3"/>
    </row>
    <row r="24" spans="1:10" x14ac:dyDescent="0.2">
      <c r="A24" s="4" t="s">
        <v>24</v>
      </c>
      <c r="B24" s="5" t="s">
        <v>298</v>
      </c>
      <c r="C24" s="3" t="s">
        <v>0</v>
      </c>
      <c r="D24" s="3" t="s">
        <v>1</v>
      </c>
      <c r="E24" s="3"/>
      <c r="F24" s="3"/>
      <c r="G24" s="3"/>
      <c r="H24" s="3"/>
      <c r="I24" s="3"/>
      <c r="J24" s="3"/>
    </row>
    <row r="25" spans="1:10" x14ac:dyDescent="0.2">
      <c r="A25" s="4" t="s">
        <v>25</v>
      </c>
      <c r="B25" s="5" t="s">
        <v>299</v>
      </c>
      <c r="C25" s="3" t="s">
        <v>0</v>
      </c>
      <c r="D25" s="3" t="s">
        <v>1</v>
      </c>
      <c r="E25" s="3"/>
      <c r="F25" s="3"/>
      <c r="G25" s="3"/>
      <c r="H25" s="3"/>
      <c r="I25" s="3"/>
      <c r="J25" s="3"/>
    </row>
    <row r="26" spans="1:10" x14ac:dyDescent="0.2">
      <c r="A26" s="4" t="s">
        <v>26</v>
      </c>
      <c r="B26" s="5" t="s">
        <v>300</v>
      </c>
      <c r="C26" s="3" t="s">
        <v>0</v>
      </c>
      <c r="D26" s="3" t="s">
        <v>1</v>
      </c>
      <c r="E26" s="3"/>
      <c r="F26" s="3"/>
      <c r="G26" s="3"/>
      <c r="H26" s="3"/>
      <c r="I26" s="3"/>
      <c r="J26" s="3"/>
    </row>
    <row r="27" spans="1:10" x14ac:dyDescent="0.2">
      <c r="A27" s="4" t="s">
        <v>27</v>
      </c>
      <c r="B27" s="5" t="s">
        <v>301</v>
      </c>
      <c r="C27" s="3" t="s">
        <v>0</v>
      </c>
      <c r="D27" s="3" t="s">
        <v>1</v>
      </c>
      <c r="E27" s="3"/>
      <c r="F27" s="3"/>
      <c r="G27" s="3"/>
      <c r="H27" s="3"/>
      <c r="I27" s="3"/>
      <c r="J27" s="3"/>
    </row>
    <row r="28" spans="1:10" x14ac:dyDescent="0.2">
      <c r="A28" s="4" t="s">
        <v>28</v>
      </c>
      <c r="B28" s="5" t="s">
        <v>302</v>
      </c>
      <c r="C28" s="3" t="s">
        <v>0</v>
      </c>
      <c r="D28" s="3" t="s">
        <v>1</v>
      </c>
      <c r="E28" s="3"/>
      <c r="F28" s="3"/>
      <c r="G28" s="3"/>
      <c r="H28" s="3"/>
      <c r="I28" s="3"/>
      <c r="J28" s="3"/>
    </row>
    <row r="29" spans="1:10" x14ac:dyDescent="0.2">
      <c r="A29" s="4" t="s">
        <v>29</v>
      </c>
      <c r="B29" s="5" t="s">
        <v>303</v>
      </c>
      <c r="C29" s="3" t="s">
        <v>0</v>
      </c>
      <c r="D29" s="3" t="s">
        <v>1</v>
      </c>
      <c r="E29" s="3"/>
      <c r="F29" s="3"/>
      <c r="G29" s="3"/>
      <c r="H29" s="3"/>
      <c r="I29" s="3"/>
      <c r="J29" s="3"/>
    </row>
    <row r="30" spans="1:10" x14ac:dyDescent="0.2">
      <c r="A30" s="4" t="s">
        <v>30</v>
      </c>
      <c r="B30" s="5" t="s">
        <v>304</v>
      </c>
      <c r="C30" s="3" t="s">
        <v>0</v>
      </c>
      <c r="D30" s="3" t="s">
        <v>1</v>
      </c>
      <c r="E30" s="3"/>
      <c r="F30" s="3"/>
      <c r="G30" s="3"/>
      <c r="H30" s="3"/>
      <c r="I30" s="3"/>
      <c r="J30" s="3"/>
    </row>
    <row r="31" spans="1:10" x14ac:dyDescent="0.2">
      <c r="A31" s="4" t="s">
        <v>31</v>
      </c>
      <c r="B31" s="5" t="s">
        <v>305</v>
      </c>
      <c r="C31" s="3" t="s">
        <v>0</v>
      </c>
      <c r="D31" s="3" t="s">
        <v>1</v>
      </c>
      <c r="E31" s="3"/>
      <c r="F31" s="3"/>
      <c r="G31" s="3"/>
      <c r="H31" s="3"/>
      <c r="I31" s="3"/>
      <c r="J31" s="3"/>
    </row>
    <row r="32" spans="1:10" x14ac:dyDescent="0.2">
      <c r="A32" s="4" t="s">
        <v>32</v>
      </c>
      <c r="B32" s="5" t="s">
        <v>306</v>
      </c>
      <c r="C32" s="3" t="s">
        <v>0</v>
      </c>
      <c r="D32" s="3" t="s">
        <v>1</v>
      </c>
      <c r="E32" s="3"/>
      <c r="F32" s="3"/>
      <c r="G32" s="3"/>
      <c r="H32" s="3"/>
      <c r="I32" s="3"/>
      <c r="J32" s="3"/>
    </row>
    <row r="33" spans="1:10" x14ac:dyDescent="0.2">
      <c r="A33" s="4" t="s">
        <v>33</v>
      </c>
      <c r="B33" s="5" t="s">
        <v>307</v>
      </c>
      <c r="C33" s="3" t="s">
        <v>0</v>
      </c>
      <c r="D33" s="3" t="s">
        <v>1</v>
      </c>
      <c r="E33" s="3"/>
      <c r="F33" s="3"/>
      <c r="G33" s="3"/>
      <c r="H33" s="3"/>
      <c r="I33" s="3"/>
      <c r="J33" s="3"/>
    </row>
    <row r="34" spans="1:10" x14ac:dyDescent="0.2">
      <c r="A34" s="4" t="s">
        <v>34</v>
      </c>
      <c r="B34" s="5" t="s">
        <v>308</v>
      </c>
      <c r="C34" s="3" t="s">
        <v>0</v>
      </c>
      <c r="D34" s="3" t="s">
        <v>1</v>
      </c>
      <c r="E34" s="3"/>
      <c r="F34" s="3"/>
      <c r="G34" s="3"/>
      <c r="H34" s="3"/>
      <c r="I34" s="3"/>
      <c r="J34" s="3"/>
    </row>
    <row r="35" spans="1:10" x14ac:dyDescent="0.2">
      <c r="A35" s="4" t="s">
        <v>35</v>
      </c>
      <c r="B35" s="5" t="s">
        <v>309</v>
      </c>
      <c r="C35" s="3" t="s">
        <v>0</v>
      </c>
      <c r="D35" s="3" t="s">
        <v>1</v>
      </c>
      <c r="E35" s="3"/>
      <c r="F35" s="3"/>
      <c r="G35" s="3"/>
      <c r="H35" s="3"/>
      <c r="I35" s="3"/>
      <c r="J35" s="3"/>
    </row>
    <row r="36" spans="1:10" x14ac:dyDescent="0.2">
      <c r="A36" s="4" t="s">
        <v>36</v>
      </c>
      <c r="B36" s="5" t="s">
        <v>310</v>
      </c>
      <c r="C36" s="3" t="s">
        <v>0</v>
      </c>
      <c r="D36" s="3" t="s">
        <v>1</v>
      </c>
      <c r="E36" s="3"/>
      <c r="F36" s="3"/>
      <c r="G36" s="3"/>
      <c r="H36" s="3"/>
      <c r="I36" s="3"/>
      <c r="J36" s="3"/>
    </row>
    <row r="37" spans="1:10" x14ac:dyDescent="0.2">
      <c r="A37" s="4" t="s">
        <v>37</v>
      </c>
      <c r="B37" s="5" t="s">
        <v>311</v>
      </c>
      <c r="C37" s="3" t="s">
        <v>0</v>
      </c>
      <c r="D37" s="3" t="s">
        <v>1</v>
      </c>
      <c r="E37" s="3"/>
      <c r="F37" s="3"/>
      <c r="G37" s="3"/>
      <c r="H37" s="3"/>
      <c r="I37" s="3"/>
      <c r="J37" s="3"/>
    </row>
    <row r="38" spans="1:10" x14ac:dyDescent="0.2">
      <c r="A38" s="4" t="s">
        <v>38</v>
      </c>
      <c r="B38" s="5" t="s">
        <v>312</v>
      </c>
      <c r="C38" s="3" t="s">
        <v>0</v>
      </c>
      <c r="D38" s="3" t="s">
        <v>1</v>
      </c>
      <c r="E38" s="3"/>
      <c r="F38" s="3"/>
      <c r="G38" s="3"/>
      <c r="H38" s="3"/>
      <c r="I38" s="3"/>
      <c r="J38" s="3"/>
    </row>
    <row r="39" spans="1:10" x14ac:dyDescent="0.2">
      <c r="A39" s="4" t="s">
        <v>39</v>
      </c>
      <c r="B39" s="5" t="s">
        <v>313</v>
      </c>
      <c r="C39" s="3" t="s">
        <v>0</v>
      </c>
      <c r="D39" s="3" t="s">
        <v>1</v>
      </c>
      <c r="E39" s="3"/>
      <c r="F39" s="3"/>
      <c r="G39" s="3"/>
      <c r="H39" s="3"/>
      <c r="I39" s="3"/>
      <c r="J39" s="3"/>
    </row>
    <row r="40" spans="1:10" x14ac:dyDescent="0.2">
      <c r="A40" s="4" t="s">
        <v>40</v>
      </c>
      <c r="B40" s="5" t="s">
        <v>314</v>
      </c>
      <c r="C40" s="3" t="s">
        <v>0</v>
      </c>
      <c r="D40" s="3" t="s">
        <v>1</v>
      </c>
      <c r="E40" s="3"/>
      <c r="F40" s="3"/>
      <c r="G40" s="3"/>
      <c r="H40" s="3"/>
      <c r="I40" s="3"/>
      <c r="J40" s="3"/>
    </row>
    <row r="41" spans="1:10" x14ac:dyDescent="0.2">
      <c r="A41" s="4" t="s">
        <v>41</v>
      </c>
      <c r="B41" s="5" t="s">
        <v>315</v>
      </c>
      <c r="C41" s="3" t="s">
        <v>0</v>
      </c>
      <c r="D41" s="3" t="s">
        <v>1</v>
      </c>
      <c r="E41" s="3"/>
      <c r="F41" s="3"/>
      <c r="G41" s="3"/>
      <c r="H41" s="3"/>
      <c r="I41" s="3"/>
      <c r="J41" s="3"/>
    </row>
    <row r="42" spans="1:10" x14ac:dyDescent="0.2">
      <c r="A42" s="4" t="s">
        <v>42</v>
      </c>
      <c r="B42" s="5" t="s">
        <v>316</v>
      </c>
      <c r="C42" s="3" t="s">
        <v>0</v>
      </c>
      <c r="D42" s="3" t="s">
        <v>1</v>
      </c>
      <c r="E42" s="3"/>
      <c r="F42" s="3"/>
      <c r="G42" s="3"/>
      <c r="H42" s="3"/>
      <c r="I42" s="3"/>
      <c r="J42" s="3"/>
    </row>
    <row r="43" spans="1:10" x14ac:dyDescent="0.2">
      <c r="A43" s="4" t="s">
        <v>43</v>
      </c>
      <c r="B43" s="5" t="s">
        <v>317</v>
      </c>
      <c r="C43" s="3" t="s">
        <v>0</v>
      </c>
      <c r="D43" s="3" t="s">
        <v>1</v>
      </c>
      <c r="E43" s="3"/>
      <c r="F43" s="3"/>
      <c r="G43" s="3"/>
      <c r="H43" s="3"/>
      <c r="I43" s="3"/>
      <c r="J43" s="3"/>
    </row>
    <row r="44" spans="1:10" x14ac:dyDescent="0.2">
      <c r="A44" s="4" t="s">
        <v>44</v>
      </c>
      <c r="B44" s="5" t="s">
        <v>318</v>
      </c>
      <c r="C44" s="3" t="s">
        <v>0</v>
      </c>
      <c r="D44" s="3" t="s">
        <v>1</v>
      </c>
      <c r="E44" s="3"/>
      <c r="F44" s="3"/>
      <c r="G44" s="3"/>
      <c r="H44" s="3"/>
      <c r="I44" s="3"/>
      <c r="J44" s="3"/>
    </row>
    <row r="45" spans="1:10" x14ac:dyDescent="0.2">
      <c r="A45" s="4" t="s">
        <v>45</v>
      </c>
      <c r="B45" s="5" t="s">
        <v>319</v>
      </c>
      <c r="C45" s="3" t="s">
        <v>0</v>
      </c>
      <c r="D45" s="3" t="s">
        <v>1</v>
      </c>
      <c r="E45" s="3"/>
      <c r="F45" s="3"/>
      <c r="G45" s="3"/>
      <c r="H45" s="3"/>
      <c r="I45" s="3"/>
      <c r="J45" s="3"/>
    </row>
    <row r="46" spans="1:10" x14ac:dyDescent="0.2">
      <c r="A46" s="4" t="s">
        <v>46</v>
      </c>
      <c r="B46" s="5" t="s">
        <v>320</v>
      </c>
      <c r="C46" s="3" t="s">
        <v>0</v>
      </c>
      <c r="D46" s="3" t="s">
        <v>1</v>
      </c>
      <c r="E46" s="3"/>
      <c r="F46" s="3"/>
      <c r="G46" s="3"/>
      <c r="H46" s="3"/>
      <c r="I46" s="3"/>
      <c r="J46" s="3"/>
    </row>
    <row r="47" spans="1:10" x14ac:dyDescent="0.2">
      <c r="A47" s="4" t="s">
        <v>47</v>
      </c>
      <c r="B47" s="5" t="s">
        <v>321</v>
      </c>
      <c r="C47" s="3" t="s">
        <v>0</v>
      </c>
      <c r="D47" s="3" t="s">
        <v>1</v>
      </c>
      <c r="E47" s="3"/>
      <c r="F47" s="3"/>
      <c r="G47" s="3"/>
      <c r="H47" s="3"/>
      <c r="I47" s="3"/>
      <c r="J47" s="3"/>
    </row>
    <row r="48" spans="1:10" x14ac:dyDescent="0.2">
      <c r="A48" s="4" t="s">
        <v>48</v>
      </c>
      <c r="B48" s="5" t="s">
        <v>322</v>
      </c>
      <c r="C48" s="3" t="s">
        <v>0</v>
      </c>
      <c r="D48" s="3" t="s">
        <v>1</v>
      </c>
      <c r="E48" s="3"/>
      <c r="F48" s="3"/>
      <c r="G48" s="3"/>
      <c r="H48" s="3"/>
      <c r="I48" s="3"/>
      <c r="J48" s="3"/>
    </row>
    <row r="49" spans="1:10" x14ac:dyDescent="0.2">
      <c r="A49" s="4" t="s">
        <v>49</v>
      </c>
      <c r="B49" s="5" t="s">
        <v>323</v>
      </c>
      <c r="C49" s="3" t="s">
        <v>0</v>
      </c>
      <c r="D49" s="3" t="s">
        <v>1</v>
      </c>
      <c r="E49" s="3"/>
      <c r="F49" s="3"/>
      <c r="G49" s="3"/>
      <c r="H49" s="3"/>
      <c r="I49" s="3"/>
      <c r="J49" s="3"/>
    </row>
    <row r="50" spans="1:10" x14ac:dyDescent="0.2">
      <c r="A50" s="4" t="s">
        <v>50</v>
      </c>
      <c r="B50" s="5" t="s">
        <v>324</v>
      </c>
      <c r="C50" s="3" t="s">
        <v>0</v>
      </c>
      <c r="D50" s="3" t="s">
        <v>1</v>
      </c>
      <c r="E50" s="3"/>
      <c r="F50" s="3"/>
      <c r="G50" s="3"/>
      <c r="H50" s="3"/>
      <c r="I50" s="3"/>
      <c r="J50" s="3"/>
    </row>
    <row r="51" spans="1:10" x14ac:dyDescent="0.2">
      <c r="A51" s="4" t="s">
        <v>51</v>
      </c>
      <c r="B51" s="5" t="s">
        <v>325</v>
      </c>
      <c r="C51" s="3" t="s">
        <v>0</v>
      </c>
      <c r="D51" s="3" t="s">
        <v>1</v>
      </c>
      <c r="E51" s="3"/>
      <c r="F51" s="3"/>
      <c r="G51" s="3"/>
      <c r="H51" s="3"/>
      <c r="I51" s="3"/>
      <c r="J51" s="3"/>
    </row>
    <row r="52" spans="1:10" x14ac:dyDescent="0.2">
      <c r="A52" s="4" t="s">
        <v>52</v>
      </c>
      <c r="B52" s="5" t="s">
        <v>326</v>
      </c>
      <c r="C52" s="3" t="s">
        <v>0</v>
      </c>
      <c r="D52" s="3" t="s">
        <v>1</v>
      </c>
      <c r="E52" s="3"/>
      <c r="F52" s="3"/>
      <c r="G52" s="3"/>
      <c r="H52" s="3"/>
      <c r="I52" s="3"/>
      <c r="J52" s="3"/>
    </row>
    <row r="53" spans="1:10" x14ac:dyDescent="0.2">
      <c r="A53" s="4" t="s">
        <v>53</v>
      </c>
      <c r="B53" s="5" t="s">
        <v>327</v>
      </c>
      <c r="C53" s="3" t="s">
        <v>0</v>
      </c>
      <c r="D53" s="3" t="s">
        <v>1</v>
      </c>
      <c r="E53" s="3"/>
      <c r="F53" s="3"/>
      <c r="G53" s="3"/>
      <c r="H53" s="3"/>
      <c r="I53" s="3"/>
      <c r="J53" s="3"/>
    </row>
    <row r="54" spans="1:10" x14ac:dyDescent="0.2">
      <c r="A54" s="4" t="s">
        <v>54</v>
      </c>
      <c r="B54" s="5" t="s">
        <v>328</v>
      </c>
      <c r="C54" s="3" t="s">
        <v>0</v>
      </c>
      <c r="D54" s="3" t="s">
        <v>1</v>
      </c>
      <c r="E54" s="3"/>
      <c r="F54" s="3"/>
      <c r="G54" s="3"/>
      <c r="H54" s="3"/>
      <c r="I54" s="3"/>
      <c r="J54" s="3"/>
    </row>
    <row r="55" spans="1:10" x14ac:dyDescent="0.2">
      <c r="A55" s="4" t="s">
        <v>55</v>
      </c>
      <c r="B55" s="5" t="s">
        <v>329</v>
      </c>
      <c r="C55" s="3" t="s">
        <v>0</v>
      </c>
      <c r="D55" s="3" t="s">
        <v>1</v>
      </c>
      <c r="E55" s="3"/>
      <c r="F55" s="3"/>
      <c r="G55" s="3"/>
      <c r="H55" s="3"/>
      <c r="I55" s="3"/>
      <c r="J55" s="3"/>
    </row>
    <row r="56" spans="1:10" x14ac:dyDescent="0.2">
      <c r="A56" s="4" t="s">
        <v>56</v>
      </c>
      <c r="B56" s="5" t="s">
        <v>330</v>
      </c>
      <c r="C56" s="3" t="s">
        <v>0</v>
      </c>
      <c r="D56" s="3" t="s">
        <v>1</v>
      </c>
      <c r="E56" s="3"/>
      <c r="F56" s="3"/>
      <c r="G56" s="3"/>
      <c r="H56" s="3"/>
      <c r="I56" s="3"/>
      <c r="J56" s="3"/>
    </row>
    <row r="57" spans="1:10" x14ac:dyDescent="0.2">
      <c r="A57" s="4" t="s">
        <v>57</v>
      </c>
      <c r="B57" s="5" t="s">
        <v>331</v>
      </c>
      <c r="C57" s="3" t="s">
        <v>0</v>
      </c>
      <c r="D57" s="3" t="s">
        <v>1</v>
      </c>
      <c r="E57" s="3"/>
      <c r="F57" s="3"/>
      <c r="G57" s="3"/>
      <c r="H57" s="3"/>
      <c r="I57" s="3"/>
      <c r="J57" s="3"/>
    </row>
    <row r="58" spans="1:10" x14ac:dyDescent="0.2">
      <c r="A58" s="4" t="s">
        <v>58</v>
      </c>
      <c r="B58" s="5" t="s">
        <v>332</v>
      </c>
      <c r="C58" s="3" t="s">
        <v>0</v>
      </c>
      <c r="D58" s="3" t="s">
        <v>1</v>
      </c>
      <c r="E58" s="3"/>
      <c r="F58" s="3"/>
      <c r="G58" s="3"/>
      <c r="H58" s="3"/>
      <c r="I58" s="3"/>
      <c r="J58" s="3"/>
    </row>
    <row r="59" spans="1:10" x14ac:dyDescent="0.2">
      <c r="A59" s="4" t="s">
        <v>59</v>
      </c>
      <c r="B59" s="5" t="s">
        <v>333</v>
      </c>
      <c r="C59" s="3" t="s">
        <v>0</v>
      </c>
      <c r="D59" s="3" t="s">
        <v>1</v>
      </c>
      <c r="E59" s="3"/>
      <c r="F59" s="3"/>
      <c r="G59" s="3"/>
      <c r="H59" s="3"/>
      <c r="I59" s="3"/>
      <c r="J59" s="3"/>
    </row>
    <row r="60" spans="1:10" x14ac:dyDescent="0.2">
      <c r="A60" s="4" t="s">
        <v>60</v>
      </c>
      <c r="B60" s="5" t="s">
        <v>334</v>
      </c>
      <c r="C60" s="3" t="s">
        <v>0</v>
      </c>
      <c r="D60" s="3" t="s">
        <v>1</v>
      </c>
      <c r="E60" s="3"/>
      <c r="F60" s="3"/>
      <c r="G60" s="3"/>
      <c r="H60" s="3"/>
      <c r="I60" s="3"/>
      <c r="J60" s="3"/>
    </row>
    <row r="61" spans="1:10" x14ac:dyDescent="0.2">
      <c r="A61" s="4" t="s">
        <v>61</v>
      </c>
      <c r="B61" s="5" t="s">
        <v>335</v>
      </c>
      <c r="C61" s="3" t="s">
        <v>0</v>
      </c>
      <c r="D61" s="3" t="s">
        <v>1</v>
      </c>
      <c r="E61" s="3"/>
      <c r="F61" s="3"/>
      <c r="G61" s="3"/>
      <c r="H61" s="3"/>
      <c r="I61" s="3"/>
      <c r="J61" s="3"/>
    </row>
    <row r="62" spans="1:10" x14ac:dyDescent="0.2">
      <c r="A62" s="4" t="s">
        <v>62</v>
      </c>
      <c r="B62" s="5" t="s">
        <v>336</v>
      </c>
      <c r="C62" s="3" t="s">
        <v>0</v>
      </c>
      <c r="D62" s="3" t="s">
        <v>1</v>
      </c>
      <c r="E62" s="3"/>
      <c r="F62" s="3"/>
      <c r="G62" s="3"/>
      <c r="H62" s="3"/>
      <c r="I62" s="3"/>
      <c r="J62" s="3"/>
    </row>
    <row r="63" spans="1:10" x14ac:dyDescent="0.2">
      <c r="A63" s="4" t="s">
        <v>63</v>
      </c>
      <c r="B63" s="5" t="s">
        <v>337</v>
      </c>
      <c r="C63" s="3" t="s">
        <v>0</v>
      </c>
      <c r="D63" s="3" t="s">
        <v>1</v>
      </c>
      <c r="E63" s="3"/>
      <c r="F63" s="3"/>
      <c r="G63" s="3"/>
      <c r="H63" s="3"/>
      <c r="I63" s="3"/>
      <c r="J63" s="3"/>
    </row>
    <row r="64" spans="1:10" x14ac:dyDescent="0.2">
      <c r="A64" s="4" t="s">
        <v>64</v>
      </c>
      <c r="B64" s="5" t="s">
        <v>338</v>
      </c>
      <c r="C64" s="3" t="s">
        <v>0</v>
      </c>
      <c r="D64" s="3" t="s">
        <v>1</v>
      </c>
      <c r="E64" s="3"/>
      <c r="F64" s="3"/>
      <c r="G64" s="3"/>
      <c r="H64" s="3"/>
      <c r="I64" s="3"/>
      <c r="J64" s="3"/>
    </row>
    <row r="65" spans="1:10" x14ac:dyDescent="0.2">
      <c r="A65" s="4" t="s">
        <v>65</v>
      </c>
      <c r="B65" s="5" t="s">
        <v>339</v>
      </c>
      <c r="C65" s="3" t="s">
        <v>0</v>
      </c>
      <c r="D65" s="3" t="s">
        <v>1</v>
      </c>
      <c r="E65" s="3"/>
      <c r="F65" s="3"/>
      <c r="G65" s="3"/>
      <c r="H65" s="3"/>
      <c r="I65" s="3"/>
      <c r="J65" s="3"/>
    </row>
    <row r="66" spans="1:10" x14ac:dyDescent="0.2">
      <c r="A66" s="4" t="s">
        <v>66</v>
      </c>
      <c r="B66" s="5" t="s">
        <v>340</v>
      </c>
      <c r="C66" s="3" t="s">
        <v>0</v>
      </c>
      <c r="D66" s="3" t="s">
        <v>1</v>
      </c>
      <c r="E66" s="3"/>
      <c r="F66" s="3"/>
      <c r="G66" s="3"/>
      <c r="H66" s="3"/>
      <c r="I66" s="3"/>
      <c r="J66" s="3"/>
    </row>
    <row r="67" spans="1:10" x14ac:dyDescent="0.2">
      <c r="A67" s="4" t="s">
        <v>67</v>
      </c>
      <c r="B67" s="5" t="s">
        <v>341</v>
      </c>
      <c r="C67" s="3" t="s">
        <v>0</v>
      </c>
      <c r="D67" s="3" t="s">
        <v>1</v>
      </c>
      <c r="E67" s="3"/>
      <c r="F67" s="3"/>
      <c r="G67" s="3"/>
      <c r="H67" s="3"/>
      <c r="I67" s="3"/>
      <c r="J67" s="3"/>
    </row>
    <row r="68" spans="1:10" x14ac:dyDescent="0.2">
      <c r="A68" s="4" t="s">
        <v>68</v>
      </c>
      <c r="B68" s="5" t="s">
        <v>342</v>
      </c>
      <c r="C68" s="3" t="s">
        <v>0</v>
      </c>
      <c r="D68" s="3" t="s">
        <v>1</v>
      </c>
      <c r="E68" s="3"/>
      <c r="F68" s="3"/>
      <c r="G68" s="3"/>
      <c r="H68" s="3"/>
      <c r="I68" s="3"/>
      <c r="J68" s="3"/>
    </row>
    <row r="69" spans="1:10" x14ac:dyDescent="0.2">
      <c r="A69" s="4" t="s">
        <v>69</v>
      </c>
      <c r="B69" s="5" t="s">
        <v>343</v>
      </c>
      <c r="C69" s="3" t="s">
        <v>0</v>
      </c>
      <c r="D69" s="3" t="s">
        <v>1</v>
      </c>
      <c r="E69" s="3"/>
      <c r="F69" s="3"/>
      <c r="G69" s="3"/>
      <c r="H69" s="3"/>
      <c r="I69" s="3"/>
      <c r="J69" s="3"/>
    </row>
    <row r="70" spans="1:10" x14ac:dyDescent="0.2">
      <c r="A70" s="4" t="s">
        <v>70</v>
      </c>
      <c r="B70" s="5" t="s">
        <v>344</v>
      </c>
      <c r="C70" s="3" t="s">
        <v>0</v>
      </c>
      <c r="D70" s="3" t="s">
        <v>1</v>
      </c>
      <c r="E70" s="3"/>
      <c r="F70" s="3"/>
      <c r="G70" s="3"/>
      <c r="H70" s="3"/>
      <c r="I70" s="3"/>
      <c r="J70" s="3"/>
    </row>
    <row r="71" spans="1:10" x14ac:dyDescent="0.2">
      <c r="A71" s="4" t="s">
        <v>71</v>
      </c>
      <c r="B71" s="5" t="s">
        <v>345</v>
      </c>
      <c r="C71" s="3" t="s">
        <v>0</v>
      </c>
      <c r="D71" s="3" t="s">
        <v>1</v>
      </c>
      <c r="E71" s="3"/>
      <c r="F71" s="3"/>
      <c r="G71" s="3"/>
      <c r="H71" s="3"/>
      <c r="I71" s="3"/>
      <c r="J71" s="3"/>
    </row>
    <row r="72" spans="1:10" x14ac:dyDescent="0.2">
      <c r="A72" s="4" t="s">
        <v>72</v>
      </c>
      <c r="B72" s="5" t="s">
        <v>346</v>
      </c>
      <c r="C72" s="3" t="s">
        <v>0</v>
      </c>
      <c r="D72" s="3" t="s">
        <v>1</v>
      </c>
      <c r="E72" s="3"/>
      <c r="F72" s="3"/>
      <c r="G72" s="3"/>
      <c r="H72" s="3"/>
      <c r="I72" s="3"/>
      <c r="J72" s="3"/>
    </row>
    <row r="73" spans="1:10" x14ac:dyDescent="0.2">
      <c r="A73" s="4" t="s">
        <v>73</v>
      </c>
      <c r="B73" s="5" t="s">
        <v>347</v>
      </c>
      <c r="C73" s="3" t="s">
        <v>0</v>
      </c>
      <c r="D73" s="3" t="s">
        <v>1</v>
      </c>
      <c r="E73" s="3"/>
      <c r="F73" s="3"/>
      <c r="G73" s="3"/>
      <c r="H73" s="3"/>
      <c r="I73" s="3"/>
      <c r="J73" s="3"/>
    </row>
    <row r="74" spans="1:10" x14ac:dyDescent="0.2">
      <c r="A74" s="4" t="s">
        <v>74</v>
      </c>
      <c r="B74" s="5" t="s">
        <v>348</v>
      </c>
      <c r="C74" s="3" t="s">
        <v>0</v>
      </c>
      <c r="D74" s="3" t="s">
        <v>1</v>
      </c>
      <c r="E74" s="3"/>
      <c r="F74" s="3"/>
      <c r="G74" s="3"/>
      <c r="H74" s="3"/>
      <c r="I74" s="3"/>
      <c r="J74" s="3"/>
    </row>
    <row r="75" spans="1:10" x14ac:dyDescent="0.2">
      <c r="A75" s="4" t="s">
        <v>75</v>
      </c>
      <c r="B75" s="5" t="s">
        <v>349</v>
      </c>
      <c r="C75" s="3" t="s">
        <v>0</v>
      </c>
      <c r="D75" s="3" t="s">
        <v>1</v>
      </c>
      <c r="E75" s="3"/>
      <c r="F75" s="3"/>
      <c r="G75" s="3"/>
      <c r="H75" s="3"/>
      <c r="I75" s="3"/>
      <c r="J75" s="3"/>
    </row>
    <row r="76" spans="1:10" x14ac:dyDescent="0.2">
      <c r="A76" s="4" t="s">
        <v>76</v>
      </c>
      <c r="B76" s="5" t="s">
        <v>350</v>
      </c>
      <c r="C76" s="3" t="s">
        <v>0</v>
      </c>
      <c r="D76" s="3" t="s">
        <v>1</v>
      </c>
      <c r="E76" s="3"/>
      <c r="F76" s="3"/>
      <c r="G76" s="3"/>
      <c r="H76" s="3"/>
      <c r="I76" s="3"/>
      <c r="J76" s="3"/>
    </row>
    <row r="77" spans="1:10" x14ac:dyDescent="0.2">
      <c r="A77" s="4" t="s">
        <v>77</v>
      </c>
      <c r="B77" s="5" t="s">
        <v>351</v>
      </c>
      <c r="C77" s="3" t="s">
        <v>0</v>
      </c>
      <c r="D77" s="3" t="s">
        <v>1</v>
      </c>
      <c r="E77" s="3"/>
      <c r="F77" s="3"/>
      <c r="G77" s="3"/>
      <c r="H77" s="3"/>
      <c r="I77" s="3"/>
      <c r="J77" s="3"/>
    </row>
    <row r="78" spans="1:10" x14ac:dyDescent="0.2">
      <c r="A78" s="4" t="s">
        <v>78</v>
      </c>
      <c r="B78" s="5" t="s">
        <v>352</v>
      </c>
      <c r="C78" s="3" t="s">
        <v>0</v>
      </c>
      <c r="D78" s="3" t="s">
        <v>1</v>
      </c>
      <c r="E78" s="3"/>
      <c r="F78" s="3"/>
      <c r="G78" s="3"/>
      <c r="H78" s="3"/>
      <c r="I78" s="3"/>
      <c r="J78" s="3"/>
    </row>
    <row r="79" spans="1:10" x14ac:dyDescent="0.2">
      <c r="A79" s="4" t="s">
        <v>79</v>
      </c>
      <c r="B79" s="5" t="s">
        <v>353</v>
      </c>
      <c r="C79" s="3" t="s">
        <v>0</v>
      </c>
      <c r="D79" s="3" t="s">
        <v>1</v>
      </c>
      <c r="E79" s="3"/>
      <c r="F79" s="3"/>
      <c r="G79" s="3"/>
      <c r="H79" s="3"/>
      <c r="I79" s="3"/>
      <c r="J79" s="3"/>
    </row>
    <row r="80" spans="1:10" x14ac:dyDescent="0.2">
      <c r="A80" s="4" t="s">
        <v>80</v>
      </c>
      <c r="B80" s="5" t="s">
        <v>354</v>
      </c>
      <c r="C80" s="3" t="s">
        <v>0</v>
      </c>
      <c r="D80" s="3" t="s">
        <v>1</v>
      </c>
      <c r="E80" s="3"/>
      <c r="F80" s="3"/>
      <c r="G80" s="3"/>
      <c r="H80" s="3"/>
      <c r="I80" s="3"/>
      <c r="J80" s="3"/>
    </row>
    <row r="81" spans="1:10" x14ac:dyDescent="0.2">
      <c r="A81" s="4" t="s">
        <v>81</v>
      </c>
      <c r="B81" s="5" t="s">
        <v>355</v>
      </c>
      <c r="C81" s="3" t="s">
        <v>0</v>
      </c>
      <c r="D81" s="3" t="s">
        <v>1</v>
      </c>
      <c r="E81" s="3"/>
      <c r="F81" s="3"/>
      <c r="G81" s="3"/>
      <c r="H81" s="3"/>
      <c r="I81" s="3"/>
      <c r="J81" s="3"/>
    </row>
    <row r="82" spans="1:10" x14ac:dyDescent="0.2">
      <c r="A82" s="4" t="s">
        <v>82</v>
      </c>
      <c r="B82" s="5" t="s">
        <v>356</v>
      </c>
      <c r="C82" s="3" t="s">
        <v>0</v>
      </c>
      <c r="D82" s="3" t="s">
        <v>1</v>
      </c>
      <c r="E82" s="3"/>
      <c r="F82" s="3"/>
      <c r="G82" s="3"/>
      <c r="H82" s="3"/>
      <c r="I82" s="3"/>
      <c r="J82" s="3"/>
    </row>
    <row r="83" spans="1:10" x14ac:dyDescent="0.2">
      <c r="A83" s="4" t="s">
        <v>83</v>
      </c>
      <c r="B83" s="5" t="s">
        <v>357</v>
      </c>
      <c r="C83" s="3" t="s">
        <v>0</v>
      </c>
      <c r="D83" s="3" t="s">
        <v>1</v>
      </c>
      <c r="E83" s="3"/>
      <c r="F83" s="3"/>
      <c r="G83" s="3"/>
      <c r="H83" s="3"/>
      <c r="I83" s="3"/>
      <c r="J83" s="3"/>
    </row>
    <row r="84" spans="1:10" x14ac:dyDescent="0.2">
      <c r="A84" s="4" t="s">
        <v>84</v>
      </c>
      <c r="B84" s="5" t="s">
        <v>358</v>
      </c>
      <c r="C84" s="3" t="s">
        <v>0</v>
      </c>
      <c r="D84" s="3" t="s">
        <v>1</v>
      </c>
      <c r="E84" s="3"/>
      <c r="F84" s="3"/>
      <c r="G84" s="3"/>
      <c r="H84" s="3"/>
      <c r="I84" s="3"/>
      <c r="J84" s="3"/>
    </row>
    <row r="85" spans="1:10" x14ac:dyDescent="0.2">
      <c r="A85" s="4" t="s">
        <v>85</v>
      </c>
      <c r="B85" s="5" t="s">
        <v>359</v>
      </c>
      <c r="C85" s="3" t="s">
        <v>0</v>
      </c>
      <c r="D85" s="3" t="s">
        <v>1</v>
      </c>
      <c r="E85" s="3"/>
      <c r="F85" s="3"/>
      <c r="G85" s="3"/>
      <c r="H85" s="3"/>
      <c r="I85" s="3"/>
      <c r="J85" s="3"/>
    </row>
    <row r="86" spans="1:10" x14ac:dyDescent="0.2">
      <c r="A86" s="4" t="s">
        <v>86</v>
      </c>
      <c r="B86" s="5" t="s">
        <v>360</v>
      </c>
      <c r="C86" s="3" t="s">
        <v>0</v>
      </c>
      <c r="D86" s="3" t="s">
        <v>1</v>
      </c>
      <c r="E86" s="3"/>
      <c r="F86" s="3"/>
      <c r="G86" s="3"/>
      <c r="H86" s="3"/>
      <c r="I86" s="3"/>
      <c r="J86" s="3"/>
    </row>
    <row r="87" spans="1:10" x14ac:dyDescent="0.2">
      <c r="A87" s="4" t="s">
        <v>87</v>
      </c>
      <c r="B87" s="5" t="s">
        <v>361</v>
      </c>
      <c r="C87" s="3" t="s">
        <v>0</v>
      </c>
      <c r="D87" s="3" t="s">
        <v>1</v>
      </c>
      <c r="E87" s="3"/>
      <c r="F87" s="3"/>
      <c r="G87" s="3"/>
      <c r="H87" s="3"/>
      <c r="I87" s="3"/>
      <c r="J87" s="3"/>
    </row>
    <row r="88" spans="1:10" x14ac:dyDescent="0.2">
      <c r="A88" s="4" t="s">
        <v>88</v>
      </c>
      <c r="B88" s="5" t="s">
        <v>362</v>
      </c>
      <c r="C88" s="3" t="s">
        <v>0</v>
      </c>
      <c r="D88" s="3" t="s">
        <v>1</v>
      </c>
      <c r="E88" s="3"/>
      <c r="F88" s="3"/>
      <c r="G88" s="3"/>
      <c r="H88" s="3"/>
      <c r="I88" s="3"/>
      <c r="J88" s="3"/>
    </row>
    <row r="89" spans="1:10" x14ac:dyDescent="0.2">
      <c r="A89" s="4" t="s">
        <v>89</v>
      </c>
      <c r="B89" s="5" t="s">
        <v>363</v>
      </c>
      <c r="C89" s="3" t="s">
        <v>0</v>
      </c>
      <c r="D89" s="3" t="s">
        <v>1</v>
      </c>
      <c r="E89" s="3"/>
      <c r="F89" s="3"/>
      <c r="G89" s="3"/>
      <c r="H89" s="3"/>
      <c r="I89" s="3"/>
      <c r="J89" s="3"/>
    </row>
    <row r="90" spans="1:10" x14ac:dyDescent="0.2">
      <c r="A90" s="4" t="s">
        <v>90</v>
      </c>
      <c r="B90" s="5" t="s">
        <v>364</v>
      </c>
      <c r="C90" s="3" t="s">
        <v>0</v>
      </c>
      <c r="D90" s="3" t="s">
        <v>1</v>
      </c>
      <c r="E90" s="3"/>
      <c r="F90" s="3"/>
      <c r="G90" s="3"/>
      <c r="H90" s="3"/>
      <c r="I90" s="3"/>
      <c r="J90" s="3"/>
    </row>
    <row r="91" spans="1:10" x14ac:dyDescent="0.2">
      <c r="A91" s="4" t="s">
        <v>91</v>
      </c>
      <c r="B91" s="5" t="s">
        <v>365</v>
      </c>
      <c r="C91" s="3" t="s">
        <v>0</v>
      </c>
      <c r="D91" s="3" t="s">
        <v>1</v>
      </c>
      <c r="E91" s="3"/>
      <c r="F91" s="3"/>
      <c r="G91" s="3"/>
      <c r="H91" s="3"/>
      <c r="I91" s="3"/>
      <c r="J91" s="3"/>
    </row>
    <row r="92" spans="1:10" x14ac:dyDescent="0.2">
      <c r="A92" s="4" t="s">
        <v>92</v>
      </c>
      <c r="B92" s="5" t="s">
        <v>366</v>
      </c>
      <c r="C92" s="3" t="s">
        <v>0</v>
      </c>
      <c r="D92" s="3" t="s">
        <v>1</v>
      </c>
      <c r="E92" s="3"/>
      <c r="F92" s="3"/>
      <c r="G92" s="3"/>
      <c r="H92" s="3"/>
      <c r="I92" s="3"/>
      <c r="J92" s="3"/>
    </row>
    <row r="93" spans="1:10" x14ac:dyDescent="0.2">
      <c r="A93" s="4" t="s">
        <v>93</v>
      </c>
      <c r="B93" s="5" t="s">
        <v>367</v>
      </c>
      <c r="C93" s="3" t="s">
        <v>0</v>
      </c>
      <c r="D93" s="3" t="s">
        <v>1</v>
      </c>
      <c r="E93" s="3"/>
      <c r="F93" s="3"/>
      <c r="G93" s="3"/>
      <c r="H93" s="3"/>
      <c r="I93" s="3"/>
      <c r="J93" s="3"/>
    </row>
    <row r="94" spans="1:10" x14ac:dyDescent="0.2">
      <c r="A94" s="4" t="s">
        <v>94</v>
      </c>
      <c r="B94" s="5" t="s">
        <v>368</v>
      </c>
      <c r="C94" s="3" t="s">
        <v>0</v>
      </c>
      <c r="D94" s="3" t="s">
        <v>1</v>
      </c>
      <c r="E94" s="3"/>
      <c r="F94" s="3"/>
      <c r="G94" s="3"/>
      <c r="H94" s="3"/>
      <c r="I94" s="3"/>
      <c r="J94" s="3"/>
    </row>
    <row r="95" spans="1:10" x14ac:dyDescent="0.2">
      <c r="A95" s="4" t="s">
        <v>95</v>
      </c>
      <c r="B95" s="5" t="s">
        <v>369</v>
      </c>
      <c r="C95" s="3" t="s">
        <v>0</v>
      </c>
      <c r="D95" s="3" t="s">
        <v>1</v>
      </c>
      <c r="E95" s="3"/>
      <c r="F95" s="3"/>
      <c r="G95" s="3"/>
      <c r="H95" s="3"/>
      <c r="I95" s="3"/>
      <c r="J95" s="3"/>
    </row>
    <row r="96" spans="1:10" x14ac:dyDescent="0.2">
      <c r="A96" s="4" t="s">
        <v>96</v>
      </c>
      <c r="B96" s="5" t="s">
        <v>370</v>
      </c>
      <c r="C96" s="3" t="s">
        <v>0</v>
      </c>
      <c r="D96" s="3" t="s">
        <v>1</v>
      </c>
      <c r="E96" s="3"/>
      <c r="F96" s="3"/>
      <c r="G96" s="3"/>
      <c r="H96" s="3"/>
      <c r="I96" s="3"/>
      <c r="J96" s="3"/>
    </row>
    <row r="97" spans="1:10" x14ac:dyDescent="0.2">
      <c r="A97" s="4" t="s">
        <v>97</v>
      </c>
      <c r="B97" s="5" t="s">
        <v>371</v>
      </c>
      <c r="C97" s="3" t="s">
        <v>0</v>
      </c>
      <c r="D97" s="3" t="s">
        <v>1</v>
      </c>
      <c r="E97" s="3"/>
      <c r="F97" s="3"/>
      <c r="G97" s="3"/>
      <c r="H97" s="3"/>
      <c r="I97" s="3"/>
      <c r="J97" s="3"/>
    </row>
    <row r="98" spans="1:10" x14ac:dyDescent="0.2">
      <c r="A98" s="4" t="s">
        <v>98</v>
      </c>
      <c r="B98" s="5" t="s">
        <v>372</v>
      </c>
      <c r="C98" s="3" t="s">
        <v>0</v>
      </c>
      <c r="D98" s="3" t="s">
        <v>1</v>
      </c>
      <c r="E98" s="3"/>
      <c r="F98" s="3"/>
      <c r="G98" s="3"/>
      <c r="H98" s="3"/>
      <c r="I98" s="3"/>
      <c r="J98" s="3"/>
    </row>
    <row r="99" spans="1:10" x14ac:dyDescent="0.2">
      <c r="A99" s="4" t="s">
        <v>99</v>
      </c>
      <c r="B99" s="5" t="s">
        <v>373</v>
      </c>
      <c r="C99" s="3" t="s">
        <v>0</v>
      </c>
      <c r="D99" s="3" t="s">
        <v>1</v>
      </c>
      <c r="E99" s="3"/>
      <c r="F99" s="3"/>
      <c r="G99" s="3"/>
      <c r="H99" s="3"/>
      <c r="I99" s="3"/>
      <c r="J99" s="3"/>
    </row>
    <row r="100" spans="1:10" x14ac:dyDescent="0.2">
      <c r="A100" s="4" t="s">
        <v>100</v>
      </c>
      <c r="B100" s="5" t="s">
        <v>374</v>
      </c>
      <c r="C100" s="3" t="s">
        <v>0</v>
      </c>
      <c r="D100" s="3" t="s">
        <v>1</v>
      </c>
      <c r="E100" s="3"/>
      <c r="F100" s="3"/>
      <c r="G100" s="3"/>
      <c r="H100" s="3"/>
      <c r="I100" s="3"/>
      <c r="J100" s="3"/>
    </row>
    <row r="101" spans="1:10" x14ac:dyDescent="0.2">
      <c r="A101" s="4" t="s">
        <v>101</v>
      </c>
      <c r="B101" s="5" t="s">
        <v>375</v>
      </c>
      <c r="C101" s="3" t="s">
        <v>0</v>
      </c>
      <c r="D101" s="3" t="s">
        <v>1</v>
      </c>
      <c r="E101" s="3"/>
      <c r="F101" s="3"/>
      <c r="G101" s="3"/>
      <c r="H101" s="3"/>
      <c r="I101" s="3"/>
      <c r="J101" s="3"/>
    </row>
    <row r="102" spans="1:10" x14ac:dyDescent="0.2">
      <c r="A102" s="4" t="s">
        <v>102</v>
      </c>
      <c r="B102" s="5" t="s">
        <v>376</v>
      </c>
      <c r="C102" s="3" t="s">
        <v>0</v>
      </c>
      <c r="D102" s="3" t="s">
        <v>1</v>
      </c>
      <c r="E102" s="3"/>
      <c r="F102" s="3"/>
      <c r="G102" s="3"/>
      <c r="H102" s="3"/>
      <c r="I102" s="3"/>
      <c r="J102" s="3"/>
    </row>
    <row r="103" spans="1:10" x14ac:dyDescent="0.2">
      <c r="A103" s="4" t="s">
        <v>270</v>
      </c>
      <c r="B103" s="5" t="s">
        <v>377</v>
      </c>
      <c r="C103" s="3" t="s">
        <v>0</v>
      </c>
      <c r="D103" s="3" t="s">
        <v>1</v>
      </c>
      <c r="E103" s="3"/>
      <c r="F103" s="3"/>
      <c r="G103" s="3"/>
      <c r="H103" s="3"/>
      <c r="I103" s="3"/>
      <c r="J103" s="3"/>
    </row>
    <row r="104" spans="1:10" x14ac:dyDescent="0.2">
      <c r="A104" s="4" t="s">
        <v>103</v>
      </c>
      <c r="B104" s="5" t="s">
        <v>378</v>
      </c>
      <c r="C104" s="3" t="s">
        <v>0</v>
      </c>
      <c r="D104" s="3" t="s">
        <v>1</v>
      </c>
      <c r="E104" s="3"/>
      <c r="F104" s="3"/>
      <c r="G104" s="3"/>
      <c r="H104" s="3"/>
      <c r="I104" s="3"/>
      <c r="J104" s="3"/>
    </row>
    <row r="105" spans="1:10" x14ac:dyDescent="0.2">
      <c r="A105" s="4" t="s">
        <v>104</v>
      </c>
      <c r="B105" s="5" t="s">
        <v>379</v>
      </c>
      <c r="C105" s="3" t="s">
        <v>0</v>
      </c>
      <c r="D105" s="3" t="s">
        <v>1</v>
      </c>
      <c r="E105" s="3"/>
      <c r="F105" s="3"/>
      <c r="G105" s="3"/>
      <c r="H105" s="3"/>
      <c r="I105" s="3"/>
      <c r="J105" s="3"/>
    </row>
    <row r="106" spans="1:10" x14ac:dyDescent="0.2">
      <c r="A106" s="4" t="s">
        <v>105</v>
      </c>
      <c r="B106" s="5" t="s">
        <v>380</v>
      </c>
      <c r="C106" s="3" t="s">
        <v>0</v>
      </c>
      <c r="D106" s="3" t="s">
        <v>1</v>
      </c>
      <c r="E106" s="3"/>
      <c r="F106" s="3"/>
      <c r="G106" s="3"/>
      <c r="H106" s="3"/>
      <c r="I106" s="3"/>
      <c r="J106" s="3"/>
    </row>
    <row r="107" spans="1:10" x14ac:dyDescent="0.2">
      <c r="A107" s="4" t="s">
        <v>106</v>
      </c>
      <c r="B107" s="5" t="s">
        <v>381</v>
      </c>
      <c r="C107" s="3" t="s">
        <v>0</v>
      </c>
      <c r="D107" s="3" t="s">
        <v>1</v>
      </c>
      <c r="E107" s="3"/>
      <c r="F107" s="3"/>
      <c r="G107" s="3"/>
      <c r="H107" s="3"/>
      <c r="I107" s="3"/>
      <c r="J107" s="3"/>
    </row>
    <row r="108" spans="1:10" x14ac:dyDescent="0.2">
      <c r="A108" s="4" t="s">
        <v>107</v>
      </c>
      <c r="B108" s="5" t="s">
        <v>382</v>
      </c>
      <c r="C108" s="3" t="s">
        <v>0</v>
      </c>
      <c r="D108" s="3" t="s">
        <v>1</v>
      </c>
      <c r="E108" s="3"/>
      <c r="F108" s="3"/>
      <c r="G108" s="3"/>
      <c r="H108" s="3"/>
      <c r="I108" s="3"/>
      <c r="J108" s="3"/>
    </row>
    <row r="109" spans="1:10" x14ac:dyDescent="0.2">
      <c r="A109" s="4" t="s">
        <v>108</v>
      </c>
      <c r="B109" s="5" t="s">
        <v>383</v>
      </c>
      <c r="C109" s="3" t="s">
        <v>0</v>
      </c>
      <c r="D109" s="3" t="s">
        <v>1</v>
      </c>
      <c r="E109" s="3"/>
      <c r="F109" s="3"/>
      <c r="G109" s="3"/>
      <c r="H109" s="3"/>
      <c r="I109" s="3"/>
      <c r="J109" s="3"/>
    </row>
    <row r="110" spans="1:10" x14ac:dyDescent="0.2">
      <c r="A110" s="4" t="s">
        <v>109</v>
      </c>
      <c r="B110" s="5" t="s">
        <v>384</v>
      </c>
      <c r="C110" s="3" t="s">
        <v>0</v>
      </c>
      <c r="D110" s="3" t="s">
        <v>1</v>
      </c>
      <c r="E110" s="3"/>
      <c r="F110" s="3"/>
      <c r="G110" s="3"/>
      <c r="H110" s="3"/>
      <c r="I110" s="3"/>
      <c r="J110" s="3"/>
    </row>
    <row r="111" spans="1:10" x14ac:dyDescent="0.2">
      <c r="A111" s="4" t="s">
        <v>110</v>
      </c>
      <c r="B111" s="5" t="s">
        <v>385</v>
      </c>
      <c r="C111" s="3" t="s">
        <v>0</v>
      </c>
      <c r="D111" s="3" t="s">
        <v>1</v>
      </c>
      <c r="E111" s="3"/>
      <c r="F111" s="3"/>
      <c r="G111" s="3"/>
      <c r="H111" s="3"/>
      <c r="I111" s="3"/>
      <c r="J111" s="3"/>
    </row>
    <row r="112" spans="1:10" x14ac:dyDescent="0.2">
      <c r="A112" s="4" t="s">
        <v>111</v>
      </c>
      <c r="B112" s="5" t="s">
        <v>386</v>
      </c>
      <c r="C112" s="3" t="s">
        <v>0</v>
      </c>
      <c r="D112" s="3" t="s">
        <v>1</v>
      </c>
      <c r="E112" s="3"/>
      <c r="F112" s="3"/>
      <c r="G112" s="3"/>
      <c r="H112" s="3"/>
      <c r="I112" s="3"/>
      <c r="J112" s="3"/>
    </row>
    <row r="113" spans="1:10" x14ac:dyDescent="0.2">
      <c r="A113" s="4" t="s">
        <v>112</v>
      </c>
      <c r="B113" s="5" t="s">
        <v>387</v>
      </c>
      <c r="C113" s="3" t="s">
        <v>0</v>
      </c>
      <c r="D113" s="3" t="s">
        <v>1</v>
      </c>
      <c r="E113" s="3"/>
      <c r="F113" s="3"/>
      <c r="G113" s="3"/>
      <c r="H113" s="3"/>
      <c r="I113" s="3"/>
      <c r="J113" s="3"/>
    </row>
    <row r="114" spans="1:10" x14ac:dyDescent="0.2">
      <c r="A114" s="4" t="s">
        <v>113</v>
      </c>
      <c r="B114" s="5" t="s">
        <v>388</v>
      </c>
      <c r="C114" s="3" t="s">
        <v>0</v>
      </c>
      <c r="D114" s="3" t="s">
        <v>1</v>
      </c>
      <c r="E114" s="3"/>
      <c r="F114" s="3"/>
      <c r="G114" s="3"/>
      <c r="H114" s="3"/>
      <c r="I114" s="3"/>
      <c r="J114" s="3"/>
    </row>
    <row r="115" spans="1:10" x14ac:dyDescent="0.2">
      <c r="A115" s="4" t="s">
        <v>114</v>
      </c>
      <c r="B115" s="5" t="s">
        <v>389</v>
      </c>
      <c r="C115" s="3" t="s">
        <v>0</v>
      </c>
      <c r="D115" s="3" t="s">
        <v>1</v>
      </c>
      <c r="E115" s="3"/>
      <c r="F115" s="3"/>
      <c r="G115" s="3"/>
      <c r="H115" s="3"/>
      <c r="I115" s="3"/>
      <c r="J115" s="3"/>
    </row>
    <row r="116" spans="1:10" x14ac:dyDescent="0.2">
      <c r="A116" s="4" t="s">
        <v>115</v>
      </c>
      <c r="B116" s="5" t="s">
        <v>390</v>
      </c>
      <c r="C116" s="3" t="s">
        <v>0</v>
      </c>
      <c r="D116" s="3" t="s">
        <v>1</v>
      </c>
      <c r="E116" s="3"/>
      <c r="F116" s="3"/>
      <c r="G116" s="3"/>
      <c r="H116" s="3"/>
      <c r="I116" s="3"/>
      <c r="J116" s="3"/>
    </row>
    <row r="117" spans="1:10" x14ac:dyDescent="0.2">
      <c r="A117" s="4" t="s">
        <v>116</v>
      </c>
      <c r="B117" s="5" t="s">
        <v>391</v>
      </c>
      <c r="C117" s="3" t="s">
        <v>0</v>
      </c>
      <c r="D117" s="3" t="s">
        <v>1</v>
      </c>
      <c r="E117" s="3"/>
      <c r="F117" s="3"/>
      <c r="G117" s="3"/>
      <c r="H117" s="3"/>
      <c r="I117" s="3"/>
      <c r="J117" s="3"/>
    </row>
    <row r="118" spans="1:10" x14ac:dyDescent="0.2">
      <c r="A118" s="4" t="s">
        <v>117</v>
      </c>
      <c r="B118" s="5" t="s">
        <v>392</v>
      </c>
      <c r="C118" s="3" t="s">
        <v>0</v>
      </c>
      <c r="D118" s="3" t="s">
        <v>1</v>
      </c>
      <c r="E118" s="3"/>
      <c r="F118" s="3"/>
      <c r="G118" s="3"/>
      <c r="H118" s="3"/>
      <c r="I118" s="3"/>
      <c r="J118" s="3"/>
    </row>
    <row r="119" spans="1:10" x14ac:dyDescent="0.2">
      <c r="A119" s="4" t="s">
        <v>118</v>
      </c>
      <c r="B119" s="5" t="s">
        <v>393</v>
      </c>
      <c r="C119" s="3" t="s">
        <v>0</v>
      </c>
      <c r="D119" s="3" t="s">
        <v>1</v>
      </c>
      <c r="E119" s="3"/>
      <c r="F119" s="3"/>
      <c r="G119" s="3"/>
      <c r="H119" s="3"/>
      <c r="I119" s="3"/>
      <c r="J119" s="3"/>
    </row>
    <row r="120" spans="1:10" x14ac:dyDescent="0.2">
      <c r="A120" s="4" t="s">
        <v>119</v>
      </c>
      <c r="B120" s="5" t="s">
        <v>394</v>
      </c>
      <c r="C120" s="3" t="s">
        <v>0</v>
      </c>
      <c r="D120" s="3" t="s">
        <v>1</v>
      </c>
      <c r="E120" s="3"/>
      <c r="F120" s="3"/>
      <c r="G120" s="3"/>
      <c r="H120" s="3"/>
      <c r="I120" s="3"/>
      <c r="J120" s="3"/>
    </row>
    <row r="121" spans="1:10" x14ac:dyDescent="0.2">
      <c r="A121" s="4" t="s">
        <v>120</v>
      </c>
      <c r="B121" s="5" t="s">
        <v>395</v>
      </c>
      <c r="C121" s="3" t="s">
        <v>0</v>
      </c>
      <c r="D121" s="3" t="s">
        <v>1</v>
      </c>
      <c r="E121" s="3"/>
      <c r="F121" s="3"/>
      <c r="G121" s="3"/>
      <c r="H121" s="3"/>
      <c r="I121" s="3"/>
      <c r="J121" s="3"/>
    </row>
    <row r="122" spans="1:10" x14ac:dyDescent="0.2">
      <c r="A122" s="4" t="s">
        <v>121</v>
      </c>
      <c r="B122" s="5" t="s">
        <v>396</v>
      </c>
      <c r="C122" s="3" t="s">
        <v>0</v>
      </c>
      <c r="D122" s="3" t="s">
        <v>1</v>
      </c>
      <c r="E122" s="3"/>
      <c r="F122" s="3"/>
      <c r="G122" s="3"/>
      <c r="H122" s="3"/>
      <c r="I122" s="3"/>
      <c r="J122" s="3"/>
    </row>
    <row r="123" spans="1:10" x14ac:dyDescent="0.2">
      <c r="A123" s="4" t="s">
        <v>122</v>
      </c>
      <c r="B123" s="5" t="s">
        <v>397</v>
      </c>
      <c r="C123" s="3" t="s">
        <v>0</v>
      </c>
      <c r="D123" s="3" t="s">
        <v>1</v>
      </c>
      <c r="E123" s="3"/>
      <c r="F123" s="3"/>
      <c r="G123" s="3"/>
      <c r="H123" s="3"/>
      <c r="I123" s="3"/>
      <c r="J123" s="3"/>
    </row>
    <row r="124" spans="1:10" x14ac:dyDescent="0.2">
      <c r="A124" s="4" t="s">
        <v>271</v>
      </c>
      <c r="B124" s="5" t="s">
        <v>398</v>
      </c>
      <c r="C124" s="3" t="s">
        <v>0</v>
      </c>
      <c r="D124" s="3" t="s">
        <v>1</v>
      </c>
      <c r="E124" s="3"/>
      <c r="F124" s="3"/>
      <c r="G124" s="3"/>
      <c r="H124" s="3"/>
      <c r="I124" s="3"/>
      <c r="J124" s="3"/>
    </row>
    <row r="125" spans="1:10" x14ac:dyDescent="0.2">
      <c r="A125" s="4" t="s">
        <v>123</v>
      </c>
      <c r="B125" s="5" t="s">
        <v>399</v>
      </c>
      <c r="C125" s="3" t="s">
        <v>0</v>
      </c>
      <c r="D125" s="3" t="s">
        <v>1</v>
      </c>
      <c r="E125" s="3"/>
      <c r="F125" s="3"/>
      <c r="G125" s="3"/>
      <c r="H125" s="3"/>
      <c r="I125" s="3"/>
      <c r="J125" s="3"/>
    </row>
    <row r="126" spans="1:10" x14ac:dyDescent="0.2">
      <c r="A126" s="4" t="s">
        <v>124</v>
      </c>
      <c r="B126" s="5" t="s">
        <v>400</v>
      </c>
      <c r="C126" s="3" t="s">
        <v>0</v>
      </c>
      <c r="D126" s="3" t="s">
        <v>1</v>
      </c>
      <c r="E126" s="3"/>
      <c r="F126" s="3"/>
      <c r="G126" s="3"/>
      <c r="H126" s="3"/>
      <c r="I126" s="3"/>
      <c r="J126" s="3"/>
    </row>
    <row r="127" spans="1:10" x14ac:dyDescent="0.2">
      <c r="A127" s="4" t="s">
        <v>125</v>
      </c>
      <c r="B127" s="5" t="s">
        <v>401</v>
      </c>
      <c r="C127" s="3" t="s">
        <v>0</v>
      </c>
      <c r="D127" s="3" t="s">
        <v>1</v>
      </c>
      <c r="E127" s="3"/>
      <c r="F127" s="3"/>
      <c r="G127" s="3"/>
      <c r="H127" s="3"/>
      <c r="I127" s="3"/>
      <c r="J127" s="3"/>
    </row>
    <row r="128" spans="1:10" x14ac:dyDescent="0.2">
      <c r="A128" s="4" t="s">
        <v>126</v>
      </c>
      <c r="B128" s="5" t="s">
        <v>402</v>
      </c>
      <c r="C128" s="3" t="s">
        <v>0</v>
      </c>
      <c r="D128" s="3" t="s">
        <v>1</v>
      </c>
      <c r="E128" s="3"/>
      <c r="F128" s="3"/>
      <c r="G128" s="3"/>
      <c r="H128" s="3"/>
      <c r="I128" s="3"/>
      <c r="J128" s="3"/>
    </row>
    <row r="129" spans="1:10" x14ac:dyDescent="0.2">
      <c r="A129" s="4" t="s">
        <v>127</v>
      </c>
      <c r="B129" s="5" t="s">
        <v>403</v>
      </c>
      <c r="C129" s="3" t="s">
        <v>0</v>
      </c>
      <c r="D129" s="3" t="s">
        <v>1</v>
      </c>
      <c r="E129" s="3"/>
      <c r="F129" s="3"/>
      <c r="G129" s="3"/>
      <c r="H129" s="3"/>
      <c r="I129" s="3"/>
      <c r="J129" s="3"/>
    </row>
    <row r="130" spans="1:10" x14ac:dyDescent="0.2">
      <c r="A130" s="4" t="s">
        <v>128</v>
      </c>
      <c r="B130" s="5" t="s">
        <v>404</v>
      </c>
      <c r="C130" s="3" t="s">
        <v>0</v>
      </c>
      <c r="D130" s="3" t="s">
        <v>1</v>
      </c>
      <c r="E130" s="3"/>
      <c r="F130" s="3"/>
      <c r="G130" s="3"/>
      <c r="H130" s="3"/>
      <c r="I130" s="3"/>
      <c r="J130" s="3"/>
    </row>
    <row r="131" spans="1:10" x14ac:dyDescent="0.2">
      <c r="A131" s="4" t="s">
        <v>129</v>
      </c>
      <c r="B131" s="5" t="s">
        <v>405</v>
      </c>
      <c r="C131" s="3" t="s">
        <v>0</v>
      </c>
      <c r="D131" s="3" t="s">
        <v>1</v>
      </c>
      <c r="E131" s="3"/>
      <c r="F131" s="3"/>
      <c r="G131" s="3"/>
      <c r="H131" s="3"/>
      <c r="I131" s="3"/>
      <c r="J131" s="3"/>
    </row>
    <row r="132" spans="1:10" x14ac:dyDescent="0.2">
      <c r="A132" s="4" t="s">
        <v>130</v>
      </c>
      <c r="B132" s="5" t="s">
        <v>406</v>
      </c>
      <c r="C132" s="3" t="s">
        <v>0</v>
      </c>
      <c r="D132" s="3" t="s">
        <v>1</v>
      </c>
      <c r="E132" s="3"/>
      <c r="F132" s="3"/>
      <c r="G132" s="3"/>
      <c r="H132" s="3"/>
      <c r="I132" s="3"/>
      <c r="J132" s="3"/>
    </row>
    <row r="133" spans="1:10" x14ac:dyDescent="0.2">
      <c r="A133" s="4" t="s">
        <v>131</v>
      </c>
      <c r="B133" s="5" t="s">
        <v>407</v>
      </c>
      <c r="C133" s="3" t="s">
        <v>0</v>
      </c>
      <c r="D133" s="3" t="s">
        <v>1</v>
      </c>
      <c r="E133" s="3"/>
      <c r="F133" s="3"/>
      <c r="G133" s="3"/>
      <c r="H133" s="3"/>
      <c r="I133" s="3"/>
      <c r="J133" s="3"/>
    </row>
    <row r="134" spans="1:10" x14ac:dyDescent="0.2">
      <c r="A134" s="4" t="s">
        <v>132</v>
      </c>
      <c r="B134" s="5" t="s">
        <v>408</v>
      </c>
      <c r="C134" s="3" t="s">
        <v>0</v>
      </c>
      <c r="D134" s="3" t="s">
        <v>1</v>
      </c>
      <c r="E134" s="3"/>
      <c r="F134" s="3"/>
      <c r="G134" s="3"/>
      <c r="H134" s="3"/>
      <c r="I134" s="3"/>
      <c r="J134" s="3"/>
    </row>
    <row r="135" spans="1:10" x14ac:dyDescent="0.2">
      <c r="A135" s="4" t="s">
        <v>133</v>
      </c>
      <c r="B135" s="5" t="s">
        <v>409</v>
      </c>
      <c r="C135" s="3" t="s">
        <v>0</v>
      </c>
      <c r="D135" s="3" t="s">
        <v>1</v>
      </c>
      <c r="E135" s="3"/>
      <c r="F135" s="3"/>
      <c r="G135" s="3"/>
      <c r="H135" s="3"/>
      <c r="I135" s="3"/>
      <c r="J135" s="3"/>
    </row>
    <row r="136" spans="1:10" x14ac:dyDescent="0.2">
      <c r="A136" s="4" t="s">
        <v>134</v>
      </c>
      <c r="B136" s="5" t="s">
        <v>410</v>
      </c>
      <c r="C136" s="3" t="s">
        <v>0</v>
      </c>
      <c r="D136" s="3" t="s">
        <v>1</v>
      </c>
      <c r="E136" s="3"/>
      <c r="F136" s="3"/>
      <c r="G136" s="3"/>
      <c r="H136" s="3"/>
      <c r="I136" s="3"/>
      <c r="J136" s="3"/>
    </row>
    <row r="137" spans="1:10" x14ac:dyDescent="0.2">
      <c r="A137" s="4" t="s">
        <v>135</v>
      </c>
      <c r="B137" s="5" t="s">
        <v>411</v>
      </c>
      <c r="C137" s="3" t="s">
        <v>0</v>
      </c>
      <c r="D137" s="3" t="s">
        <v>1</v>
      </c>
      <c r="E137" s="3"/>
      <c r="F137" s="3"/>
      <c r="G137" s="3"/>
      <c r="H137" s="3"/>
      <c r="I137" s="3"/>
      <c r="J137" s="3"/>
    </row>
    <row r="138" spans="1:10" x14ac:dyDescent="0.2">
      <c r="A138" s="4" t="s">
        <v>136</v>
      </c>
      <c r="B138" s="5" t="s">
        <v>412</v>
      </c>
      <c r="C138" s="3" t="s">
        <v>0</v>
      </c>
      <c r="D138" s="3" t="s">
        <v>1</v>
      </c>
      <c r="E138" s="3"/>
      <c r="F138" s="3"/>
      <c r="G138" s="3"/>
      <c r="H138" s="3"/>
      <c r="I138" s="3"/>
      <c r="J138" s="3"/>
    </row>
    <row r="139" spans="1:10" x14ac:dyDescent="0.2">
      <c r="A139" s="4" t="s">
        <v>137</v>
      </c>
      <c r="B139" s="5" t="s">
        <v>413</v>
      </c>
      <c r="C139" s="3" t="s">
        <v>0</v>
      </c>
      <c r="D139" s="3" t="s">
        <v>1</v>
      </c>
      <c r="E139" s="3"/>
      <c r="F139" s="3"/>
      <c r="G139" s="3"/>
      <c r="H139" s="3"/>
      <c r="I139" s="3"/>
      <c r="J139" s="3"/>
    </row>
    <row r="140" spans="1:10" x14ac:dyDescent="0.2">
      <c r="A140" s="4" t="s">
        <v>138</v>
      </c>
      <c r="B140" s="5" t="s">
        <v>414</v>
      </c>
      <c r="C140" s="3" t="s">
        <v>0</v>
      </c>
      <c r="D140" s="3" t="s">
        <v>1</v>
      </c>
      <c r="E140" s="3"/>
      <c r="F140" s="3"/>
      <c r="G140" s="3"/>
      <c r="H140" s="3"/>
      <c r="I140" s="3"/>
      <c r="J140" s="3"/>
    </row>
    <row r="141" spans="1:10" x14ac:dyDescent="0.2">
      <c r="A141" s="4" t="s">
        <v>139</v>
      </c>
      <c r="B141" s="5" t="s">
        <v>415</v>
      </c>
      <c r="C141" s="3" t="s">
        <v>0</v>
      </c>
      <c r="D141" s="3" t="s">
        <v>1</v>
      </c>
      <c r="E141" s="3"/>
      <c r="F141" s="3"/>
      <c r="G141" s="3"/>
      <c r="H141" s="3"/>
      <c r="I141" s="3"/>
      <c r="J141" s="3"/>
    </row>
    <row r="142" spans="1:10" x14ac:dyDescent="0.2">
      <c r="A142" s="4" t="s">
        <v>140</v>
      </c>
      <c r="B142" s="5" t="s">
        <v>416</v>
      </c>
      <c r="C142" s="3" t="s">
        <v>0</v>
      </c>
      <c r="D142" s="3" t="s">
        <v>1</v>
      </c>
      <c r="E142" s="3"/>
      <c r="F142" s="3"/>
      <c r="G142" s="3"/>
      <c r="H142" s="3"/>
      <c r="I142" s="3"/>
      <c r="J142" s="3"/>
    </row>
    <row r="143" spans="1:10" x14ac:dyDescent="0.2">
      <c r="A143" s="4" t="s">
        <v>141</v>
      </c>
      <c r="B143" s="5" t="s">
        <v>417</v>
      </c>
      <c r="C143" s="3" t="s">
        <v>0</v>
      </c>
      <c r="D143" s="3" t="s">
        <v>1</v>
      </c>
      <c r="E143" s="3"/>
      <c r="F143" s="3"/>
      <c r="G143" s="3"/>
      <c r="H143" s="3"/>
      <c r="I143" s="3"/>
      <c r="J143" s="3"/>
    </row>
    <row r="144" spans="1:10" x14ac:dyDescent="0.2">
      <c r="A144" s="4" t="s">
        <v>142</v>
      </c>
      <c r="B144" s="5" t="s">
        <v>418</v>
      </c>
      <c r="C144" s="3" t="s">
        <v>0</v>
      </c>
      <c r="D144" s="3" t="s">
        <v>1</v>
      </c>
      <c r="E144" s="3"/>
      <c r="F144" s="3"/>
      <c r="G144" s="3"/>
      <c r="H144" s="3"/>
      <c r="I144" s="3"/>
      <c r="J144" s="3"/>
    </row>
    <row r="145" spans="1:10" x14ac:dyDescent="0.2">
      <c r="A145" s="4" t="s">
        <v>143</v>
      </c>
      <c r="B145" s="5" t="s">
        <v>419</v>
      </c>
      <c r="C145" s="3" t="s">
        <v>0</v>
      </c>
      <c r="D145" s="3" t="s">
        <v>1</v>
      </c>
      <c r="E145" s="3"/>
      <c r="F145" s="3"/>
      <c r="G145" s="3"/>
      <c r="H145" s="3"/>
      <c r="I145" s="3"/>
      <c r="J145" s="3"/>
    </row>
    <row r="146" spans="1:10" x14ac:dyDescent="0.2">
      <c r="A146" s="4" t="s">
        <v>144</v>
      </c>
      <c r="B146" s="5" t="s">
        <v>420</v>
      </c>
      <c r="C146" s="3" t="s">
        <v>0</v>
      </c>
      <c r="D146" s="3" t="s">
        <v>1</v>
      </c>
      <c r="E146" s="3"/>
      <c r="F146" s="3"/>
      <c r="G146" s="3"/>
      <c r="H146" s="3"/>
      <c r="I146" s="3"/>
      <c r="J146" s="3"/>
    </row>
    <row r="147" spans="1:10" x14ac:dyDescent="0.2">
      <c r="A147" s="4" t="s">
        <v>145</v>
      </c>
      <c r="B147" s="5" t="s">
        <v>421</v>
      </c>
      <c r="C147" s="3" t="s">
        <v>0</v>
      </c>
      <c r="D147" s="3" t="s">
        <v>1</v>
      </c>
      <c r="E147" s="3"/>
      <c r="F147" s="3"/>
      <c r="G147" s="3"/>
      <c r="H147" s="3"/>
      <c r="I147" s="3"/>
      <c r="J147" s="3"/>
    </row>
    <row r="148" spans="1:10" x14ac:dyDescent="0.2">
      <c r="A148" s="4" t="s">
        <v>146</v>
      </c>
      <c r="B148" s="5" t="s">
        <v>422</v>
      </c>
      <c r="C148" s="3" t="s">
        <v>0</v>
      </c>
      <c r="D148" s="3" t="s">
        <v>1</v>
      </c>
      <c r="E148" s="3"/>
      <c r="F148" s="3"/>
      <c r="G148" s="3"/>
      <c r="H148" s="3"/>
      <c r="I148" s="3"/>
      <c r="J148" s="3"/>
    </row>
    <row r="149" spans="1:10" x14ac:dyDescent="0.2">
      <c r="A149" s="4" t="s">
        <v>147</v>
      </c>
      <c r="B149" s="5" t="s">
        <v>423</v>
      </c>
      <c r="C149" s="3" t="s">
        <v>0</v>
      </c>
      <c r="D149" s="3" t="s">
        <v>1</v>
      </c>
      <c r="E149" s="3"/>
      <c r="F149" s="3"/>
      <c r="G149" s="3"/>
      <c r="H149" s="3"/>
      <c r="I149" s="3"/>
      <c r="J149" s="3"/>
    </row>
    <row r="150" spans="1:10" x14ac:dyDescent="0.2">
      <c r="A150" s="4" t="s">
        <v>148</v>
      </c>
      <c r="B150" s="5" t="s">
        <v>424</v>
      </c>
      <c r="C150" s="3" t="s">
        <v>0</v>
      </c>
      <c r="D150" s="3" t="s">
        <v>1</v>
      </c>
      <c r="E150" s="3"/>
      <c r="F150" s="3"/>
      <c r="G150" s="3"/>
      <c r="H150" s="3"/>
      <c r="I150" s="3"/>
      <c r="J150" s="3"/>
    </row>
    <row r="151" spans="1:10" x14ac:dyDescent="0.2">
      <c r="A151" s="4" t="s">
        <v>149</v>
      </c>
      <c r="B151" s="5" t="s">
        <v>425</v>
      </c>
      <c r="C151" s="3" t="s">
        <v>0</v>
      </c>
      <c r="D151" s="3" t="s">
        <v>1</v>
      </c>
      <c r="E151" s="3"/>
      <c r="F151" s="3"/>
      <c r="G151" s="3"/>
      <c r="H151" s="3"/>
      <c r="I151" s="3"/>
      <c r="J151" s="3"/>
    </row>
    <row r="152" spans="1:10" x14ac:dyDescent="0.2">
      <c r="A152" s="4" t="s">
        <v>150</v>
      </c>
      <c r="B152" s="5" t="s">
        <v>426</v>
      </c>
      <c r="C152" s="3" t="s">
        <v>0</v>
      </c>
      <c r="D152" s="3" t="s">
        <v>1</v>
      </c>
      <c r="E152" s="3"/>
      <c r="F152" s="3"/>
      <c r="G152" s="3"/>
      <c r="H152" s="3"/>
      <c r="I152" s="3"/>
      <c r="J152" s="3"/>
    </row>
    <row r="153" spans="1:10" x14ac:dyDescent="0.2">
      <c r="A153" s="4" t="s">
        <v>151</v>
      </c>
      <c r="B153" s="5" t="s">
        <v>427</v>
      </c>
      <c r="C153" s="3" t="s">
        <v>0</v>
      </c>
      <c r="D153" s="3" t="s">
        <v>1</v>
      </c>
      <c r="E153" s="3"/>
      <c r="F153" s="3"/>
      <c r="G153" s="3"/>
      <c r="H153" s="3"/>
      <c r="I153" s="3"/>
      <c r="J153" s="3"/>
    </row>
    <row r="154" spans="1:10" x14ac:dyDescent="0.2">
      <c r="A154" s="4" t="s">
        <v>152</v>
      </c>
      <c r="B154" s="5" t="s">
        <v>428</v>
      </c>
      <c r="C154" s="3" t="s">
        <v>0</v>
      </c>
      <c r="D154" s="3" t="s">
        <v>1</v>
      </c>
      <c r="E154" s="3"/>
      <c r="F154" s="3"/>
      <c r="G154" s="3"/>
      <c r="H154" s="3"/>
      <c r="I154" s="3"/>
      <c r="J154" s="3"/>
    </row>
    <row r="155" spans="1:10" x14ac:dyDescent="0.2">
      <c r="A155" s="4" t="s">
        <v>153</v>
      </c>
      <c r="B155" s="5" t="s">
        <v>429</v>
      </c>
      <c r="C155" s="3" t="s">
        <v>0</v>
      </c>
      <c r="D155" s="3" t="s">
        <v>1</v>
      </c>
      <c r="E155" s="3"/>
      <c r="F155" s="3"/>
      <c r="G155" s="3"/>
      <c r="H155" s="3"/>
      <c r="I155" s="3"/>
      <c r="J155" s="3"/>
    </row>
    <row r="156" spans="1:10" x14ac:dyDescent="0.2">
      <c r="A156" s="4" t="s">
        <v>154</v>
      </c>
      <c r="B156" s="5" t="s">
        <v>430</v>
      </c>
      <c r="C156" s="3" t="s">
        <v>0</v>
      </c>
      <c r="D156" s="3" t="s">
        <v>1</v>
      </c>
      <c r="E156" s="3"/>
      <c r="F156" s="3"/>
      <c r="G156" s="3"/>
      <c r="H156" s="3"/>
      <c r="I156" s="3"/>
      <c r="J156" s="3"/>
    </row>
    <row r="157" spans="1:10" x14ac:dyDescent="0.2">
      <c r="A157" s="4" t="s">
        <v>155</v>
      </c>
      <c r="B157" s="5" t="s">
        <v>431</v>
      </c>
      <c r="C157" s="3" t="s">
        <v>0</v>
      </c>
      <c r="D157" s="3" t="s">
        <v>1</v>
      </c>
      <c r="E157" s="3"/>
      <c r="F157" s="3"/>
      <c r="G157" s="3"/>
      <c r="H157" s="3"/>
      <c r="I157" s="3"/>
      <c r="J157" s="3"/>
    </row>
    <row r="158" spans="1:10" x14ac:dyDescent="0.2">
      <c r="A158" s="4" t="s">
        <v>156</v>
      </c>
      <c r="B158" s="5" t="s">
        <v>432</v>
      </c>
      <c r="C158" s="3" t="s">
        <v>0</v>
      </c>
      <c r="D158" s="3" t="s">
        <v>1</v>
      </c>
      <c r="E158" s="3"/>
      <c r="F158" s="3"/>
      <c r="G158" s="3"/>
      <c r="H158" s="3"/>
      <c r="I158" s="3"/>
      <c r="J158" s="3"/>
    </row>
    <row r="159" spans="1:10" x14ac:dyDescent="0.2">
      <c r="A159" s="4" t="s">
        <v>157</v>
      </c>
      <c r="B159" s="5" t="s">
        <v>433</v>
      </c>
      <c r="C159" s="3" t="s">
        <v>0</v>
      </c>
      <c r="D159" s="3" t="s">
        <v>1</v>
      </c>
      <c r="E159" s="3"/>
      <c r="F159" s="3"/>
      <c r="G159" s="3"/>
      <c r="H159" s="3"/>
      <c r="I159" s="3"/>
      <c r="J159" s="3"/>
    </row>
    <row r="160" spans="1:10" x14ac:dyDescent="0.2">
      <c r="A160" s="4" t="s">
        <v>158</v>
      </c>
      <c r="B160" s="5" t="s">
        <v>434</v>
      </c>
      <c r="C160" s="3" t="s">
        <v>0</v>
      </c>
      <c r="D160" s="3" t="s">
        <v>1</v>
      </c>
      <c r="E160" s="3"/>
      <c r="F160" s="3"/>
      <c r="G160" s="3"/>
      <c r="H160" s="3"/>
      <c r="I160" s="3"/>
      <c r="J160" s="3"/>
    </row>
    <row r="161" spans="1:10" x14ac:dyDescent="0.2">
      <c r="A161" s="4" t="s">
        <v>159</v>
      </c>
      <c r="B161" s="5" t="s">
        <v>435</v>
      </c>
      <c r="C161" s="3" t="s">
        <v>0</v>
      </c>
      <c r="D161" s="3" t="s">
        <v>1</v>
      </c>
      <c r="E161" s="3"/>
      <c r="F161" s="3"/>
      <c r="G161" s="3"/>
      <c r="H161" s="3"/>
      <c r="I161" s="3"/>
      <c r="J161" s="3"/>
    </row>
    <row r="162" spans="1:10" x14ac:dyDescent="0.2">
      <c r="A162" s="4" t="s">
        <v>160</v>
      </c>
      <c r="B162" s="5" t="s">
        <v>436</v>
      </c>
      <c r="C162" s="3" t="s">
        <v>0</v>
      </c>
      <c r="D162" s="3" t="s">
        <v>1</v>
      </c>
      <c r="E162" s="3"/>
      <c r="F162" s="3"/>
      <c r="G162" s="3"/>
      <c r="H162" s="3"/>
      <c r="I162" s="3"/>
      <c r="J162" s="3"/>
    </row>
    <row r="163" spans="1:10" x14ac:dyDescent="0.2">
      <c r="A163" s="4" t="s">
        <v>161</v>
      </c>
      <c r="B163" s="5" t="s">
        <v>437</v>
      </c>
      <c r="C163" s="3" t="s">
        <v>0</v>
      </c>
      <c r="D163" s="3" t="s">
        <v>1</v>
      </c>
      <c r="E163" s="3"/>
      <c r="F163" s="3"/>
      <c r="G163" s="3"/>
      <c r="H163" s="3"/>
      <c r="I163" s="3"/>
      <c r="J163" s="3"/>
    </row>
    <row r="164" spans="1:10" x14ac:dyDescent="0.2">
      <c r="A164" s="4" t="s">
        <v>162</v>
      </c>
      <c r="B164" s="5" t="s">
        <v>438</v>
      </c>
      <c r="C164" s="3" t="s">
        <v>0</v>
      </c>
      <c r="D164" s="3" t="s">
        <v>1</v>
      </c>
      <c r="E164" s="3"/>
      <c r="F164" s="3"/>
      <c r="G164" s="3"/>
      <c r="H164" s="3"/>
      <c r="I164" s="3"/>
      <c r="J164" s="3"/>
    </row>
    <row r="165" spans="1:10" x14ac:dyDescent="0.2">
      <c r="A165" s="4" t="s">
        <v>163</v>
      </c>
      <c r="B165" s="5" t="s">
        <v>439</v>
      </c>
      <c r="C165" s="3" t="s">
        <v>0</v>
      </c>
      <c r="D165" s="3" t="s">
        <v>1</v>
      </c>
      <c r="E165" s="3"/>
      <c r="F165" s="3"/>
      <c r="G165" s="3"/>
      <c r="H165" s="3"/>
      <c r="I165" s="3"/>
      <c r="J165" s="3"/>
    </row>
    <row r="166" spans="1:10" x14ac:dyDescent="0.2">
      <c r="A166" s="4" t="s">
        <v>164</v>
      </c>
      <c r="B166" s="5" t="s">
        <v>440</v>
      </c>
      <c r="C166" s="3" t="s">
        <v>0</v>
      </c>
      <c r="D166" s="3" t="s">
        <v>1</v>
      </c>
      <c r="E166" s="3"/>
      <c r="F166" s="3"/>
      <c r="G166" s="3"/>
      <c r="H166" s="3"/>
      <c r="I166" s="3"/>
      <c r="J166" s="3"/>
    </row>
    <row r="167" spans="1:10" x14ac:dyDescent="0.2">
      <c r="A167" s="4" t="s">
        <v>165</v>
      </c>
      <c r="B167" s="5" t="s">
        <v>441</v>
      </c>
      <c r="C167" s="3" t="s">
        <v>0</v>
      </c>
      <c r="D167" s="3" t="s">
        <v>1</v>
      </c>
      <c r="E167" s="3"/>
      <c r="F167" s="3"/>
      <c r="G167" s="3"/>
      <c r="H167" s="3"/>
      <c r="I167" s="3"/>
      <c r="J167" s="3"/>
    </row>
    <row r="168" spans="1:10" x14ac:dyDescent="0.2">
      <c r="A168" s="4" t="s">
        <v>166</v>
      </c>
      <c r="B168" s="5" t="s">
        <v>442</v>
      </c>
      <c r="C168" s="3" t="s">
        <v>0</v>
      </c>
      <c r="D168" s="3" t="s">
        <v>1</v>
      </c>
      <c r="E168" s="3"/>
      <c r="F168" s="3"/>
      <c r="G168" s="3"/>
      <c r="H168" s="3"/>
      <c r="I168" s="3"/>
      <c r="J168" s="3"/>
    </row>
    <row r="169" spans="1:10" x14ac:dyDescent="0.2">
      <c r="A169" s="4" t="s">
        <v>167</v>
      </c>
      <c r="B169" s="5" t="s">
        <v>443</v>
      </c>
      <c r="C169" s="3" t="s">
        <v>0</v>
      </c>
      <c r="D169" s="3" t="s">
        <v>1</v>
      </c>
      <c r="E169" s="3"/>
      <c r="F169" s="3"/>
      <c r="G169" s="3"/>
      <c r="H169" s="3"/>
      <c r="I169" s="3"/>
      <c r="J169" s="3"/>
    </row>
    <row r="170" spans="1:10" x14ac:dyDescent="0.2">
      <c r="A170" s="4" t="s">
        <v>168</v>
      </c>
      <c r="B170" s="5" t="s">
        <v>444</v>
      </c>
      <c r="C170" s="3" t="s">
        <v>0</v>
      </c>
      <c r="D170" s="3" t="s">
        <v>1</v>
      </c>
      <c r="E170" s="3"/>
      <c r="F170" s="3"/>
      <c r="G170" s="3"/>
      <c r="H170" s="3"/>
      <c r="I170" s="3"/>
      <c r="J170" s="3"/>
    </row>
    <row r="171" spans="1:10" x14ac:dyDescent="0.2">
      <c r="A171" s="4" t="s">
        <v>169</v>
      </c>
      <c r="B171" s="5" t="s">
        <v>445</v>
      </c>
      <c r="C171" s="3" t="s">
        <v>0</v>
      </c>
      <c r="D171" s="3" t="s">
        <v>1</v>
      </c>
      <c r="E171" s="3"/>
      <c r="F171" s="3"/>
      <c r="G171" s="3"/>
      <c r="H171" s="3"/>
      <c r="I171" s="3"/>
      <c r="J171" s="3"/>
    </row>
    <row r="172" spans="1:10" x14ac:dyDescent="0.2">
      <c r="A172" s="4" t="s">
        <v>170</v>
      </c>
      <c r="B172" s="5" t="s">
        <v>446</v>
      </c>
      <c r="C172" s="3" t="s">
        <v>0</v>
      </c>
      <c r="D172" s="3" t="s">
        <v>1</v>
      </c>
      <c r="E172" s="3"/>
      <c r="F172" s="3"/>
      <c r="G172" s="3"/>
      <c r="H172" s="3"/>
      <c r="I172" s="3"/>
      <c r="J172" s="3"/>
    </row>
    <row r="173" spans="1:10" x14ac:dyDescent="0.2">
      <c r="A173" s="4" t="s">
        <v>171</v>
      </c>
      <c r="B173" s="5" t="s">
        <v>447</v>
      </c>
      <c r="C173" s="3" t="s">
        <v>0</v>
      </c>
      <c r="D173" s="3" t="s">
        <v>1</v>
      </c>
      <c r="E173" s="3"/>
      <c r="F173" s="3"/>
      <c r="G173" s="3"/>
      <c r="H173" s="3"/>
      <c r="I173" s="3"/>
      <c r="J173" s="3"/>
    </row>
    <row r="174" spans="1:10" x14ac:dyDescent="0.2">
      <c r="A174" s="4" t="s">
        <v>172</v>
      </c>
      <c r="B174" s="5" t="s">
        <v>448</v>
      </c>
      <c r="C174" s="3" t="s">
        <v>0</v>
      </c>
      <c r="D174" s="3" t="s">
        <v>1</v>
      </c>
      <c r="E174" s="3"/>
      <c r="F174" s="3"/>
      <c r="G174" s="3"/>
      <c r="H174" s="3"/>
      <c r="I174" s="3"/>
      <c r="J174" s="3"/>
    </row>
    <row r="175" spans="1:10" x14ac:dyDescent="0.2">
      <c r="A175" s="4" t="s">
        <v>173</v>
      </c>
      <c r="B175" s="5" t="s">
        <v>449</v>
      </c>
      <c r="C175" s="3" t="s">
        <v>0</v>
      </c>
      <c r="D175" s="3" t="s">
        <v>1</v>
      </c>
      <c r="E175" s="3"/>
      <c r="F175" s="3"/>
      <c r="G175" s="3"/>
      <c r="H175" s="3"/>
      <c r="I175" s="3"/>
      <c r="J175" s="3"/>
    </row>
    <row r="176" spans="1:10" x14ac:dyDescent="0.2">
      <c r="A176" s="4" t="s">
        <v>174</v>
      </c>
      <c r="B176" s="5" t="s">
        <v>450</v>
      </c>
      <c r="C176" s="3" t="s">
        <v>0</v>
      </c>
      <c r="D176" s="3" t="s">
        <v>1</v>
      </c>
      <c r="E176" s="3"/>
      <c r="F176" s="3"/>
      <c r="G176" s="3"/>
      <c r="H176" s="3"/>
      <c r="I176" s="3"/>
      <c r="J176" s="3"/>
    </row>
    <row r="177" spans="1:10" x14ac:dyDescent="0.2">
      <c r="A177" s="4" t="s">
        <v>175</v>
      </c>
      <c r="B177" s="5" t="s">
        <v>451</v>
      </c>
      <c r="C177" s="3" t="s">
        <v>0</v>
      </c>
      <c r="D177" s="3" t="s">
        <v>1</v>
      </c>
      <c r="E177" s="3"/>
      <c r="F177" s="3"/>
      <c r="G177" s="3"/>
      <c r="H177" s="3"/>
      <c r="I177" s="3"/>
      <c r="J177" s="3"/>
    </row>
    <row r="178" spans="1:10" x14ac:dyDescent="0.2">
      <c r="A178" s="4" t="s">
        <v>176</v>
      </c>
      <c r="B178" s="5" t="s">
        <v>452</v>
      </c>
      <c r="C178" s="3" t="s">
        <v>0</v>
      </c>
      <c r="D178" s="3" t="s">
        <v>1</v>
      </c>
      <c r="E178" s="3"/>
      <c r="F178" s="3"/>
      <c r="G178" s="3"/>
      <c r="H178" s="3"/>
      <c r="I178" s="3"/>
      <c r="J178" s="3"/>
    </row>
    <row r="179" spans="1:10" x14ac:dyDescent="0.2">
      <c r="A179" s="4" t="s">
        <v>177</v>
      </c>
      <c r="B179" s="5" t="s">
        <v>453</v>
      </c>
      <c r="C179" s="3" t="s">
        <v>0</v>
      </c>
      <c r="D179" s="3" t="s">
        <v>1</v>
      </c>
      <c r="E179" s="3"/>
      <c r="F179" s="3"/>
      <c r="G179" s="3"/>
      <c r="H179" s="3"/>
      <c r="I179" s="3"/>
      <c r="J179" s="3"/>
    </row>
    <row r="180" spans="1:10" x14ac:dyDescent="0.2">
      <c r="A180" s="4" t="s">
        <v>178</v>
      </c>
      <c r="B180" s="5" t="s">
        <v>454</v>
      </c>
      <c r="C180" s="3" t="s">
        <v>0</v>
      </c>
      <c r="D180" s="3" t="s">
        <v>1</v>
      </c>
      <c r="E180" s="3"/>
      <c r="F180" s="3"/>
      <c r="G180" s="3"/>
      <c r="H180" s="3"/>
      <c r="I180" s="3"/>
      <c r="J180" s="3"/>
    </row>
    <row r="181" spans="1:10" x14ac:dyDescent="0.2">
      <c r="A181" s="4" t="s">
        <v>179</v>
      </c>
      <c r="B181" s="5" t="s">
        <v>455</v>
      </c>
      <c r="C181" s="3" t="s">
        <v>0</v>
      </c>
      <c r="D181" s="3" t="s">
        <v>1</v>
      </c>
      <c r="E181" s="3"/>
      <c r="F181" s="3"/>
      <c r="G181" s="3"/>
      <c r="H181" s="3"/>
      <c r="I181" s="3"/>
      <c r="J181" s="3"/>
    </row>
    <row r="182" spans="1:10" x14ac:dyDescent="0.2">
      <c r="A182" s="4" t="s">
        <v>180</v>
      </c>
      <c r="B182" s="5" t="s">
        <v>456</v>
      </c>
      <c r="C182" s="3" t="s">
        <v>0</v>
      </c>
      <c r="D182" s="3" t="s">
        <v>1</v>
      </c>
      <c r="E182" s="3"/>
      <c r="F182" s="3"/>
      <c r="G182" s="3"/>
      <c r="H182" s="3"/>
      <c r="I182" s="3"/>
      <c r="J182" s="3"/>
    </row>
    <row r="183" spans="1:10" x14ac:dyDescent="0.2">
      <c r="A183" s="4" t="s">
        <v>181</v>
      </c>
      <c r="B183" s="5" t="s">
        <v>457</v>
      </c>
      <c r="C183" s="3" t="s">
        <v>0</v>
      </c>
      <c r="D183" s="3" t="s">
        <v>1</v>
      </c>
      <c r="E183" s="3"/>
      <c r="F183" s="3"/>
      <c r="G183" s="3"/>
      <c r="H183" s="3"/>
      <c r="I183" s="3"/>
      <c r="J183" s="3"/>
    </row>
    <row r="184" spans="1:10" x14ac:dyDescent="0.2">
      <c r="A184" s="4" t="s">
        <v>182</v>
      </c>
      <c r="B184" s="5" t="s">
        <v>458</v>
      </c>
      <c r="C184" s="3" t="s">
        <v>0</v>
      </c>
      <c r="D184" s="3" t="s">
        <v>1</v>
      </c>
      <c r="E184" s="3"/>
      <c r="F184" s="3"/>
      <c r="G184" s="3"/>
      <c r="H184" s="3"/>
      <c r="I184" s="3"/>
      <c r="J184" s="3"/>
    </row>
    <row r="185" spans="1:10" x14ac:dyDescent="0.2">
      <c r="A185" s="4" t="s">
        <v>183</v>
      </c>
      <c r="B185" s="5" t="s">
        <v>459</v>
      </c>
      <c r="C185" s="3" t="s">
        <v>0</v>
      </c>
      <c r="D185" s="3" t="s">
        <v>1</v>
      </c>
      <c r="E185" s="3"/>
      <c r="F185" s="3"/>
      <c r="G185" s="3"/>
      <c r="H185" s="3"/>
      <c r="I185" s="3"/>
      <c r="J185" s="3"/>
    </row>
    <row r="186" spans="1:10" x14ac:dyDescent="0.2">
      <c r="A186" s="4" t="s">
        <v>184</v>
      </c>
      <c r="B186" s="5" t="s">
        <v>460</v>
      </c>
      <c r="C186" s="3" t="s">
        <v>0</v>
      </c>
      <c r="D186" s="3" t="s">
        <v>1</v>
      </c>
      <c r="E186" s="3"/>
      <c r="F186" s="3"/>
      <c r="G186" s="3"/>
      <c r="H186" s="3"/>
      <c r="I186" s="3"/>
      <c r="J186" s="3"/>
    </row>
    <row r="187" spans="1:10" x14ac:dyDescent="0.2">
      <c r="A187" s="4" t="s">
        <v>185</v>
      </c>
      <c r="B187" s="5" t="s">
        <v>461</v>
      </c>
      <c r="C187" s="3" t="s">
        <v>0</v>
      </c>
      <c r="D187" s="3" t="s">
        <v>1</v>
      </c>
      <c r="E187" s="3"/>
      <c r="F187" s="3"/>
      <c r="G187" s="3"/>
      <c r="H187" s="3"/>
      <c r="I187" s="3"/>
      <c r="J187" s="3"/>
    </row>
    <row r="188" spans="1:10" x14ac:dyDescent="0.2">
      <c r="A188" s="4" t="s">
        <v>186</v>
      </c>
      <c r="B188" s="5" t="s">
        <v>462</v>
      </c>
      <c r="C188" s="3" t="s">
        <v>0</v>
      </c>
      <c r="D188" s="3" t="s">
        <v>1</v>
      </c>
      <c r="E188" s="3"/>
      <c r="F188" s="3"/>
      <c r="G188" s="3"/>
      <c r="H188" s="3"/>
      <c r="I188" s="3"/>
      <c r="J188" s="3"/>
    </row>
    <row r="189" spans="1:10" x14ac:dyDescent="0.2">
      <c r="A189" s="4" t="s">
        <v>187</v>
      </c>
      <c r="B189" s="5" t="s">
        <v>463</v>
      </c>
      <c r="C189" s="3" t="s">
        <v>0</v>
      </c>
      <c r="D189" s="3" t="s">
        <v>1</v>
      </c>
      <c r="E189" s="3"/>
      <c r="F189" s="3"/>
      <c r="G189" s="3"/>
      <c r="H189" s="3"/>
      <c r="I189" s="3"/>
      <c r="J189" s="3"/>
    </row>
    <row r="190" spans="1:10" x14ac:dyDescent="0.2">
      <c r="A190" s="4" t="s">
        <v>188</v>
      </c>
      <c r="B190" s="5" t="s">
        <v>464</v>
      </c>
      <c r="C190" s="3" t="s">
        <v>0</v>
      </c>
      <c r="D190" s="3" t="s">
        <v>1</v>
      </c>
      <c r="E190" s="3"/>
      <c r="F190" s="3"/>
      <c r="G190" s="3"/>
      <c r="H190" s="3"/>
      <c r="I190" s="3"/>
      <c r="J190" s="3"/>
    </row>
    <row r="191" spans="1:10" x14ac:dyDescent="0.2">
      <c r="A191" s="4" t="s">
        <v>189</v>
      </c>
      <c r="B191" s="5" t="s">
        <v>465</v>
      </c>
      <c r="C191" s="3" t="s">
        <v>0</v>
      </c>
      <c r="D191" s="3" t="s">
        <v>1</v>
      </c>
      <c r="E191" s="3"/>
      <c r="F191" s="3"/>
      <c r="G191" s="3"/>
      <c r="H191" s="3"/>
      <c r="I191" s="3"/>
      <c r="J191" s="3"/>
    </row>
    <row r="192" spans="1:10" x14ac:dyDescent="0.2">
      <c r="A192" s="4" t="s">
        <v>190</v>
      </c>
      <c r="B192" s="5" t="s">
        <v>466</v>
      </c>
      <c r="C192" s="3" t="s">
        <v>0</v>
      </c>
      <c r="D192" s="3" t="s">
        <v>1</v>
      </c>
      <c r="E192" s="3"/>
      <c r="F192" s="3"/>
      <c r="G192" s="3"/>
      <c r="H192" s="3"/>
      <c r="I192" s="3"/>
      <c r="J192" s="3"/>
    </row>
    <row r="193" spans="1:10" x14ac:dyDescent="0.2">
      <c r="A193" s="4" t="s">
        <v>191</v>
      </c>
      <c r="B193" s="5" t="s">
        <v>467</v>
      </c>
      <c r="C193" s="3" t="s">
        <v>0</v>
      </c>
      <c r="D193" s="3" t="s">
        <v>1</v>
      </c>
      <c r="E193" s="3"/>
      <c r="F193" s="3"/>
      <c r="G193" s="3"/>
      <c r="H193" s="3"/>
      <c r="I193" s="3"/>
      <c r="J193" s="3"/>
    </row>
    <row r="194" spans="1:10" x14ac:dyDescent="0.2">
      <c r="A194" s="4" t="s">
        <v>192</v>
      </c>
      <c r="B194" s="5" t="s">
        <v>468</v>
      </c>
      <c r="C194" s="3" t="s">
        <v>0</v>
      </c>
      <c r="D194" s="3" t="s">
        <v>1</v>
      </c>
      <c r="E194" s="3"/>
      <c r="F194" s="3"/>
      <c r="G194" s="3"/>
      <c r="H194" s="3"/>
      <c r="I194" s="3"/>
      <c r="J194" s="3"/>
    </row>
    <row r="195" spans="1:10" x14ac:dyDescent="0.2">
      <c r="A195" s="4" t="s">
        <v>193</v>
      </c>
      <c r="B195" s="5" t="s">
        <v>469</v>
      </c>
      <c r="C195" s="3" t="s">
        <v>0</v>
      </c>
      <c r="D195" s="3" t="s">
        <v>1</v>
      </c>
      <c r="E195" s="3"/>
      <c r="F195" s="3"/>
      <c r="G195" s="3"/>
      <c r="H195" s="3"/>
      <c r="I195" s="3"/>
      <c r="J195" s="3"/>
    </row>
    <row r="196" spans="1:10" x14ac:dyDescent="0.2">
      <c r="A196" s="4" t="s">
        <v>194</v>
      </c>
      <c r="B196" s="5" t="s">
        <v>470</v>
      </c>
      <c r="C196" s="3" t="s">
        <v>0</v>
      </c>
      <c r="D196" s="3" t="s">
        <v>1</v>
      </c>
      <c r="E196" s="3"/>
      <c r="F196" s="3"/>
      <c r="G196" s="3"/>
      <c r="H196" s="3"/>
      <c r="I196" s="3"/>
      <c r="J196" s="3"/>
    </row>
    <row r="197" spans="1:10" x14ac:dyDescent="0.2">
      <c r="A197" s="4" t="s">
        <v>195</v>
      </c>
      <c r="B197" s="5" t="s">
        <v>471</v>
      </c>
      <c r="C197" s="3" t="s">
        <v>0</v>
      </c>
      <c r="D197" s="3" t="s">
        <v>1</v>
      </c>
      <c r="E197" s="3"/>
      <c r="F197" s="3"/>
      <c r="G197" s="3"/>
      <c r="H197" s="3"/>
      <c r="I197" s="3"/>
      <c r="J197" s="3"/>
    </row>
    <row r="198" spans="1:10" x14ac:dyDescent="0.2">
      <c r="A198" s="4" t="s">
        <v>196</v>
      </c>
      <c r="B198" s="5" t="s">
        <v>472</v>
      </c>
      <c r="C198" s="3" t="s">
        <v>0</v>
      </c>
      <c r="D198" s="3" t="s">
        <v>1</v>
      </c>
      <c r="E198" s="3"/>
      <c r="F198" s="3"/>
      <c r="G198" s="3"/>
      <c r="H198" s="3"/>
      <c r="I198" s="3"/>
      <c r="J198" s="3"/>
    </row>
    <row r="199" spans="1:10" x14ac:dyDescent="0.2">
      <c r="A199" s="4" t="s">
        <v>197</v>
      </c>
      <c r="B199" s="5" t="s">
        <v>473</v>
      </c>
      <c r="C199" s="3" t="s">
        <v>0</v>
      </c>
      <c r="D199" s="3" t="s">
        <v>1</v>
      </c>
      <c r="E199" s="3"/>
      <c r="F199" s="3"/>
      <c r="G199" s="3"/>
      <c r="H199" s="3"/>
      <c r="I199" s="3"/>
      <c r="J199" s="3"/>
    </row>
    <row r="200" spans="1:10" x14ac:dyDescent="0.2">
      <c r="A200" s="4" t="s">
        <v>198</v>
      </c>
      <c r="B200" s="5" t="s">
        <v>474</v>
      </c>
      <c r="C200" s="3" t="s">
        <v>0</v>
      </c>
      <c r="D200" s="3" t="s">
        <v>1</v>
      </c>
      <c r="E200" s="3"/>
      <c r="F200" s="3"/>
      <c r="G200" s="3"/>
      <c r="H200" s="3"/>
      <c r="I200" s="3"/>
      <c r="J200" s="3"/>
    </row>
    <row r="201" spans="1:10" x14ac:dyDescent="0.2">
      <c r="A201" s="6" t="s">
        <v>199</v>
      </c>
      <c r="B201" s="7" t="s">
        <v>475</v>
      </c>
      <c r="C201" s="7" t="s">
        <v>0</v>
      </c>
      <c r="D201" s="7" t="s">
        <v>1</v>
      </c>
      <c r="E201" s="7"/>
      <c r="F201" s="7"/>
      <c r="G201" s="7"/>
      <c r="H201" s="7"/>
      <c r="I201" s="7"/>
      <c r="J201" s="7"/>
    </row>
    <row r="202" spans="1:10" x14ac:dyDescent="0.2">
      <c r="A202" s="4" t="s">
        <v>200</v>
      </c>
      <c r="B202" s="5" t="s">
        <v>476</v>
      </c>
      <c r="C202" s="3" t="s">
        <v>0</v>
      </c>
      <c r="D202" s="3" t="s">
        <v>1</v>
      </c>
      <c r="E202" s="3"/>
      <c r="F202" s="3"/>
      <c r="G202" s="3"/>
      <c r="H202" s="3"/>
      <c r="I202" s="3"/>
      <c r="J202" s="3"/>
    </row>
    <row r="203" spans="1:10" x14ac:dyDescent="0.2">
      <c r="A203" s="4" t="s">
        <v>201</v>
      </c>
      <c r="B203" s="5" t="s">
        <v>477</v>
      </c>
      <c r="C203" s="3" t="s">
        <v>0</v>
      </c>
      <c r="D203" s="3" t="s">
        <v>1</v>
      </c>
      <c r="E203" s="3"/>
      <c r="F203" s="3"/>
      <c r="G203" s="3"/>
      <c r="H203" s="3"/>
      <c r="I203" s="3"/>
      <c r="J203" s="3"/>
    </row>
    <row r="204" spans="1:10" x14ac:dyDescent="0.2">
      <c r="A204" s="4" t="s">
        <v>202</v>
      </c>
      <c r="B204" s="5" t="s">
        <v>478</v>
      </c>
      <c r="C204" s="3" t="s">
        <v>0</v>
      </c>
      <c r="D204" s="3" t="s">
        <v>1</v>
      </c>
      <c r="E204" s="3"/>
      <c r="F204" s="3"/>
      <c r="G204" s="3"/>
      <c r="H204" s="3"/>
      <c r="I204" s="3"/>
      <c r="J204" s="3"/>
    </row>
    <row r="205" spans="1:10" x14ac:dyDescent="0.2">
      <c r="A205" s="4" t="s">
        <v>203</v>
      </c>
      <c r="B205" s="5" t="s">
        <v>479</v>
      </c>
      <c r="C205" s="3" t="s">
        <v>0</v>
      </c>
      <c r="D205" s="3" t="s">
        <v>1</v>
      </c>
      <c r="E205" s="3"/>
      <c r="F205" s="3"/>
      <c r="G205" s="3"/>
      <c r="H205" s="3"/>
      <c r="I205" s="3"/>
      <c r="J205" s="3"/>
    </row>
    <row r="206" spans="1:10" x14ac:dyDescent="0.2">
      <c r="A206" s="4" t="s">
        <v>204</v>
      </c>
      <c r="B206" s="5" t="s">
        <v>480</v>
      </c>
      <c r="C206" s="3" t="s">
        <v>0</v>
      </c>
      <c r="D206" s="3" t="s">
        <v>1</v>
      </c>
      <c r="E206" s="3"/>
      <c r="F206" s="3"/>
      <c r="G206" s="3"/>
      <c r="H206" s="3"/>
      <c r="I206" s="3"/>
      <c r="J206" s="3"/>
    </row>
    <row r="207" spans="1:10" x14ac:dyDescent="0.2">
      <c r="A207" s="4" t="s">
        <v>205</v>
      </c>
      <c r="B207" s="5" t="s">
        <v>481</v>
      </c>
      <c r="C207" s="3" t="s">
        <v>0</v>
      </c>
      <c r="D207" s="3" t="s">
        <v>1</v>
      </c>
      <c r="E207" s="3"/>
      <c r="F207" s="3"/>
      <c r="G207" s="3"/>
      <c r="H207" s="3"/>
      <c r="I207" s="3"/>
      <c r="J207" s="3"/>
    </row>
    <row r="208" spans="1:10" x14ac:dyDescent="0.2">
      <c r="A208" s="4" t="s">
        <v>206</v>
      </c>
      <c r="B208" s="5" t="s">
        <v>482</v>
      </c>
      <c r="C208" s="3" t="s">
        <v>0</v>
      </c>
      <c r="D208" s="3" t="s">
        <v>1</v>
      </c>
      <c r="E208" s="3"/>
      <c r="F208" s="3"/>
      <c r="G208" s="3"/>
      <c r="H208" s="3"/>
      <c r="I208" s="3"/>
      <c r="J208" s="3"/>
    </row>
    <row r="209" spans="1:10" x14ac:dyDescent="0.2">
      <c r="A209" s="4" t="s">
        <v>207</v>
      </c>
      <c r="B209" s="5" t="s">
        <v>483</v>
      </c>
      <c r="C209" s="3" t="s">
        <v>0</v>
      </c>
      <c r="D209" s="3" t="s">
        <v>1</v>
      </c>
      <c r="E209" s="3"/>
      <c r="F209" s="3"/>
      <c r="G209" s="3"/>
      <c r="H209" s="3"/>
      <c r="I209" s="3"/>
      <c r="J209" s="3"/>
    </row>
    <row r="210" spans="1:10" x14ac:dyDescent="0.2">
      <c r="A210" s="4" t="s">
        <v>208</v>
      </c>
      <c r="B210" s="5" t="s">
        <v>484</v>
      </c>
      <c r="C210" s="3" t="s">
        <v>0</v>
      </c>
      <c r="D210" s="3" t="s">
        <v>1</v>
      </c>
      <c r="E210" s="3"/>
      <c r="F210" s="3"/>
      <c r="G210" s="3"/>
      <c r="H210" s="3"/>
      <c r="I210" s="3"/>
      <c r="J210" s="3"/>
    </row>
    <row r="211" spans="1:10" x14ac:dyDescent="0.2">
      <c r="A211" s="4" t="s">
        <v>209</v>
      </c>
      <c r="B211" s="5" t="s">
        <v>485</v>
      </c>
      <c r="C211" s="3" t="s">
        <v>0</v>
      </c>
      <c r="D211" s="3" t="s">
        <v>1</v>
      </c>
      <c r="E211" s="3"/>
      <c r="F211" s="3"/>
      <c r="G211" s="3"/>
      <c r="H211" s="3"/>
      <c r="I211" s="3"/>
      <c r="J211" s="3"/>
    </row>
    <row r="212" spans="1:10" x14ac:dyDescent="0.2">
      <c r="A212" s="4" t="s">
        <v>210</v>
      </c>
      <c r="B212" s="5" t="s">
        <v>486</v>
      </c>
      <c r="C212" s="3" t="s">
        <v>0</v>
      </c>
      <c r="D212" s="3" t="s">
        <v>1</v>
      </c>
      <c r="E212" s="3"/>
      <c r="F212" s="3"/>
      <c r="G212" s="3"/>
      <c r="H212" s="3"/>
      <c r="I212" s="3"/>
      <c r="J212" s="3"/>
    </row>
    <row r="213" spans="1:10" x14ac:dyDescent="0.2">
      <c r="A213" s="4" t="s">
        <v>211</v>
      </c>
      <c r="B213" s="5" t="s">
        <v>487</v>
      </c>
      <c r="C213" s="3" t="s">
        <v>0</v>
      </c>
      <c r="D213" s="3" t="s">
        <v>1</v>
      </c>
      <c r="E213" s="3"/>
      <c r="F213" s="3"/>
      <c r="G213" s="3"/>
      <c r="H213" s="3"/>
      <c r="I213" s="3"/>
      <c r="J213" s="3"/>
    </row>
    <row r="214" spans="1:10" x14ac:dyDescent="0.2">
      <c r="A214" s="4" t="s">
        <v>212</v>
      </c>
      <c r="B214" s="5" t="s">
        <v>488</v>
      </c>
      <c r="C214" s="3" t="s">
        <v>0</v>
      </c>
      <c r="D214" s="3" t="s">
        <v>1</v>
      </c>
      <c r="E214" s="3"/>
      <c r="F214" s="3"/>
      <c r="G214" s="3"/>
      <c r="H214" s="3"/>
      <c r="I214" s="3"/>
      <c r="J214" s="3"/>
    </row>
    <row r="215" spans="1:10" x14ac:dyDescent="0.2">
      <c r="A215" s="4" t="s">
        <v>213</v>
      </c>
      <c r="B215" s="5" t="s">
        <v>489</v>
      </c>
      <c r="C215" s="3" t="s">
        <v>0</v>
      </c>
      <c r="D215" s="3" t="s">
        <v>1</v>
      </c>
      <c r="E215" s="3"/>
      <c r="F215" s="3"/>
      <c r="G215" s="3"/>
      <c r="H215" s="3"/>
      <c r="I215" s="3"/>
      <c r="J215" s="3"/>
    </row>
    <row r="216" spans="1:10" x14ac:dyDescent="0.2">
      <c r="A216" s="4" t="s">
        <v>214</v>
      </c>
      <c r="B216" s="5" t="s">
        <v>490</v>
      </c>
      <c r="C216" s="3" t="s">
        <v>0</v>
      </c>
      <c r="D216" s="3" t="s">
        <v>1</v>
      </c>
      <c r="E216" s="3"/>
      <c r="F216" s="3"/>
      <c r="G216" s="3"/>
      <c r="H216" s="3"/>
      <c r="I216" s="3"/>
      <c r="J216" s="3"/>
    </row>
    <row r="217" spans="1:10" x14ac:dyDescent="0.2">
      <c r="A217" s="4" t="s">
        <v>215</v>
      </c>
      <c r="B217" s="5" t="s">
        <v>491</v>
      </c>
      <c r="C217" s="3" t="s">
        <v>0</v>
      </c>
      <c r="D217" s="3" t="s">
        <v>1</v>
      </c>
      <c r="E217" s="3"/>
      <c r="F217" s="3"/>
      <c r="G217" s="3"/>
      <c r="H217" s="3"/>
      <c r="I217" s="3"/>
      <c r="J217" s="3"/>
    </row>
    <row r="218" spans="1:10" x14ac:dyDescent="0.2">
      <c r="A218" s="4" t="s">
        <v>216</v>
      </c>
      <c r="B218" s="5" t="s">
        <v>492</v>
      </c>
      <c r="C218" s="3" t="s">
        <v>0</v>
      </c>
      <c r="D218" s="3" t="s">
        <v>1</v>
      </c>
      <c r="E218" s="3"/>
      <c r="F218" s="3"/>
      <c r="G218" s="3"/>
      <c r="H218" s="3"/>
      <c r="I218" s="3"/>
      <c r="J218" s="3"/>
    </row>
    <row r="219" spans="1:10" x14ac:dyDescent="0.2">
      <c r="A219" s="4" t="s">
        <v>217</v>
      </c>
      <c r="B219" s="5" t="s">
        <v>493</v>
      </c>
      <c r="C219" s="3" t="s">
        <v>0</v>
      </c>
      <c r="D219" s="3" t="s">
        <v>1</v>
      </c>
      <c r="E219" s="3"/>
      <c r="F219" s="3"/>
      <c r="G219" s="3"/>
      <c r="H219" s="3"/>
      <c r="I219" s="3"/>
      <c r="J219" s="3"/>
    </row>
    <row r="220" spans="1:10" x14ac:dyDescent="0.2">
      <c r="A220" s="4" t="s">
        <v>218</v>
      </c>
      <c r="B220" s="5" t="s">
        <v>494</v>
      </c>
      <c r="C220" s="3" t="s">
        <v>0</v>
      </c>
      <c r="D220" s="3" t="s">
        <v>1</v>
      </c>
      <c r="E220" s="3"/>
      <c r="F220" s="3"/>
      <c r="G220" s="3"/>
      <c r="H220" s="3"/>
      <c r="I220" s="3"/>
      <c r="J220" s="3"/>
    </row>
    <row r="221" spans="1:10" x14ac:dyDescent="0.2">
      <c r="A221" s="4" t="s">
        <v>219</v>
      </c>
      <c r="B221" s="5" t="s">
        <v>495</v>
      </c>
      <c r="C221" s="3" t="s">
        <v>0</v>
      </c>
      <c r="D221" s="3" t="s">
        <v>1</v>
      </c>
      <c r="E221" s="3"/>
      <c r="F221" s="3"/>
      <c r="G221" s="3"/>
      <c r="H221" s="3"/>
      <c r="I221" s="3"/>
      <c r="J221" s="3"/>
    </row>
    <row r="222" spans="1:10" x14ac:dyDescent="0.2">
      <c r="A222" s="4" t="s">
        <v>220</v>
      </c>
      <c r="B222" s="5" t="s">
        <v>496</v>
      </c>
      <c r="C222" s="3" t="s">
        <v>0</v>
      </c>
      <c r="D222" s="3" t="s">
        <v>1</v>
      </c>
      <c r="E222" s="3"/>
      <c r="F222" s="3"/>
      <c r="G222" s="3"/>
      <c r="H222" s="3"/>
      <c r="I222" s="3"/>
      <c r="J222" s="3"/>
    </row>
    <row r="223" spans="1:10" x14ac:dyDescent="0.2">
      <c r="A223" s="4" t="s">
        <v>221</v>
      </c>
      <c r="B223" s="5" t="s">
        <v>497</v>
      </c>
      <c r="C223" s="3" t="s">
        <v>0</v>
      </c>
      <c r="D223" s="3" t="s">
        <v>1</v>
      </c>
      <c r="E223" s="3"/>
      <c r="F223" s="3"/>
      <c r="G223" s="3"/>
      <c r="H223" s="3"/>
      <c r="I223" s="3"/>
      <c r="J223" s="3"/>
    </row>
    <row r="224" spans="1:10" x14ac:dyDescent="0.2">
      <c r="A224" s="4" t="s">
        <v>222</v>
      </c>
      <c r="B224" s="5" t="s">
        <v>498</v>
      </c>
      <c r="C224" s="3" t="s">
        <v>0</v>
      </c>
      <c r="D224" s="3" t="s">
        <v>1</v>
      </c>
      <c r="E224" s="3"/>
      <c r="F224" s="3"/>
      <c r="G224" s="3"/>
      <c r="H224" s="3"/>
      <c r="I224" s="3"/>
      <c r="J224" s="3"/>
    </row>
    <row r="225" spans="1:10" x14ac:dyDescent="0.2">
      <c r="A225" s="4" t="s">
        <v>223</v>
      </c>
      <c r="B225" s="5" t="s">
        <v>499</v>
      </c>
      <c r="C225" s="3" t="s">
        <v>0</v>
      </c>
      <c r="D225" s="3" t="s">
        <v>1</v>
      </c>
      <c r="E225" s="3"/>
      <c r="F225" s="3"/>
      <c r="G225" s="3"/>
      <c r="H225" s="3"/>
      <c r="I225" s="3"/>
      <c r="J225" s="3"/>
    </row>
    <row r="226" spans="1:10" x14ac:dyDescent="0.2">
      <c r="A226" s="4" t="s">
        <v>272</v>
      </c>
      <c r="B226" s="5" t="s">
        <v>500</v>
      </c>
      <c r="C226" s="3" t="s">
        <v>0</v>
      </c>
      <c r="D226" s="3" t="s">
        <v>277</v>
      </c>
      <c r="E226" s="3"/>
      <c r="F226" s="3"/>
      <c r="G226" s="3"/>
      <c r="H226" s="3"/>
      <c r="I226" s="3"/>
      <c r="J226" s="3"/>
    </row>
    <row r="227" spans="1:10" x14ac:dyDescent="0.2">
      <c r="A227" s="4" t="s">
        <v>273</v>
      </c>
      <c r="B227" s="5" t="s">
        <v>501</v>
      </c>
      <c r="C227" s="3" t="s">
        <v>0</v>
      </c>
      <c r="D227" s="3" t="s">
        <v>277</v>
      </c>
      <c r="E227" s="3"/>
      <c r="F227" s="3"/>
      <c r="G227" s="3"/>
      <c r="H227" s="3"/>
      <c r="I227" s="3"/>
      <c r="J227" s="3"/>
    </row>
    <row r="228" spans="1:10" x14ac:dyDescent="0.2">
      <c r="A228" s="4" t="s">
        <v>274</v>
      </c>
      <c r="B228" s="5" t="s">
        <v>502</v>
      </c>
      <c r="C228" s="3" t="s">
        <v>0</v>
      </c>
      <c r="D228" s="3" t="s">
        <v>277</v>
      </c>
      <c r="E228" s="3"/>
      <c r="F228" s="3"/>
      <c r="G228" s="3"/>
      <c r="H228" s="3"/>
      <c r="I228" s="3"/>
      <c r="J228" s="3"/>
    </row>
    <row r="229" spans="1:10" x14ac:dyDescent="0.2">
      <c r="A229" s="4" t="s">
        <v>224</v>
      </c>
      <c r="B229" s="5" t="s">
        <v>503</v>
      </c>
      <c r="C229" s="3" t="s">
        <v>0</v>
      </c>
      <c r="D229" s="3" t="s">
        <v>278</v>
      </c>
      <c r="E229" s="3"/>
      <c r="F229" s="3"/>
      <c r="G229" s="3"/>
      <c r="H229" s="3"/>
      <c r="I229" s="3"/>
      <c r="J229" s="3"/>
    </row>
    <row r="230" spans="1:10" x14ac:dyDescent="0.2">
      <c r="A230" s="4" t="s">
        <v>225</v>
      </c>
      <c r="B230" s="5" t="s">
        <v>504</v>
      </c>
      <c r="C230" s="3" t="s">
        <v>0</v>
      </c>
      <c r="D230" s="3" t="s">
        <v>278</v>
      </c>
      <c r="E230" s="3"/>
      <c r="F230" s="3"/>
      <c r="G230" s="3"/>
      <c r="H230" s="3"/>
      <c r="I230" s="3"/>
      <c r="J230" s="3"/>
    </row>
    <row r="231" spans="1:10" x14ac:dyDescent="0.2">
      <c r="A231" s="6" t="s">
        <v>226</v>
      </c>
      <c r="B231" s="7" t="s">
        <v>505</v>
      </c>
      <c r="C231" s="7" t="s">
        <v>0</v>
      </c>
      <c r="D231" s="7" t="s">
        <v>255</v>
      </c>
      <c r="E231" s="7" t="s">
        <v>256</v>
      </c>
      <c r="F231" s="7" t="s">
        <v>257</v>
      </c>
      <c r="G231" s="7" t="s">
        <v>258</v>
      </c>
      <c r="H231" s="7" t="s">
        <v>259</v>
      </c>
      <c r="I231" s="7"/>
      <c r="J231" s="7"/>
    </row>
    <row r="232" spans="1:10" x14ac:dyDescent="0.2">
      <c r="A232" s="4" t="s">
        <v>227</v>
      </c>
      <c r="B232" s="5" t="s">
        <v>506</v>
      </c>
      <c r="C232" s="3" t="s">
        <v>0</v>
      </c>
      <c r="D232" s="3" t="s">
        <v>255</v>
      </c>
      <c r="E232" s="3" t="s">
        <v>256</v>
      </c>
      <c r="F232" s="3" t="s">
        <v>257</v>
      </c>
      <c r="G232" s="3" t="s">
        <v>258</v>
      </c>
      <c r="H232" s="3" t="s">
        <v>259</v>
      </c>
      <c r="I232" s="3"/>
      <c r="J232" s="3"/>
    </row>
    <row r="233" spans="1:10" x14ac:dyDescent="0.2">
      <c r="A233" s="6" t="s">
        <v>228</v>
      </c>
      <c r="B233" s="7" t="s">
        <v>507</v>
      </c>
      <c r="C233" s="7" t="s">
        <v>0</v>
      </c>
      <c r="D233" s="7" t="s">
        <v>255</v>
      </c>
      <c r="E233" s="7" t="s">
        <v>256</v>
      </c>
      <c r="F233" s="7" t="s">
        <v>257</v>
      </c>
      <c r="G233" s="7" t="s">
        <v>258</v>
      </c>
      <c r="H233" s="7" t="s">
        <v>259</v>
      </c>
      <c r="I233" s="7"/>
      <c r="J233" s="7"/>
    </row>
    <row r="234" spans="1:10" x14ac:dyDescent="0.2">
      <c r="A234" s="6" t="s">
        <v>229</v>
      </c>
      <c r="B234" s="7" t="s">
        <v>508</v>
      </c>
      <c r="C234" s="7" t="s">
        <v>0</v>
      </c>
      <c r="D234" s="7" t="s">
        <v>255</v>
      </c>
      <c r="E234" s="7" t="s">
        <v>256</v>
      </c>
      <c r="F234" s="7" t="s">
        <v>257</v>
      </c>
      <c r="G234" s="7" t="s">
        <v>258</v>
      </c>
      <c r="H234" s="7" t="s">
        <v>259</v>
      </c>
      <c r="I234" s="7"/>
      <c r="J234" s="7"/>
    </row>
    <row r="235" spans="1:10" x14ac:dyDescent="0.2">
      <c r="A235" s="4" t="s">
        <v>275</v>
      </c>
      <c r="B235" s="5" t="s">
        <v>509</v>
      </c>
      <c r="C235" s="3" t="s">
        <v>0</v>
      </c>
      <c r="D235" s="3" t="s">
        <v>260</v>
      </c>
      <c r="E235" s="3" t="s">
        <v>256</v>
      </c>
      <c r="F235" s="3" t="s">
        <v>261</v>
      </c>
      <c r="G235" s="3"/>
      <c r="H235" s="3"/>
      <c r="I235" s="3"/>
      <c r="J235" s="3"/>
    </row>
    <row r="236" spans="1:10" x14ac:dyDescent="0.2">
      <c r="A236" s="6" t="s">
        <v>230</v>
      </c>
      <c r="B236" s="7" t="s">
        <v>510</v>
      </c>
      <c r="C236" s="7" t="s">
        <v>0</v>
      </c>
      <c r="D236" s="7" t="s">
        <v>260</v>
      </c>
      <c r="E236" s="7" t="s">
        <v>256</v>
      </c>
      <c r="F236" s="7" t="s">
        <v>261</v>
      </c>
      <c r="G236" s="7"/>
      <c r="H236" s="7"/>
      <c r="I236" s="7"/>
      <c r="J236" s="7"/>
    </row>
    <row r="237" spans="1:10" x14ac:dyDescent="0.2">
      <c r="A237" s="4" t="s">
        <v>231</v>
      </c>
      <c r="B237" s="5" t="s">
        <v>511</v>
      </c>
      <c r="C237" s="3" t="s">
        <v>0</v>
      </c>
      <c r="D237" s="3" t="s">
        <v>260</v>
      </c>
      <c r="E237" s="3" t="s">
        <v>256</v>
      </c>
      <c r="F237" s="3" t="s">
        <v>261</v>
      </c>
      <c r="G237" s="3"/>
      <c r="H237" s="3"/>
      <c r="I237" s="3"/>
      <c r="J237" s="3"/>
    </row>
    <row r="238" spans="1:10" x14ac:dyDescent="0.2">
      <c r="A238" s="4" t="s">
        <v>276</v>
      </c>
      <c r="B238" s="5" t="s">
        <v>512</v>
      </c>
      <c r="C238" s="3" t="s">
        <v>0</v>
      </c>
      <c r="D238" s="3" t="s">
        <v>260</v>
      </c>
      <c r="E238" s="3" t="s">
        <v>262</v>
      </c>
      <c r="F238" s="3" t="s">
        <v>263</v>
      </c>
      <c r="G238" s="3" t="s">
        <v>264</v>
      </c>
      <c r="H238" s="3"/>
      <c r="I238" s="3"/>
      <c r="J238" s="3"/>
    </row>
    <row r="239" spans="1:10" x14ac:dyDescent="0.2">
      <c r="A239" s="4" t="s">
        <v>232</v>
      </c>
      <c r="B239" s="5" t="s">
        <v>513</v>
      </c>
      <c r="C239" s="3" t="s">
        <v>0</v>
      </c>
      <c r="D239" s="3" t="s">
        <v>265</v>
      </c>
      <c r="E239" s="3" t="s">
        <v>266</v>
      </c>
      <c r="F239" s="3" t="s">
        <v>261</v>
      </c>
      <c r="G239" s="3" t="s">
        <v>267</v>
      </c>
      <c r="H239" s="3"/>
      <c r="I239" s="3"/>
      <c r="J239" s="3"/>
    </row>
    <row r="240" spans="1:10" x14ac:dyDescent="0.2">
      <c r="A240" s="4" t="s">
        <v>233</v>
      </c>
      <c r="B240" s="5" t="s">
        <v>514</v>
      </c>
      <c r="C240" s="3" t="s">
        <v>0</v>
      </c>
      <c r="D240" s="3" t="s">
        <v>265</v>
      </c>
      <c r="E240" s="3" t="s">
        <v>257</v>
      </c>
      <c r="F240" s="3" t="s">
        <v>262</v>
      </c>
      <c r="G240" s="3" t="s">
        <v>266</v>
      </c>
      <c r="H240" s="3" t="s">
        <v>268</v>
      </c>
      <c r="I240" s="3" t="s">
        <v>264</v>
      </c>
      <c r="J240" s="3" t="s">
        <v>259</v>
      </c>
    </row>
    <row r="241" spans="1:10" x14ac:dyDescent="0.2">
      <c r="A241" s="4" t="s">
        <v>234</v>
      </c>
      <c r="B241" s="5" t="s">
        <v>515</v>
      </c>
      <c r="C241" s="3" t="s">
        <v>0</v>
      </c>
      <c r="D241" s="3" t="s">
        <v>265</v>
      </c>
      <c r="E241" s="3" t="s">
        <v>257</v>
      </c>
      <c r="F241" s="3" t="s">
        <v>262</v>
      </c>
      <c r="G241" s="3" t="s">
        <v>266</v>
      </c>
      <c r="H241" s="3" t="s">
        <v>268</v>
      </c>
      <c r="I241" s="3" t="s">
        <v>264</v>
      </c>
      <c r="J241" s="3" t="s">
        <v>259</v>
      </c>
    </row>
    <row r="242" spans="1:10" x14ac:dyDescent="0.2">
      <c r="A242" s="4" t="s">
        <v>235</v>
      </c>
      <c r="B242" s="5" t="s">
        <v>516</v>
      </c>
      <c r="C242" s="3" t="s">
        <v>0</v>
      </c>
      <c r="D242" s="3" t="s">
        <v>265</v>
      </c>
      <c r="E242" s="3" t="s">
        <v>257</v>
      </c>
      <c r="F242" s="3" t="s">
        <v>262</v>
      </c>
      <c r="G242" s="3" t="s">
        <v>266</v>
      </c>
      <c r="H242" s="3" t="s">
        <v>268</v>
      </c>
      <c r="I242" s="3" t="s">
        <v>264</v>
      </c>
      <c r="J242" s="3" t="s">
        <v>259</v>
      </c>
    </row>
    <row r="243" spans="1:10" x14ac:dyDescent="0.2">
      <c r="A243" s="6" t="s">
        <v>236</v>
      </c>
      <c r="B243" s="7" t="s">
        <v>517</v>
      </c>
      <c r="C243" s="7" t="s">
        <v>0</v>
      </c>
      <c r="D243" s="7" t="s">
        <v>265</v>
      </c>
      <c r="E243" s="7" t="s">
        <v>257</v>
      </c>
      <c r="F243" s="7" t="s">
        <v>262</v>
      </c>
      <c r="G243" s="7" t="s">
        <v>266</v>
      </c>
      <c r="H243" s="7" t="s">
        <v>268</v>
      </c>
      <c r="I243" s="7" t="s">
        <v>264</v>
      </c>
      <c r="J243" s="7" t="s">
        <v>259</v>
      </c>
    </row>
    <row r="244" spans="1:10" x14ac:dyDescent="0.2">
      <c r="A244" s="4" t="s">
        <v>237</v>
      </c>
      <c r="B244" s="5" t="s">
        <v>518</v>
      </c>
      <c r="C244" s="3" t="s">
        <v>0</v>
      </c>
      <c r="D244" s="3" t="s">
        <v>265</v>
      </c>
      <c r="E244" s="3" t="s">
        <v>257</v>
      </c>
      <c r="F244" s="3" t="s">
        <v>262</v>
      </c>
      <c r="G244" s="3" t="s">
        <v>266</v>
      </c>
      <c r="H244" s="3" t="s">
        <v>268</v>
      </c>
      <c r="I244" s="3" t="s">
        <v>264</v>
      </c>
      <c r="J244" s="3" t="s">
        <v>259</v>
      </c>
    </row>
    <row r="245" spans="1:10" x14ac:dyDescent="0.2">
      <c r="A245" s="4" t="s">
        <v>238</v>
      </c>
      <c r="B245" s="5" t="s">
        <v>519</v>
      </c>
      <c r="C245" s="3" t="s">
        <v>0</v>
      </c>
      <c r="D245" s="3" t="s">
        <v>265</v>
      </c>
      <c r="E245" s="3" t="s">
        <v>264</v>
      </c>
      <c r="F245" s="3" t="s">
        <v>259</v>
      </c>
      <c r="G245" s="3"/>
      <c r="H245" s="3"/>
      <c r="I245" s="3"/>
      <c r="J245" s="3"/>
    </row>
    <row r="246" spans="1:10" x14ac:dyDescent="0.2">
      <c r="A246" s="4" t="s">
        <v>239</v>
      </c>
      <c r="B246" s="5" t="s">
        <v>520</v>
      </c>
      <c r="C246" s="3" t="s">
        <v>0</v>
      </c>
      <c r="D246" s="3" t="s">
        <v>265</v>
      </c>
      <c r="E246" s="3" t="s">
        <v>257</v>
      </c>
      <c r="F246" s="3" t="s">
        <v>262</v>
      </c>
      <c r="G246" s="3" t="s">
        <v>266</v>
      </c>
      <c r="H246" s="3" t="s">
        <v>268</v>
      </c>
      <c r="I246" s="3" t="s">
        <v>264</v>
      </c>
      <c r="J246" s="3" t="s">
        <v>259</v>
      </c>
    </row>
    <row r="247" spans="1:10" x14ac:dyDescent="0.2">
      <c r="A247" s="6" t="s">
        <v>240</v>
      </c>
      <c r="B247" s="7" t="s">
        <v>521</v>
      </c>
      <c r="C247" s="7" t="s">
        <v>0</v>
      </c>
      <c r="D247" s="7" t="s">
        <v>265</v>
      </c>
      <c r="E247" s="7" t="s">
        <v>264</v>
      </c>
      <c r="F247" s="7" t="s">
        <v>259</v>
      </c>
      <c r="G247" s="7"/>
      <c r="H247" s="7"/>
      <c r="I247" s="7"/>
      <c r="J247" s="7"/>
    </row>
    <row r="248" spans="1:10" x14ac:dyDescent="0.2">
      <c r="A248" s="4" t="s">
        <v>241</v>
      </c>
      <c r="B248" s="5" t="s">
        <v>522</v>
      </c>
      <c r="C248" s="3" t="s">
        <v>0</v>
      </c>
      <c r="D248" s="3" t="s">
        <v>265</v>
      </c>
      <c r="E248" s="3" t="s">
        <v>257</v>
      </c>
      <c r="F248" s="3" t="s">
        <v>262</v>
      </c>
      <c r="G248" s="3" t="s">
        <v>266</v>
      </c>
      <c r="H248" s="3" t="s">
        <v>268</v>
      </c>
      <c r="I248" s="3" t="s">
        <v>264</v>
      </c>
      <c r="J248" s="3" t="s">
        <v>259</v>
      </c>
    </row>
    <row r="249" spans="1:10" x14ac:dyDescent="0.2">
      <c r="A249" s="6" t="s">
        <v>242</v>
      </c>
      <c r="B249" s="7" t="s">
        <v>523</v>
      </c>
      <c r="C249" s="7" t="s">
        <v>0</v>
      </c>
      <c r="D249" s="7" t="s">
        <v>265</v>
      </c>
      <c r="E249" s="7" t="s">
        <v>266</v>
      </c>
      <c r="F249" s="7" t="s">
        <v>261</v>
      </c>
      <c r="G249" s="7" t="s">
        <v>267</v>
      </c>
      <c r="H249" s="7"/>
      <c r="I249" s="7"/>
      <c r="J249" s="7"/>
    </row>
    <row r="250" spans="1:10" x14ac:dyDescent="0.2">
      <c r="A250" s="4" t="s">
        <v>243</v>
      </c>
      <c r="B250" s="5" t="s">
        <v>524</v>
      </c>
      <c r="C250" s="3" t="s">
        <v>0</v>
      </c>
      <c r="D250" s="3" t="s">
        <v>265</v>
      </c>
      <c r="E250" s="3" t="s">
        <v>257</v>
      </c>
      <c r="F250" s="3" t="s">
        <v>262</v>
      </c>
      <c r="G250" s="3" t="s">
        <v>266</v>
      </c>
      <c r="H250" s="3" t="s">
        <v>268</v>
      </c>
      <c r="I250" s="3" t="s">
        <v>264</v>
      </c>
      <c r="J250" s="3" t="s">
        <v>259</v>
      </c>
    </row>
    <row r="251" spans="1:10" x14ac:dyDescent="0.2">
      <c r="A251" s="6" t="s">
        <v>244</v>
      </c>
      <c r="B251" s="7" t="s">
        <v>525</v>
      </c>
      <c r="C251" s="7" t="s">
        <v>0</v>
      </c>
      <c r="D251" s="7" t="s">
        <v>265</v>
      </c>
      <c r="E251" s="7" t="s">
        <v>257</v>
      </c>
      <c r="F251" s="7" t="s">
        <v>262</v>
      </c>
      <c r="G251" s="7" t="s">
        <v>266</v>
      </c>
      <c r="H251" s="7" t="s">
        <v>268</v>
      </c>
      <c r="I251" s="7" t="s">
        <v>264</v>
      </c>
      <c r="J251" s="7" t="s">
        <v>259</v>
      </c>
    </row>
    <row r="252" spans="1:10" x14ac:dyDescent="0.2">
      <c r="A252" s="4" t="s">
        <v>245</v>
      </c>
      <c r="B252" s="5" t="s">
        <v>526</v>
      </c>
      <c r="C252" s="3" t="s">
        <v>0</v>
      </c>
      <c r="D252" s="3" t="s">
        <v>257</v>
      </c>
      <c r="E252" s="3" t="s">
        <v>262</v>
      </c>
      <c r="F252" s="3" t="s">
        <v>266</v>
      </c>
      <c r="G252" s="3"/>
      <c r="H252" s="3"/>
      <c r="I252" s="3"/>
      <c r="J252" s="3"/>
    </row>
    <row r="253" spans="1:10" x14ac:dyDescent="0.2">
      <c r="A253" s="4" t="s">
        <v>246</v>
      </c>
      <c r="B253" s="5" t="s">
        <v>527</v>
      </c>
      <c r="C253" s="3" t="s">
        <v>0</v>
      </c>
      <c r="D253" s="3" t="s">
        <v>257</v>
      </c>
      <c r="E253" s="3" t="s">
        <v>262</v>
      </c>
      <c r="F253" s="3" t="s">
        <v>266</v>
      </c>
      <c r="G253" s="3"/>
      <c r="H253" s="3"/>
      <c r="I253" s="3"/>
      <c r="J253" s="3"/>
    </row>
    <row r="254" spans="1:10" x14ac:dyDescent="0.2">
      <c r="A254" s="4" t="s">
        <v>247</v>
      </c>
      <c r="B254" s="5" t="s">
        <v>528</v>
      </c>
      <c r="C254" s="3" t="s">
        <v>0</v>
      </c>
      <c r="D254" s="3" t="s">
        <v>257</v>
      </c>
      <c r="E254" s="3" t="s">
        <v>262</v>
      </c>
      <c r="F254" s="3" t="s">
        <v>266</v>
      </c>
      <c r="G254" s="3"/>
      <c r="H254" s="3"/>
      <c r="I254" s="3"/>
      <c r="J254" s="3"/>
    </row>
    <row r="255" spans="1:10" x14ac:dyDescent="0.2">
      <c r="A255" s="6" t="s">
        <v>248</v>
      </c>
      <c r="B255" s="7" t="s">
        <v>529</v>
      </c>
      <c r="C255" s="7" t="s">
        <v>0</v>
      </c>
      <c r="D255" s="7" t="s">
        <v>257</v>
      </c>
      <c r="E255" s="7" t="s">
        <v>262</v>
      </c>
      <c r="F255" s="7" t="s">
        <v>266</v>
      </c>
      <c r="G255" s="7"/>
      <c r="H255" s="7"/>
      <c r="I255" s="7"/>
      <c r="J255" s="7"/>
    </row>
    <row r="256" spans="1:10" x14ac:dyDescent="0.2">
      <c r="A256" s="4" t="s">
        <v>249</v>
      </c>
      <c r="B256" s="5" t="s">
        <v>530</v>
      </c>
      <c r="C256" s="3" t="s">
        <v>0</v>
      </c>
      <c r="D256" s="3" t="s">
        <v>263</v>
      </c>
      <c r="E256" s="3" t="s">
        <v>267</v>
      </c>
      <c r="F256" s="3" t="s">
        <v>258</v>
      </c>
      <c r="G256" s="3"/>
      <c r="H256" s="3"/>
      <c r="I256" s="3"/>
      <c r="J256" s="3"/>
    </row>
    <row r="257" spans="1:10" x14ac:dyDescent="0.2">
      <c r="A257" s="6" t="s">
        <v>250</v>
      </c>
      <c r="B257" s="7" t="s">
        <v>531</v>
      </c>
      <c r="C257" s="7" t="s">
        <v>2</v>
      </c>
      <c r="D257" s="7" t="s">
        <v>268</v>
      </c>
      <c r="E257" s="7"/>
      <c r="F257" s="7"/>
      <c r="G257" s="7"/>
      <c r="H257" s="7"/>
      <c r="I257" s="7"/>
      <c r="J257" s="7"/>
    </row>
    <row r="258" spans="1:10" x14ac:dyDescent="0.2">
      <c r="A258" s="4" t="s">
        <v>251</v>
      </c>
      <c r="B258" s="5" t="s">
        <v>532</v>
      </c>
      <c r="C258" s="3" t="s">
        <v>2</v>
      </c>
      <c r="D258" s="3" t="s">
        <v>268</v>
      </c>
      <c r="E258" s="3"/>
      <c r="F258" s="3"/>
      <c r="G258" s="3"/>
      <c r="H258" s="3"/>
      <c r="I258" s="3"/>
      <c r="J258" s="3"/>
    </row>
    <row r="259" spans="1:10" x14ac:dyDescent="0.2">
      <c r="A259" s="6" t="s">
        <v>252</v>
      </c>
      <c r="B259" s="7" t="s">
        <v>533</v>
      </c>
      <c r="C259" s="7" t="s">
        <v>3</v>
      </c>
      <c r="D259" s="7" t="s">
        <v>269</v>
      </c>
      <c r="E259" s="7"/>
      <c r="F259" s="7"/>
      <c r="G259" s="7"/>
      <c r="H259" s="7"/>
      <c r="I259" s="7"/>
      <c r="J259" s="7"/>
    </row>
    <row r="260" spans="1:10" x14ac:dyDescent="0.2">
      <c r="A260" s="4" t="s">
        <v>253</v>
      </c>
      <c r="B260" s="5" t="s">
        <v>534</v>
      </c>
      <c r="C260" s="3" t="s">
        <v>4</v>
      </c>
      <c r="D260" s="3" t="s">
        <v>255</v>
      </c>
      <c r="E260" s="3"/>
      <c r="F260" s="3"/>
      <c r="G260" s="3"/>
      <c r="H260" s="3"/>
      <c r="I260" s="3"/>
      <c r="J260" s="3"/>
    </row>
  </sheetData>
  <mergeCells count="1">
    <mergeCell ref="D4:J4"/>
  </mergeCells>
  <conditionalFormatting sqref="A2:A1048576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78E41-970A-4046-9BC3-B6125CABD14C}">
  <dimension ref="A1:E57"/>
  <sheetViews>
    <sheetView topLeftCell="A46" workbookViewId="0">
      <selection activeCell="D30" sqref="D30"/>
    </sheetView>
  </sheetViews>
  <sheetFormatPr baseColWidth="10" defaultRowHeight="16" x14ac:dyDescent="0.2"/>
  <cols>
    <col min="1" max="2" width="18.6640625" customWidth="1"/>
    <col min="3" max="3" width="25.1640625" customWidth="1"/>
    <col min="4" max="4" width="21.5" customWidth="1"/>
    <col min="5" max="5" width="17.6640625" customWidth="1"/>
  </cols>
  <sheetData>
    <row r="1" spans="1:5" x14ac:dyDescent="0.2">
      <c r="A1" s="1" t="s">
        <v>254</v>
      </c>
      <c r="B1" s="1" t="s">
        <v>535</v>
      </c>
      <c r="C1" s="2" t="s">
        <v>1483</v>
      </c>
      <c r="D1" s="20" t="s">
        <v>1484</v>
      </c>
      <c r="E1" s="21"/>
    </row>
    <row r="2" spans="1:5" x14ac:dyDescent="0.2">
      <c r="A2" s="5" t="s">
        <v>536</v>
      </c>
      <c r="B2" s="5" t="s">
        <v>537</v>
      </c>
      <c r="C2" s="8" t="s">
        <v>0</v>
      </c>
      <c r="D2" s="8" t="s">
        <v>1</v>
      </c>
      <c r="E2" s="8"/>
    </row>
    <row r="3" spans="1:5" x14ac:dyDescent="0.2">
      <c r="A3" s="5" t="s">
        <v>538</v>
      </c>
      <c r="B3" s="5" t="s">
        <v>539</v>
      </c>
      <c r="C3" s="8" t="s">
        <v>0</v>
      </c>
      <c r="D3" s="8" t="s">
        <v>1</v>
      </c>
      <c r="E3" s="8"/>
    </row>
    <row r="4" spans="1:5" x14ac:dyDescent="0.2">
      <c r="A4" s="5" t="s">
        <v>540</v>
      </c>
      <c r="B4" s="5" t="s">
        <v>541</v>
      </c>
      <c r="C4" s="8" t="s">
        <v>0</v>
      </c>
      <c r="D4" s="8" t="s">
        <v>1</v>
      </c>
      <c r="E4" s="8"/>
    </row>
    <row r="5" spans="1:5" x14ac:dyDescent="0.2">
      <c r="A5" s="5" t="s">
        <v>542</v>
      </c>
      <c r="B5" s="5" t="s">
        <v>543</v>
      </c>
      <c r="C5" s="8" t="s">
        <v>0</v>
      </c>
      <c r="D5" s="8" t="s">
        <v>1</v>
      </c>
      <c r="E5" s="8"/>
    </row>
    <row r="6" spans="1:5" x14ac:dyDescent="0.2">
      <c r="A6" s="5" t="s">
        <v>544</v>
      </c>
      <c r="B6" s="5" t="s">
        <v>545</v>
      </c>
      <c r="C6" s="8" t="s">
        <v>0</v>
      </c>
      <c r="D6" s="8" t="s">
        <v>1</v>
      </c>
      <c r="E6" s="8"/>
    </row>
    <row r="7" spans="1:5" x14ac:dyDescent="0.2">
      <c r="A7" s="5" t="s">
        <v>546</v>
      </c>
      <c r="B7" s="5" t="s">
        <v>547</v>
      </c>
      <c r="C7" s="8" t="s">
        <v>0</v>
      </c>
      <c r="D7" s="8" t="s">
        <v>1</v>
      </c>
      <c r="E7" s="8"/>
    </row>
    <row r="8" spans="1:5" x14ac:dyDescent="0.2">
      <c r="A8" s="5" t="s">
        <v>72</v>
      </c>
      <c r="B8" s="5" t="s">
        <v>346</v>
      </c>
      <c r="C8" s="8" t="s">
        <v>0</v>
      </c>
      <c r="D8" s="8" t="s">
        <v>1</v>
      </c>
      <c r="E8" s="8"/>
    </row>
    <row r="9" spans="1:5" x14ac:dyDescent="0.2">
      <c r="A9" s="5" t="s">
        <v>548</v>
      </c>
      <c r="B9" s="5" t="s">
        <v>549</v>
      </c>
      <c r="C9" s="8" t="s">
        <v>0</v>
      </c>
      <c r="D9" s="8" t="s">
        <v>1</v>
      </c>
      <c r="E9" s="8"/>
    </row>
    <row r="10" spans="1:5" x14ac:dyDescent="0.2">
      <c r="A10" s="5" t="s">
        <v>550</v>
      </c>
      <c r="B10" s="5" t="s">
        <v>551</v>
      </c>
      <c r="C10" s="8" t="s">
        <v>0</v>
      </c>
      <c r="D10" s="8" t="s">
        <v>1</v>
      </c>
      <c r="E10" s="8"/>
    </row>
    <row r="11" spans="1:5" x14ac:dyDescent="0.2">
      <c r="A11" s="5" t="s">
        <v>552</v>
      </c>
      <c r="B11" s="5" t="s">
        <v>553</v>
      </c>
      <c r="C11" s="8" t="s">
        <v>0</v>
      </c>
      <c r="D11" s="8" t="s">
        <v>1</v>
      </c>
      <c r="E11" s="8"/>
    </row>
    <row r="12" spans="1:5" x14ac:dyDescent="0.2">
      <c r="A12" s="5" t="s">
        <v>554</v>
      </c>
      <c r="B12" s="5" t="s">
        <v>555</v>
      </c>
      <c r="C12" s="8" t="s">
        <v>0</v>
      </c>
      <c r="D12" s="8" t="s">
        <v>1</v>
      </c>
      <c r="E12" s="8"/>
    </row>
    <row r="13" spans="1:5" x14ac:dyDescent="0.2">
      <c r="A13" s="5" t="s">
        <v>556</v>
      </c>
      <c r="B13" s="5" t="s">
        <v>557</v>
      </c>
      <c r="C13" s="8" t="s">
        <v>0</v>
      </c>
      <c r="D13" s="8" t="s">
        <v>1</v>
      </c>
      <c r="E13" s="8"/>
    </row>
    <row r="14" spans="1:5" x14ac:dyDescent="0.2">
      <c r="A14" s="5" t="s">
        <v>558</v>
      </c>
      <c r="B14" s="5" t="s">
        <v>559</v>
      </c>
      <c r="C14" s="8" t="s">
        <v>0</v>
      </c>
      <c r="D14" s="8" t="s">
        <v>1</v>
      </c>
      <c r="E14" s="8"/>
    </row>
    <row r="15" spans="1:5" x14ac:dyDescent="0.2">
      <c r="A15" s="5" t="s">
        <v>560</v>
      </c>
      <c r="B15" s="5" t="s">
        <v>561</v>
      </c>
      <c r="C15" s="8" t="s">
        <v>0</v>
      </c>
      <c r="D15" s="8" t="s">
        <v>1</v>
      </c>
      <c r="E15" s="8"/>
    </row>
    <row r="16" spans="1:5" x14ac:dyDescent="0.2">
      <c r="A16" s="5" t="s">
        <v>562</v>
      </c>
      <c r="B16" s="5" t="s">
        <v>563</v>
      </c>
      <c r="C16" s="8" t="s">
        <v>0</v>
      </c>
      <c r="D16" s="8" t="s">
        <v>1</v>
      </c>
      <c r="E16" s="8"/>
    </row>
    <row r="17" spans="1:5" x14ac:dyDescent="0.2">
      <c r="A17" s="5" t="s">
        <v>564</v>
      </c>
      <c r="B17" s="5" t="s">
        <v>565</v>
      </c>
      <c r="C17" s="8" t="s">
        <v>0</v>
      </c>
      <c r="D17" s="8" t="s">
        <v>1</v>
      </c>
      <c r="E17" s="8"/>
    </row>
    <row r="18" spans="1:5" x14ac:dyDescent="0.2">
      <c r="A18" s="5" t="s">
        <v>566</v>
      </c>
      <c r="B18" s="5" t="s">
        <v>567</v>
      </c>
      <c r="C18" s="8" t="s">
        <v>0</v>
      </c>
      <c r="D18" s="8" t="s">
        <v>255</v>
      </c>
      <c r="E18" s="8" t="s">
        <v>263</v>
      </c>
    </row>
    <row r="19" spans="1:5" x14ac:dyDescent="0.2">
      <c r="A19" s="5" t="s">
        <v>568</v>
      </c>
      <c r="B19" s="5" t="s">
        <v>569</v>
      </c>
      <c r="C19" s="8" t="s">
        <v>2</v>
      </c>
      <c r="D19" s="8" t="s">
        <v>267</v>
      </c>
      <c r="E19" s="8"/>
    </row>
    <row r="20" spans="1:5" x14ac:dyDescent="0.2">
      <c r="A20" s="5" t="s">
        <v>570</v>
      </c>
      <c r="B20" s="5" t="s">
        <v>571</v>
      </c>
      <c r="C20" s="8" t="s">
        <v>2</v>
      </c>
      <c r="D20" s="8" t="s">
        <v>267</v>
      </c>
      <c r="E20" s="8"/>
    </row>
    <row r="21" spans="1:5" x14ac:dyDescent="0.2">
      <c r="A21" s="5" t="s">
        <v>572</v>
      </c>
      <c r="B21" s="5" t="s">
        <v>573</v>
      </c>
      <c r="C21" s="8" t="s">
        <v>2</v>
      </c>
      <c r="D21" s="8" t="s">
        <v>267</v>
      </c>
      <c r="E21" s="8"/>
    </row>
    <row r="22" spans="1:5" x14ac:dyDescent="0.2">
      <c r="A22" s="5" t="s">
        <v>574</v>
      </c>
      <c r="B22" s="5" t="s">
        <v>575</v>
      </c>
      <c r="C22" s="8" t="s">
        <v>2</v>
      </c>
      <c r="D22" s="8" t="s">
        <v>267</v>
      </c>
      <c r="E22" s="8"/>
    </row>
    <row r="23" spans="1:5" x14ac:dyDescent="0.2">
      <c r="A23" s="5" t="s">
        <v>576</v>
      </c>
      <c r="B23" s="5" t="s">
        <v>577</v>
      </c>
      <c r="C23" s="8" t="s">
        <v>2</v>
      </c>
      <c r="D23" s="8" t="s">
        <v>267</v>
      </c>
      <c r="E23" s="8"/>
    </row>
    <row r="24" spans="1:5" x14ac:dyDescent="0.2">
      <c r="A24" s="5" t="s">
        <v>578</v>
      </c>
      <c r="B24" s="5" t="s">
        <v>579</v>
      </c>
      <c r="C24" s="8" t="s">
        <v>2</v>
      </c>
      <c r="D24" s="8" t="s">
        <v>267</v>
      </c>
      <c r="E24" s="8"/>
    </row>
    <row r="25" spans="1:5" x14ac:dyDescent="0.2">
      <c r="A25" s="5" t="s">
        <v>580</v>
      </c>
      <c r="B25" s="5" t="s">
        <v>581</v>
      </c>
      <c r="C25" s="8" t="s">
        <v>2</v>
      </c>
      <c r="D25" s="8" t="s">
        <v>267</v>
      </c>
      <c r="E25" s="8"/>
    </row>
    <row r="26" spans="1:5" x14ac:dyDescent="0.2">
      <c r="A26" s="5" t="s">
        <v>582</v>
      </c>
      <c r="B26" s="5" t="s">
        <v>583</v>
      </c>
      <c r="C26" s="8" t="s">
        <v>2</v>
      </c>
      <c r="D26" s="8" t="s">
        <v>267</v>
      </c>
      <c r="E26" s="8"/>
    </row>
    <row r="27" spans="1:5" x14ac:dyDescent="0.2">
      <c r="A27" s="5" t="s">
        <v>584</v>
      </c>
      <c r="B27" s="5" t="s">
        <v>585</v>
      </c>
      <c r="C27" s="8" t="s">
        <v>2</v>
      </c>
      <c r="D27" s="8" t="s">
        <v>267</v>
      </c>
      <c r="E27" s="8"/>
    </row>
    <row r="28" spans="1:5" x14ac:dyDescent="0.2">
      <c r="A28" s="5" t="s">
        <v>586</v>
      </c>
      <c r="B28" s="5" t="s">
        <v>587</v>
      </c>
      <c r="C28" s="8" t="s">
        <v>2</v>
      </c>
      <c r="D28" s="8" t="s">
        <v>267</v>
      </c>
      <c r="E28" s="8"/>
    </row>
    <row r="29" spans="1:5" x14ac:dyDescent="0.2">
      <c r="A29" s="5" t="s">
        <v>588</v>
      </c>
      <c r="B29" s="5" t="s">
        <v>589</v>
      </c>
      <c r="C29" s="8" t="s">
        <v>2</v>
      </c>
      <c r="D29" s="8" t="s">
        <v>267</v>
      </c>
      <c r="E29" s="8"/>
    </row>
    <row r="30" spans="1:5" x14ac:dyDescent="0.2">
      <c r="A30" s="5" t="s">
        <v>590</v>
      </c>
      <c r="B30" s="5" t="s">
        <v>591</v>
      </c>
      <c r="C30" s="8" t="s">
        <v>2</v>
      </c>
      <c r="D30" s="8" t="s">
        <v>267</v>
      </c>
      <c r="E30" s="8"/>
    </row>
    <row r="31" spans="1:5" x14ac:dyDescent="0.2">
      <c r="A31" s="5" t="s">
        <v>592</v>
      </c>
      <c r="B31" s="5" t="s">
        <v>593</v>
      </c>
      <c r="C31" s="8" t="s">
        <v>2</v>
      </c>
      <c r="D31" s="8" t="s">
        <v>267</v>
      </c>
      <c r="E31" s="8"/>
    </row>
    <row r="32" spans="1:5" x14ac:dyDescent="0.2">
      <c r="A32" s="7" t="s">
        <v>594</v>
      </c>
      <c r="B32" s="7" t="s">
        <v>595</v>
      </c>
      <c r="C32" s="9" t="s">
        <v>2</v>
      </c>
      <c r="D32" s="9" t="s">
        <v>267</v>
      </c>
      <c r="E32" s="9"/>
    </row>
    <row r="33" spans="1:5" x14ac:dyDescent="0.2">
      <c r="A33" s="5" t="s">
        <v>596</v>
      </c>
      <c r="B33" s="5" t="s">
        <v>597</v>
      </c>
      <c r="C33" s="8" t="s">
        <v>2</v>
      </c>
      <c r="D33" s="8" t="s">
        <v>267</v>
      </c>
      <c r="E33" s="8"/>
    </row>
    <row r="34" spans="1:5" x14ac:dyDescent="0.2">
      <c r="A34" s="5" t="s">
        <v>598</v>
      </c>
      <c r="B34" s="5" t="s">
        <v>599</v>
      </c>
      <c r="C34" s="8" t="s">
        <v>2</v>
      </c>
      <c r="D34" s="8" t="s">
        <v>267</v>
      </c>
      <c r="E34" s="8"/>
    </row>
    <row r="35" spans="1:5" x14ac:dyDescent="0.2">
      <c r="A35" s="5" t="s">
        <v>600</v>
      </c>
      <c r="B35" s="5" t="s">
        <v>601</v>
      </c>
      <c r="C35" s="8" t="s">
        <v>2</v>
      </c>
      <c r="D35" s="8" t="s">
        <v>267</v>
      </c>
      <c r="E35" s="8"/>
    </row>
    <row r="36" spans="1:5" x14ac:dyDescent="0.2">
      <c r="A36" s="5" t="s">
        <v>602</v>
      </c>
      <c r="B36" s="5" t="s">
        <v>603</v>
      </c>
      <c r="C36" s="8" t="s">
        <v>2</v>
      </c>
      <c r="D36" s="8" t="s">
        <v>267</v>
      </c>
      <c r="E36" s="8"/>
    </row>
    <row r="37" spans="1:5" x14ac:dyDescent="0.2">
      <c r="A37" s="7" t="s">
        <v>604</v>
      </c>
      <c r="B37" s="7" t="s">
        <v>605</v>
      </c>
      <c r="C37" s="9" t="s">
        <v>3</v>
      </c>
      <c r="D37" s="9" t="s">
        <v>258</v>
      </c>
      <c r="E37" s="9"/>
    </row>
    <row r="38" spans="1:5" x14ac:dyDescent="0.2">
      <c r="A38" s="7" t="s">
        <v>606</v>
      </c>
      <c r="B38" s="7" t="s">
        <v>607</v>
      </c>
      <c r="C38" s="9" t="s">
        <v>3</v>
      </c>
      <c r="D38" s="9" t="s">
        <v>258</v>
      </c>
      <c r="E38" s="9"/>
    </row>
    <row r="39" spans="1:5" x14ac:dyDescent="0.2">
      <c r="A39" s="5" t="s">
        <v>608</v>
      </c>
      <c r="B39" s="5" t="s">
        <v>609</v>
      </c>
      <c r="C39" s="8" t="s">
        <v>3</v>
      </c>
      <c r="D39" s="8" t="s">
        <v>258</v>
      </c>
      <c r="E39" s="8"/>
    </row>
    <row r="40" spans="1:5" x14ac:dyDescent="0.2">
      <c r="A40" s="5" t="s">
        <v>610</v>
      </c>
      <c r="B40" s="5" t="s">
        <v>611</v>
      </c>
      <c r="C40" s="8" t="s">
        <v>3</v>
      </c>
      <c r="D40" s="8" t="s">
        <v>258</v>
      </c>
      <c r="E40" s="8"/>
    </row>
    <row r="41" spans="1:5" x14ac:dyDescent="0.2">
      <c r="A41" s="7" t="s">
        <v>612</v>
      </c>
      <c r="B41" s="7" t="s">
        <v>613</v>
      </c>
      <c r="C41" s="9" t="s">
        <v>4</v>
      </c>
      <c r="D41" s="9" t="s">
        <v>264</v>
      </c>
      <c r="E41" s="9"/>
    </row>
    <row r="42" spans="1:5" x14ac:dyDescent="0.2">
      <c r="A42" s="7" t="s">
        <v>614</v>
      </c>
      <c r="B42" s="7" t="s">
        <v>615</v>
      </c>
      <c r="C42" s="9" t="s">
        <v>616</v>
      </c>
      <c r="D42" s="9" t="s">
        <v>266</v>
      </c>
      <c r="E42" s="9"/>
    </row>
    <row r="43" spans="1:5" x14ac:dyDescent="0.2">
      <c r="A43" s="7" t="s">
        <v>617</v>
      </c>
      <c r="B43" s="7" t="s">
        <v>618</v>
      </c>
      <c r="C43" s="9" t="s">
        <v>619</v>
      </c>
      <c r="D43" s="9" t="s">
        <v>263</v>
      </c>
      <c r="E43" s="9"/>
    </row>
    <row r="44" spans="1:5" x14ac:dyDescent="0.2">
      <c r="A44" s="7" t="s">
        <v>620</v>
      </c>
      <c r="B44" s="7" t="s">
        <v>621</v>
      </c>
      <c r="C44" s="9" t="s">
        <v>622</v>
      </c>
      <c r="D44" s="9" t="s">
        <v>268</v>
      </c>
      <c r="E44" s="9"/>
    </row>
    <row r="45" spans="1:5" x14ac:dyDescent="0.2">
      <c r="A45" s="5" t="s">
        <v>623</v>
      </c>
      <c r="B45" s="5" t="s">
        <v>624</v>
      </c>
      <c r="C45" s="8" t="s">
        <v>622</v>
      </c>
      <c r="D45" s="8" t="s">
        <v>268</v>
      </c>
      <c r="E45" s="8"/>
    </row>
    <row r="46" spans="1:5" x14ac:dyDescent="0.2">
      <c r="A46" s="5" t="s">
        <v>625</v>
      </c>
      <c r="B46" s="5" t="s">
        <v>626</v>
      </c>
      <c r="C46" s="8" t="s">
        <v>627</v>
      </c>
      <c r="D46" s="8" t="s">
        <v>261</v>
      </c>
      <c r="E46" s="8"/>
    </row>
    <row r="47" spans="1:5" x14ac:dyDescent="0.2">
      <c r="A47" s="7" t="s">
        <v>628</v>
      </c>
      <c r="B47" s="7" t="s">
        <v>629</v>
      </c>
      <c r="C47" s="9" t="s">
        <v>627</v>
      </c>
      <c r="D47" s="9" t="s">
        <v>261</v>
      </c>
      <c r="E47" s="9"/>
    </row>
    <row r="48" spans="1:5" x14ac:dyDescent="0.2">
      <c r="A48" s="5" t="s">
        <v>630</v>
      </c>
      <c r="B48" s="5" t="s">
        <v>631</v>
      </c>
      <c r="C48" s="8" t="s">
        <v>627</v>
      </c>
      <c r="D48" s="8" t="s">
        <v>261</v>
      </c>
      <c r="E48" s="8"/>
    </row>
    <row r="49" spans="1:5" x14ac:dyDescent="0.2">
      <c r="A49" s="5" t="s">
        <v>632</v>
      </c>
      <c r="B49" s="5" t="s">
        <v>633</v>
      </c>
      <c r="C49" s="8" t="s">
        <v>634</v>
      </c>
      <c r="D49" s="8" t="s">
        <v>259</v>
      </c>
      <c r="E49" s="8"/>
    </row>
    <row r="50" spans="1:5" x14ac:dyDescent="0.2">
      <c r="A50" s="5" t="s">
        <v>635</v>
      </c>
      <c r="B50" s="5" t="s">
        <v>636</v>
      </c>
      <c r="C50" s="8" t="s">
        <v>634</v>
      </c>
      <c r="D50" s="8" t="s">
        <v>259</v>
      </c>
      <c r="E50" s="8"/>
    </row>
    <row r="51" spans="1:5" x14ac:dyDescent="0.2">
      <c r="A51" s="7" t="s">
        <v>17</v>
      </c>
      <c r="B51" s="7" t="s">
        <v>291</v>
      </c>
      <c r="C51" s="9" t="s">
        <v>634</v>
      </c>
      <c r="D51" s="9" t="s">
        <v>259</v>
      </c>
      <c r="E51" s="9"/>
    </row>
    <row r="52" spans="1:5" x14ac:dyDescent="0.2">
      <c r="A52" s="5" t="s">
        <v>637</v>
      </c>
      <c r="B52" s="5" t="s">
        <v>638</v>
      </c>
      <c r="C52" s="8" t="s">
        <v>634</v>
      </c>
      <c r="D52" s="8" t="s">
        <v>259</v>
      </c>
      <c r="E52" s="8"/>
    </row>
    <row r="53" spans="1:5" x14ac:dyDescent="0.2">
      <c r="A53" s="5" t="s">
        <v>639</v>
      </c>
      <c r="B53" s="5" t="s">
        <v>640</v>
      </c>
      <c r="C53" s="8" t="s">
        <v>634</v>
      </c>
      <c r="D53" s="8" t="s">
        <v>259</v>
      </c>
      <c r="E53" s="8"/>
    </row>
    <row r="54" spans="1:5" x14ac:dyDescent="0.2">
      <c r="A54" s="7" t="s">
        <v>641</v>
      </c>
      <c r="B54" s="7" t="s">
        <v>642</v>
      </c>
      <c r="C54" s="9" t="s">
        <v>643</v>
      </c>
      <c r="D54" s="9" t="s">
        <v>269</v>
      </c>
      <c r="E54" s="9"/>
    </row>
    <row r="55" spans="1:5" x14ac:dyDescent="0.2">
      <c r="A55" s="7" t="s">
        <v>644</v>
      </c>
      <c r="B55" s="7" t="s">
        <v>645</v>
      </c>
      <c r="C55" s="9" t="s">
        <v>646</v>
      </c>
      <c r="D55" s="9" t="s">
        <v>255</v>
      </c>
      <c r="E55" s="9"/>
    </row>
    <row r="56" spans="1:5" x14ac:dyDescent="0.2">
      <c r="A56" s="5" t="s">
        <v>647</v>
      </c>
      <c r="B56" s="5" t="s">
        <v>648</v>
      </c>
      <c r="C56" s="8" t="s">
        <v>646</v>
      </c>
      <c r="D56" s="8" t="s">
        <v>255</v>
      </c>
      <c r="E56" s="8"/>
    </row>
    <row r="57" spans="1:5" x14ac:dyDescent="0.2">
      <c r="A57" s="5" t="s">
        <v>649</v>
      </c>
      <c r="B57" s="5" t="s">
        <v>650</v>
      </c>
      <c r="C57" s="8" t="s">
        <v>646</v>
      </c>
      <c r="D57" s="8" t="s">
        <v>255</v>
      </c>
      <c r="E57" s="8"/>
    </row>
  </sheetData>
  <mergeCells count="1">
    <mergeCell ref="D1:E1"/>
  </mergeCells>
  <conditionalFormatting sqref="A1:A1048576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73424-8C1F-9B46-9A94-DB82BBD67D44}">
  <dimension ref="A1:T80"/>
  <sheetViews>
    <sheetView workbookViewId="0">
      <selection activeCell="E15" sqref="E15"/>
    </sheetView>
  </sheetViews>
  <sheetFormatPr baseColWidth="10" defaultRowHeight="16" x14ac:dyDescent="0.2"/>
  <cols>
    <col min="1" max="1" width="16.83203125" customWidth="1"/>
    <col min="2" max="2" width="19" customWidth="1"/>
    <col min="3" max="3" width="26.1640625" customWidth="1"/>
    <col min="5" max="5" width="13.5" customWidth="1"/>
  </cols>
  <sheetData>
    <row r="1" spans="1:20" x14ac:dyDescent="0.2">
      <c r="A1" s="1" t="s">
        <v>254</v>
      </c>
      <c r="B1" s="1" t="s">
        <v>535</v>
      </c>
      <c r="C1" s="2" t="s">
        <v>1483</v>
      </c>
      <c r="D1" s="22" t="s">
        <v>1484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</row>
    <row r="2" spans="1:20" x14ac:dyDescent="0.2">
      <c r="A2" s="4" t="s">
        <v>651</v>
      </c>
      <c r="B2" s="5" t="s">
        <v>652</v>
      </c>
      <c r="C2" s="10" t="s">
        <v>0</v>
      </c>
      <c r="D2" s="10" t="s">
        <v>1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1:20" x14ac:dyDescent="0.2">
      <c r="A3" s="11" t="s">
        <v>653</v>
      </c>
      <c r="B3" s="5" t="s">
        <v>654</v>
      </c>
      <c r="C3" s="12" t="s">
        <v>0</v>
      </c>
      <c r="D3" s="12" t="s">
        <v>1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</row>
    <row r="4" spans="1:20" x14ac:dyDescent="0.2">
      <c r="A4" s="4" t="s">
        <v>655</v>
      </c>
      <c r="B4" s="5" t="s">
        <v>656</v>
      </c>
      <c r="C4" s="10" t="s">
        <v>0</v>
      </c>
      <c r="D4" s="10" t="s">
        <v>1</v>
      </c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</row>
    <row r="5" spans="1:20" x14ac:dyDescent="0.2">
      <c r="A5" s="11" t="s">
        <v>657</v>
      </c>
      <c r="B5" s="5" t="s">
        <v>658</v>
      </c>
      <c r="C5" s="12" t="s">
        <v>0</v>
      </c>
      <c r="D5" s="12" t="s">
        <v>1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1:20" x14ac:dyDescent="0.2">
      <c r="A6" s="5" t="s">
        <v>659</v>
      </c>
      <c r="B6" s="5" t="s">
        <v>660</v>
      </c>
      <c r="C6" s="13" t="s">
        <v>0</v>
      </c>
      <c r="D6" s="14" t="s">
        <v>1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x14ac:dyDescent="0.2">
      <c r="A7" s="5" t="s">
        <v>661</v>
      </c>
      <c r="B7" s="5" t="s">
        <v>662</v>
      </c>
      <c r="C7" s="13" t="s">
        <v>0</v>
      </c>
      <c r="D7" s="14" t="s">
        <v>1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x14ac:dyDescent="0.2">
      <c r="A8" s="5" t="s">
        <v>663</v>
      </c>
      <c r="B8" s="5" t="s">
        <v>664</v>
      </c>
      <c r="C8" s="13" t="s">
        <v>0</v>
      </c>
      <c r="D8" s="8" t="s">
        <v>665</v>
      </c>
      <c r="E8" s="8" t="s">
        <v>666</v>
      </c>
      <c r="F8" s="8" t="s">
        <v>667</v>
      </c>
      <c r="G8" s="8" t="s">
        <v>255</v>
      </c>
      <c r="H8" s="8" t="s">
        <v>265</v>
      </c>
      <c r="I8" s="8" t="s">
        <v>256</v>
      </c>
      <c r="J8" s="8" t="s">
        <v>257</v>
      </c>
      <c r="K8" s="8" t="s">
        <v>668</v>
      </c>
      <c r="L8" s="8" t="s">
        <v>669</v>
      </c>
      <c r="M8" s="8" t="s">
        <v>670</v>
      </c>
      <c r="N8" s="8" t="s">
        <v>671</v>
      </c>
      <c r="O8" s="8" t="s">
        <v>266</v>
      </c>
      <c r="P8" s="8" t="s">
        <v>261</v>
      </c>
      <c r="Q8" s="8" t="s">
        <v>268</v>
      </c>
      <c r="R8" s="8" t="s">
        <v>258</v>
      </c>
      <c r="S8" s="8" t="s">
        <v>269</v>
      </c>
      <c r="T8" s="8" t="s">
        <v>259</v>
      </c>
    </row>
    <row r="9" spans="1:20" x14ac:dyDescent="0.2">
      <c r="A9" s="5" t="s">
        <v>672</v>
      </c>
      <c r="B9" s="5" t="s">
        <v>673</v>
      </c>
      <c r="C9" s="13" t="s">
        <v>0</v>
      </c>
      <c r="D9" s="8" t="s">
        <v>255</v>
      </c>
      <c r="E9" s="8" t="s">
        <v>261</v>
      </c>
      <c r="F9" s="8" t="s">
        <v>258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x14ac:dyDescent="0.2">
      <c r="A10" s="5" t="s">
        <v>674</v>
      </c>
      <c r="B10" s="5" t="s">
        <v>675</v>
      </c>
      <c r="C10" s="13" t="s">
        <v>0</v>
      </c>
      <c r="D10" s="8" t="s">
        <v>265</v>
      </c>
      <c r="E10" s="8" t="s">
        <v>669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</row>
    <row r="11" spans="1:20" x14ac:dyDescent="0.2">
      <c r="A11" s="5" t="s">
        <v>676</v>
      </c>
      <c r="B11" s="5" t="s">
        <v>677</v>
      </c>
      <c r="C11" s="13" t="s">
        <v>0</v>
      </c>
      <c r="D11" s="8" t="s">
        <v>265</v>
      </c>
      <c r="E11" s="8" t="s">
        <v>669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0" x14ac:dyDescent="0.2">
      <c r="A12" s="5" t="s">
        <v>678</v>
      </c>
      <c r="B12" s="5" t="s">
        <v>679</v>
      </c>
      <c r="C12" s="13" t="s">
        <v>0</v>
      </c>
      <c r="D12" s="8" t="s">
        <v>265</v>
      </c>
      <c r="E12" s="8" t="s">
        <v>669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</row>
    <row r="13" spans="1:20" x14ac:dyDescent="0.2">
      <c r="A13" s="5" t="s">
        <v>680</v>
      </c>
      <c r="B13" s="5" t="s">
        <v>681</v>
      </c>
      <c r="C13" s="13" t="s">
        <v>0</v>
      </c>
      <c r="D13" s="8" t="s">
        <v>265</v>
      </c>
      <c r="E13" s="8" t="s">
        <v>669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</row>
    <row r="14" spans="1:20" x14ac:dyDescent="0.2">
      <c r="A14" s="5" t="s">
        <v>682</v>
      </c>
      <c r="B14" s="5" t="s">
        <v>683</v>
      </c>
      <c r="C14" s="13" t="s">
        <v>0</v>
      </c>
      <c r="D14" s="8" t="s">
        <v>265</v>
      </c>
      <c r="E14" s="8" t="s">
        <v>669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spans="1:20" x14ac:dyDescent="0.2">
      <c r="A15" s="5" t="s">
        <v>684</v>
      </c>
      <c r="B15" s="5" t="s">
        <v>685</v>
      </c>
      <c r="C15" s="13" t="s">
        <v>0</v>
      </c>
      <c r="D15" s="8" t="s">
        <v>666</v>
      </c>
      <c r="E15" s="8" t="s">
        <v>667</v>
      </c>
      <c r="F15" s="8" t="s">
        <v>269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</row>
    <row r="16" spans="1:20" x14ac:dyDescent="0.2">
      <c r="A16" s="5" t="s">
        <v>686</v>
      </c>
      <c r="B16" s="5" t="s">
        <v>687</v>
      </c>
      <c r="C16" s="13" t="s">
        <v>0</v>
      </c>
      <c r="D16" s="8" t="s">
        <v>265</v>
      </c>
      <c r="E16" s="8" t="s">
        <v>669</v>
      </c>
      <c r="F16" s="8" t="s">
        <v>670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</row>
    <row r="17" spans="1:20" x14ac:dyDescent="0.2">
      <c r="A17" s="5" t="s">
        <v>688</v>
      </c>
      <c r="B17" s="5" t="s">
        <v>689</v>
      </c>
      <c r="C17" s="13" t="s">
        <v>0</v>
      </c>
      <c r="D17" s="8" t="s">
        <v>667</v>
      </c>
      <c r="E17" s="8" t="s">
        <v>261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</row>
    <row r="18" spans="1:20" x14ac:dyDescent="0.2">
      <c r="A18" s="5" t="s">
        <v>690</v>
      </c>
      <c r="B18" s="5" t="s">
        <v>691</v>
      </c>
      <c r="C18" s="13" t="s">
        <v>0</v>
      </c>
      <c r="D18" s="8" t="s">
        <v>265</v>
      </c>
      <c r="E18" s="8" t="s">
        <v>670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</row>
    <row r="19" spans="1:20" x14ac:dyDescent="0.2">
      <c r="A19" s="5" t="s">
        <v>692</v>
      </c>
      <c r="B19" s="5" t="s">
        <v>693</v>
      </c>
      <c r="C19" s="13" t="s">
        <v>0</v>
      </c>
      <c r="D19" s="8" t="s">
        <v>666</v>
      </c>
      <c r="E19" s="8" t="s">
        <v>667</v>
      </c>
      <c r="F19" s="8" t="s">
        <v>255</v>
      </c>
      <c r="G19" s="8" t="s">
        <v>261</v>
      </c>
      <c r="H19" s="8" t="s">
        <v>258</v>
      </c>
      <c r="I19" s="8" t="s">
        <v>269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1:20" x14ac:dyDescent="0.2">
      <c r="A20" s="5" t="s">
        <v>694</v>
      </c>
      <c r="B20" s="5" t="s">
        <v>695</v>
      </c>
      <c r="C20" s="13" t="s">
        <v>0</v>
      </c>
      <c r="D20" s="8" t="s">
        <v>258</v>
      </c>
      <c r="E20" s="8" t="s">
        <v>269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0" x14ac:dyDescent="0.2">
      <c r="A21" s="5" t="s">
        <v>111</v>
      </c>
      <c r="B21" s="5" t="s">
        <v>386</v>
      </c>
      <c r="C21" s="13" t="s">
        <v>0</v>
      </c>
      <c r="D21" s="8" t="s">
        <v>666</v>
      </c>
      <c r="E21" s="8" t="s">
        <v>255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x14ac:dyDescent="0.2">
      <c r="A22" s="5" t="s">
        <v>696</v>
      </c>
      <c r="B22" s="5" t="s">
        <v>697</v>
      </c>
      <c r="C22" s="15" t="s">
        <v>2</v>
      </c>
      <c r="D22" s="8" t="s">
        <v>267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x14ac:dyDescent="0.2">
      <c r="A23" s="5" t="s">
        <v>698</v>
      </c>
      <c r="B23" s="5" t="s">
        <v>699</v>
      </c>
      <c r="C23" s="15" t="s">
        <v>2</v>
      </c>
      <c r="D23" s="8" t="s">
        <v>267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 x14ac:dyDescent="0.2">
      <c r="A24" s="5" t="s">
        <v>700</v>
      </c>
      <c r="B24" s="5" t="s">
        <v>701</v>
      </c>
      <c r="C24" s="15" t="s">
        <v>2</v>
      </c>
      <c r="D24" s="8" t="s">
        <v>267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</row>
    <row r="25" spans="1:20" x14ac:dyDescent="0.2">
      <c r="A25" s="5" t="s">
        <v>702</v>
      </c>
      <c r="B25" s="5" t="s">
        <v>703</v>
      </c>
      <c r="C25" s="15" t="s">
        <v>2</v>
      </c>
      <c r="D25" s="8" t="s">
        <v>267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</row>
    <row r="26" spans="1:20" x14ac:dyDescent="0.2">
      <c r="A26" s="5" t="s">
        <v>704</v>
      </c>
      <c r="B26" s="5" t="s">
        <v>705</v>
      </c>
      <c r="C26" s="15" t="s">
        <v>2</v>
      </c>
      <c r="D26" s="8" t="s">
        <v>267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</row>
    <row r="27" spans="1:20" x14ac:dyDescent="0.2">
      <c r="A27" s="5" t="s">
        <v>706</v>
      </c>
      <c r="B27" s="5" t="s">
        <v>707</v>
      </c>
      <c r="C27" s="15" t="s">
        <v>2</v>
      </c>
      <c r="D27" s="8" t="s">
        <v>267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x14ac:dyDescent="0.2">
      <c r="A28" s="5" t="s">
        <v>708</v>
      </c>
      <c r="B28" s="5" t="s">
        <v>709</v>
      </c>
      <c r="C28" s="15" t="s">
        <v>2</v>
      </c>
      <c r="D28" s="8" t="s">
        <v>267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</row>
    <row r="29" spans="1:20" x14ac:dyDescent="0.2">
      <c r="A29" s="5" t="s">
        <v>710</v>
      </c>
      <c r="B29" s="5" t="s">
        <v>711</v>
      </c>
      <c r="C29" s="15" t="s">
        <v>2</v>
      </c>
      <c r="D29" s="8" t="s">
        <v>267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 spans="1:20" x14ac:dyDescent="0.2">
      <c r="A30" s="5" t="s">
        <v>712</v>
      </c>
      <c r="B30" s="5" t="s">
        <v>713</v>
      </c>
      <c r="C30" s="15" t="s">
        <v>2</v>
      </c>
      <c r="D30" s="8" t="s">
        <v>267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</row>
    <row r="31" spans="1:20" x14ac:dyDescent="0.2">
      <c r="A31" s="5" t="s">
        <v>101</v>
      </c>
      <c r="B31" s="5" t="s">
        <v>375</v>
      </c>
      <c r="C31" s="15" t="s">
        <v>2</v>
      </c>
      <c r="D31" s="8" t="s">
        <v>267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</row>
    <row r="32" spans="1:20" x14ac:dyDescent="0.2">
      <c r="A32" s="5" t="s">
        <v>714</v>
      </c>
      <c r="B32" s="5" t="s">
        <v>715</v>
      </c>
      <c r="C32" s="15" t="s">
        <v>2</v>
      </c>
      <c r="D32" s="8" t="s">
        <v>267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</row>
    <row r="33" spans="1:20" x14ac:dyDescent="0.2">
      <c r="A33" s="5" t="s">
        <v>117</v>
      </c>
      <c r="B33" s="5" t="s">
        <v>392</v>
      </c>
      <c r="C33" s="15" t="s">
        <v>2</v>
      </c>
      <c r="D33" s="8" t="s">
        <v>267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</row>
    <row r="34" spans="1:20" x14ac:dyDescent="0.2">
      <c r="A34" s="5" t="s">
        <v>87</v>
      </c>
      <c r="B34" s="5" t="s">
        <v>361</v>
      </c>
      <c r="C34" s="15" t="s">
        <v>2</v>
      </c>
      <c r="D34" s="8" t="s">
        <v>267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</row>
    <row r="35" spans="1:20" x14ac:dyDescent="0.2">
      <c r="A35" s="7" t="s">
        <v>199</v>
      </c>
      <c r="B35" s="7" t="s">
        <v>475</v>
      </c>
      <c r="C35" s="16" t="s">
        <v>2</v>
      </c>
      <c r="D35" s="9" t="s">
        <v>267</v>
      </c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1:20" x14ac:dyDescent="0.2">
      <c r="A36" s="5" t="s">
        <v>201</v>
      </c>
      <c r="B36" s="5" t="s">
        <v>477</v>
      </c>
      <c r="C36" s="15" t="s">
        <v>2</v>
      </c>
      <c r="D36" s="8" t="s">
        <v>267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</row>
    <row r="37" spans="1:20" x14ac:dyDescent="0.2">
      <c r="A37" s="5" t="s">
        <v>716</v>
      </c>
      <c r="B37" s="5" t="s">
        <v>717</v>
      </c>
      <c r="C37" s="15" t="s">
        <v>2</v>
      </c>
      <c r="D37" s="8" t="s">
        <v>267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</row>
    <row r="38" spans="1:20" x14ac:dyDescent="0.2">
      <c r="A38" s="5" t="s">
        <v>718</v>
      </c>
      <c r="B38" s="5" t="s">
        <v>719</v>
      </c>
      <c r="C38" s="15" t="s">
        <v>2</v>
      </c>
      <c r="D38" s="8" t="s">
        <v>267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</row>
    <row r="39" spans="1:20" x14ac:dyDescent="0.2">
      <c r="A39" s="5" t="s">
        <v>26</v>
      </c>
      <c r="B39" s="5" t="s">
        <v>300</v>
      </c>
      <c r="C39" s="15" t="s">
        <v>2</v>
      </c>
      <c r="D39" s="8" t="s">
        <v>267</v>
      </c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 spans="1:20" x14ac:dyDescent="0.2">
      <c r="A40" s="5" t="s">
        <v>225</v>
      </c>
      <c r="B40" s="5" t="s">
        <v>504</v>
      </c>
      <c r="C40" s="15" t="s">
        <v>2</v>
      </c>
      <c r="D40" s="8" t="s">
        <v>267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</row>
    <row r="41" spans="1:20" x14ac:dyDescent="0.2">
      <c r="A41" s="5" t="s">
        <v>720</v>
      </c>
      <c r="B41" s="5" t="s">
        <v>721</v>
      </c>
      <c r="C41" s="15" t="s">
        <v>3</v>
      </c>
      <c r="D41" s="8" t="s">
        <v>259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1:20" x14ac:dyDescent="0.2">
      <c r="A42" s="5" t="s">
        <v>540</v>
      </c>
      <c r="B42" s="5" t="s">
        <v>541</v>
      </c>
      <c r="C42" s="15" t="s">
        <v>3</v>
      </c>
      <c r="D42" s="8" t="s">
        <v>259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 x14ac:dyDescent="0.2">
      <c r="A43" s="5" t="s">
        <v>722</v>
      </c>
      <c r="B43" s="5" t="s">
        <v>723</v>
      </c>
      <c r="C43" s="15" t="s">
        <v>3</v>
      </c>
      <c r="D43" s="8" t="s">
        <v>259</v>
      </c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</row>
    <row r="44" spans="1:20" x14ac:dyDescent="0.2">
      <c r="A44" s="5" t="s">
        <v>724</v>
      </c>
      <c r="B44" s="5" t="s">
        <v>725</v>
      </c>
      <c r="C44" s="15" t="s">
        <v>3</v>
      </c>
      <c r="D44" s="8" t="s">
        <v>259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</row>
    <row r="45" spans="1:20" x14ac:dyDescent="0.2">
      <c r="A45" s="5" t="s">
        <v>726</v>
      </c>
      <c r="B45" s="5" t="s">
        <v>727</v>
      </c>
      <c r="C45" s="15" t="s">
        <v>3</v>
      </c>
      <c r="D45" s="8" t="s">
        <v>259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</row>
    <row r="46" spans="1:20" x14ac:dyDescent="0.2">
      <c r="A46" s="5" t="s">
        <v>31</v>
      </c>
      <c r="B46" s="5" t="s">
        <v>305</v>
      </c>
      <c r="C46" s="15" t="s">
        <v>3</v>
      </c>
      <c r="D46" s="8" t="s">
        <v>259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</row>
    <row r="47" spans="1:20" x14ac:dyDescent="0.2">
      <c r="A47" s="5" t="s">
        <v>728</v>
      </c>
      <c r="B47" s="5" t="s">
        <v>729</v>
      </c>
      <c r="C47" s="15" t="s">
        <v>3</v>
      </c>
      <c r="D47" s="8" t="s">
        <v>259</v>
      </c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1:20" x14ac:dyDescent="0.2">
      <c r="A48" s="5" t="s">
        <v>730</v>
      </c>
      <c r="B48" s="5" t="s">
        <v>731</v>
      </c>
      <c r="C48" s="15" t="s">
        <v>3</v>
      </c>
      <c r="D48" s="8" t="s">
        <v>259</v>
      </c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</row>
    <row r="49" spans="1:20" x14ac:dyDescent="0.2">
      <c r="A49" s="7" t="s">
        <v>21</v>
      </c>
      <c r="B49" s="7" t="s">
        <v>295</v>
      </c>
      <c r="C49" s="16" t="s">
        <v>3</v>
      </c>
      <c r="D49" s="9" t="s">
        <v>259</v>
      </c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1:20" x14ac:dyDescent="0.2">
      <c r="A50" s="5" t="s">
        <v>732</v>
      </c>
      <c r="B50" s="5" t="s">
        <v>733</v>
      </c>
      <c r="C50" s="15" t="s">
        <v>3</v>
      </c>
      <c r="D50" s="8" t="s">
        <v>259</v>
      </c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</row>
    <row r="51" spans="1:20" x14ac:dyDescent="0.2">
      <c r="A51" s="5" t="s">
        <v>734</v>
      </c>
      <c r="B51" s="5" t="s">
        <v>735</v>
      </c>
      <c r="C51" s="15" t="s">
        <v>3</v>
      </c>
      <c r="D51" s="8" t="s">
        <v>259</v>
      </c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</row>
    <row r="52" spans="1:20" x14ac:dyDescent="0.2">
      <c r="A52" s="5" t="s">
        <v>736</v>
      </c>
      <c r="B52" s="5" t="s">
        <v>737</v>
      </c>
      <c r="C52" s="15" t="s">
        <v>3</v>
      </c>
      <c r="D52" s="8" t="s">
        <v>259</v>
      </c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</row>
    <row r="53" spans="1:20" x14ac:dyDescent="0.2">
      <c r="A53" s="7" t="s">
        <v>738</v>
      </c>
      <c r="B53" s="7" t="s">
        <v>739</v>
      </c>
      <c r="C53" s="16" t="s">
        <v>4</v>
      </c>
      <c r="D53" s="9" t="s">
        <v>670</v>
      </c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1:20" x14ac:dyDescent="0.2">
      <c r="A54" s="5" t="s">
        <v>740</v>
      </c>
      <c r="B54" s="5" t="s">
        <v>741</v>
      </c>
      <c r="C54" s="15" t="s">
        <v>4</v>
      </c>
      <c r="D54" s="8" t="s">
        <v>670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</row>
    <row r="55" spans="1:20" x14ac:dyDescent="0.2">
      <c r="A55" s="5" t="s">
        <v>742</v>
      </c>
      <c r="B55" s="5" t="s">
        <v>743</v>
      </c>
      <c r="C55" s="15" t="s">
        <v>4</v>
      </c>
      <c r="D55" s="8" t="s">
        <v>670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</row>
    <row r="56" spans="1:20" x14ac:dyDescent="0.2">
      <c r="A56" s="5" t="s">
        <v>744</v>
      </c>
      <c r="B56" s="5" t="s">
        <v>745</v>
      </c>
      <c r="C56" s="15" t="s">
        <v>4</v>
      </c>
      <c r="D56" s="8" t="s">
        <v>670</v>
      </c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</row>
    <row r="57" spans="1:20" x14ac:dyDescent="0.2">
      <c r="A57" s="5" t="s">
        <v>746</v>
      </c>
      <c r="B57" s="5" t="s">
        <v>747</v>
      </c>
      <c r="C57" s="15" t="s">
        <v>4</v>
      </c>
      <c r="D57" s="8" t="s">
        <v>670</v>
      </c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</row>
    <row r="58" spans="1:20" x14ac:dyDescent="0.2">
      <c r="A58" s="5" t="s">
        <v>748</v>
      </c>
      <c r="B58" s="5" t="s">
        <v>749</v>
      </c>
      <c r="C58" s="15" t="s">
        <v>4</v>
      </c>
      <c r="D58" s="8" t="s">
        <v>670</v>
      </c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</row>
    <row r="59" spans="1:20" x14ac:dyDescent="0.2">
      <c r="A59" s="5" t="s">
        <v>750</v>
      </c>
      <c r="B59" s="5" t="s">
        <v>751</v>
      </c>
      <c r="C59" s="15" t="s">
        <v>4</v>
      </c>
      <c r="D59" s="8" t="s">
        <v>670</v>
      </c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</row>
    <row r="60" spans="1:20" x14ac:dyDescent="0.2">
      <c r="A60" s="5" t="s">
        <v>752</v>
      </c>
      <c r="B60" s="5" t="s">
        <v>753</v>
      </c>
      <c r="C60" s="15" t="s">
        <v>4</v>
      </c>
      <c r="D60" s="8" t="s">
        <v>670</v>
      </c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</row>
    <row r="61" spans="1:20" x14ac:dyDescent="0.2">
      <c r="A61" s="5" t="s">
        <v>754</v>
      </c>
      <c r="B61" s="5" t="s">
        <v>755</v>
      </c>
      <c r="C61" s="15" t="s">
        <v>4</v>
      </c>
      <c r="D61" s="8" t="s">
        <v>670</v>
      </c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</row>
    <row r="62" spans="1:20" x14ac:dyDescent="0.2">
      <c r="A62" s="5" t="s">
        <v>756</v>
      </c>
      <c r="B62" s="5" t="s">
        <v>757</v>
      </c>
      <c r="C62" s="15" t="s">
        <v>4</v>
      </c>
      <c r="D62" s="8" t="s">
        <v>670</v>
      </c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</row>
    <row r="63" spans="1:20" x14ac:dyDescent="0.2">
      <c r="A63" s="5" t="s">
        <v>758</v>
      </c>
      <c r="B63" s="5" t="s">
        <v>759</v>
      </c>
      <c r="C63" s="15" t="s">
        <v>616</v>
      </c>
      <c r="D63" s="8" t="s">
        <v>268</v>
      </c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</row>
    <row r="64" spans="1:20" x14ac:dyDescent="0.2">
      <c r="A64" s="7" t="s">
        <v>760</v>
      </c>
      <c r="B64" s="7" t="s">
        <v>761</v>
      </c>
      <c r="C64" s="16" t="s">
        <v>616</v>
      </c>
      <c r="D64" s="9" t="s">
        <v>268</v>
      </c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1:20" x14ac:dyDescent="0.2">
      <c r="A65" s="5" t="s">
        <v>762</v>
      </c>
      <c r="B65" s="5" t="s">
        <v>763</v>
      </c>
      <c r="C65" s="15" t="s">
        <v>616</v>
      </c>
      <c r="D65" s="8" t="s">
        <v>268</v>
      </c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</row>
    <row r="66" spans="1:20" x14ac:dyDescent="0.2">
      <c r="A66" s="5" t="s">
        <v>764</v>
      </c>
      <c r="B66" s="5" t="s">
        <v>765</v>
      </c>
      <c r="C66" s="15" t="s">
        <v>616</v>
      </c>
      <c r="D66" s="8" t="s">
        <v>268</v>
      </c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</row>
    <row r="67" spans="1:20" x14ac:dyDescent="0.2">
      <c r="A67" s="5" t="s">
        <v>766</v>
      </c>
      <c r="B67" s="5" t="s">
        <v>767</v>
      </c>
      <c r="C67" s="15" t="s">
        <v>619</v>
      </c>
      <c r="D67" s="8" t="s">
        <v>264</v>
      </c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</row>
    <row r="68" spans="1:20" x14ac:dyDescent="0.2">
      <c r="A68" s="7" t="s">
        <v>768</v>
      </c>
      <c r="B68" s="7" t="s">
        <v>769</v>
      </c>
      <c r="C68" s="16" t="s">
        <v>619</v>
      </c>
      <c r="D68" s="9" t="s">
        <v>264</v>
      </c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1:20" x14ac:dyDescent="0.2">
      <c r="A69" s="5" t="s">
        <v>770</v>
      </c>
      <c r="B69" s="5" t="s">
        <v>771</v>
      </c>
      <c r="C69" s="15" t="s">
        <v>619</v>
      </c>
      <c r="D69" s="8" t="s">
        <v>264</v>
      </c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</row>
    <row r="70" spans="1:20" x14ac:dyDescent="0.2">
      <c r="A70" s="7" t="s">
        <v>772</v>
      </c>
      <c r="B70" s="7" t="s">
        <v>773</v>
      </c>
      <c r="C70" s="16" t="s">
        <v>622</v>
      </c>
      <c r="D70" s="9" t="s">
        <v>665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1:20" x14ac:dyDescent="0.2">
      <c r="A71" s="5" t="s">
        <v>774</v>
      </c>
      <c r="B71" s="5" t="s">
        <v>775</v>
      </c>
      <c r="C71" s="15" t="s">
        <v>622</v>
      </c>
      <c r="D71" s="8" t="s">
        <v>665</v>
      </c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</row>
    <row r="72" spans="1:20" x14ac:dyDescent="0.2">
      <c r="A72" s="7" t="s">
        <v>776</v>
      </c>
      <c r="B72" s="7" t="s">
        <v>777</v>
      </c>
      <c r="C72" s="16" t="s">
        <v>627</v>
      </c>
      <c r="D72" s="9" t="s">
        <v>266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1:20" x14ac:dyDescent="0.2">
      <c r="A73" s="7" t="s">
        <v>778</v>
      </c>
      <c r="B73" s="7" t="s">
        <v>779</v>
      </c>
      <c r="C73" s="16" t="s">
        <v>634</v>
      </c>
      <c r="D73" s="9" t="s">
        <v>263</v>
      </c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1:20" x14ac:dyDescent="0.2">
      <c r="A74" s="7" t="s">
        <v>780</v>
      </c>
      <c r="B74" s="7" t="s">
        <v>781</v>
      </c>
      <c r="C74" s="16" t="s">
        <v>643</v>
      </c>
      <c r="D74" s="9" t="s">
        <v>260</v>
      </c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1:20" x14ac:dyDescent="0.2">
      <c r="A75" s="7" t="s">
        <v>782</v>
      </c>
      <c r="B75" s="7" t="s">
        <v>783</v>
      </c>
      <c r="C75" s="16" t="s">
        <v>646</v>
      </c>
      <c r="D75" s="9" t="s">
        <v>256</v>
      </c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1:20" x14ac:dyDescent="0.2">
      <c r="A76" s="7" t="s">
        <v>784</v>
      </c>
      <c r="B76" s="7" t="s">
        <v>785</v>
      </c>
      <c r="C76" s="16" t="s">
        <v>786</v>
      </c>
      <c r="D76" s="9" t="s">
        <v>262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1:20" x14ac:dyDescent="0.2">
      <c r="A77" s="7" t="s">
        <v>787</v>
      </c>
      <c r="B77" s="7" t="s">
        <v>788</v>
      </c>
      <c r="C77" s="16" t="s">
        <v>789</v>
      </c>
      <c r="D77" s="9" t="s">
        <v>257</v>
      </c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1:20" x14ac:dyDescent="0.2">
      <c r="A78" s="7" t="s">
        <v>790</v>
      </c>
      <c r="B78" s="7" t="s">
        <v>791</v>
      </c>
      <c r="C78" s="16" t="s">
        <v>792</v>
      </c>
      <c r="D78" s="9" t="s">
        <v>669</v>
      </c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1:20" x14ac:dyDescent="0.2">
      <c r="A79" s="7" t="s">
        <v>793</v>
      </c>
      <c r="B79" s="7" t="s">
        <v>794</v>
      </c>
      <c r="C79" s="16" t="s">
        <v>795</v>
      </c>
      <c r="D79" s="9" t="s">
        <v>668</v>
      </c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1:20" x14ac:dyDescent="0.2">
      <c r="A80" s="7" t="s">
        <v>796</v>
      </c>
      <c r="B80" s="7" t="s">
        <v>797</v>
      </c>
      <c r="C80" s="16" t="s">
        <v>798</v>
      </c>
      <c r="D80" s="9" t="s">
        <v>671</v>
      </c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</row>
  </sheetData>
  <mergeCells count="1">
    <mergeCell ref="D1:T1"/>
  </mergeCells>
  <conditionalFormatting sqref="A1:A1048576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C047A-942B-8F47-9A41-CAB868C16F3E}">
  <dimension ref="A1:CA316"/>
  <sheetViews>
    <sheetView workbookViewId="0">
      <selection activeCell="F21" sqref="F21"/>
    </sheetView>
  </sheetViews>
  <sheetFormatPr baseColWidth="10" defaultRowHeight="16" x14ac:dyDescent="0.2"/>
  <cols>
    <col min="1" max="2" width="19.33203125" style="17" customWidth="1"/>
    <col min="3" max="3" width="24.83203125" style="17" customWidth="1"/>
    <col min="4" max="4" width="10.1640625" style="17" customWidth="1"/>
    <col min="5" max="71" width="8.1640625" style="17" customWidth="1"/>
    <col min="72" max="77" width="7.1640625" style="17" customWidth="1"/>
    <col min="78" max="79" width="8.1640625" style="17" customWidth="1"/>
    <col min="80" max="16384" width="10.83203125" style="17"/>
  </cols>
  <sheetData>
    <row r="1" spans="1:79" x14ac:dyDescent="0.2">
      <c r="A1" s="2" t="s">
        <v>254</v>
      </c>
      <c r="B1" s="2" t="s">
        <v>535</v>
      </c>
      <c r="C1" s="2" t="s">
        <v>1483</v>
      </c>
      <c r="D1" s="23" t="s">
        <v>1484</v>
      </c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5"/>
    </row>
    <row r="2" spans="1:79" x14ac:dyDescent="0.2">
      <c r="A2" s="3" t="s">
        <v>799</v>
      </c>
      <c r="B2" s="5" t="s">
        <v>800</v>
      </c>
      <c r="C2" s="3" t="s">
        <v>0</v>
      </c>
      <c r="D2" s="3" t="s">
        <v>801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</row>
    <row r="3" spans="1:79" x14ac:dyDescent="0.2">
      <c r="A3" s="3" t="s">
        <v>802</v>
      </c>
      <c r="B3" s="5" t="s">
        <v>803</v>
      </c>
      <c r="C3" s="14" t="s">
        <v>0</v>
      </c>
      <c r="D3" s="14" t="s">
        <v>804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</row>
    <row r="4" spans="1:79" x14ac:dyDescent="0.2">
      <c r="A4" s="3" t="s">
        <v>805</v>
      </c>
      <c r="B4" s="5" t="s">
        <v>806</v>
      </c>
      <c r="C4" s="14" t="s">
        <v>0</v>
      </c>
      <c r="D4" s="14" t="s">
        <v>804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</row>
    <row r="5" spans="1:79" x14ac:dyDescent="0.2">
      <c r="A5" s="3" t="s">
        <v>807</v>
      </c>
      <c r="B5" s="5" t="s">
        <v>808</v>
      </c>
      <c r="C5" s="3" t="s">
        <v>0</v>
      </c>
      <c r="D5" s="3" t="s">
        <v>267</v>
      </c>
      <c r="E5" s="3" t="s">
        <v>258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 x14ac:dyDescent="0.2">
      <c r="A6" s="3" t="s">
        <v>809</v>
      </c>
      <c r="B6" s="5" t="s">
        <v>810</v>
      </c>
      <c r="C6" s="3" t="s">
        <v>0</v>
      </c>
      <c r="D6" s="3" t="s">
        <v>267</v>
      </c>
      <c r="E6" s="3" t="s">
        <v>258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</row>
    <row r="7" spans="1:79" x14ac:dyDescent="0.2">
      <c r="A7" s="3" t="s">
        <v>811</v>
      </c>
      <c r="B7" s="5" t="s">
        <v>812</v>
      </c>
      <c r="C7" s="3" t="s">
        <v>0</v>
      </c>
      <c r="D7" s="3" t="s">
        <v>267</v>
      </c>
      <c r="E7" s="3" t="s">
        <v>258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</row>
    <row r="8" spans="1:79" x14ac:dyDescent="0.2">
      <c r="A8" s="3" t="s">
        <v>813</v>
      </c>
      <c r="B8" s="5" t="s">
        <v>814</v>
      </c>
      <c r="C8" s="3" t="s">
        <v>0</v>
      </c>
      <c r="D8" s="3" t="s">
        <v>267</v>
      </c>
      <c r="E8" s="3" t="s">
        <v>258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</row>
    <row r="9" spans="1:79" x14ac:dyDescent="0.2">
      <c r="A9" s="3" t="s">
        <v>815</v>
      </c>
      <c r="B9" s="5" t="s">
        <v>816</v>
      </c>
      <c r="C9" s="3" t="s">
        <v>0</v>
      </c>
      <c r="D9" s="3" t="s">
        <v>267</v>
      </c>
      <c r="E9" s="3" t="s">
        <v>258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</row>
    <row r="10" spans="1:79" x14ac:dyDescent="0.2">
      <c r="A10" s="3" t="s">
        <v>817</v>
      </c>
      <c r="B10" s="5" t="s">
        <v>818</v>
      </c>
      <c r="C10" s="3" t="s">
        <v>0</v>
      </c>
      <c r="D10" s="3" t="s">
        <v>267</v>
      </c>
      <c r="E10" s="3" t="s">
        <v>258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 x14ac:dyDescent="0.2">
      <c r="A11" s="3" t="s">
        <v>819</v>
      </c>
      <c r="B11" s="5" t="s">
        <v>820</v>
      </c>
      <c r="C11" s="3" t="s">
        <v>0</v>
      </c>
      <c r="D11" s="3" t="s">
        <v>267</v>
      </c>
      <c r="E11" s="3" t="s">
        <v>258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</row>
    <row r="12" spans="1:79" x14ac:dyDescent="0.2">
      <c r="A12" s="3" t="s">
        <v>821</v>
      </c>
      <c r="B12" s="5" t="s">
        <v>822</v>
      </c>
      <c r="C12" s="3" t="s">
        <v>0</v>
      </c>
      <c r="D12" s="3" t="s">
        <v>267</v>
      </c>
      <c r="E12" s="3" t="s">
        <v>258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</row>
    <row r="13" spans="1:79" x14ac:dyDescent="0.2">
      <c r="A13" s="3" t="s">
        <v>823</v>
      </c>
      <c r="B13" s="5" t="s">
        <v>824</v>
      </c>
      <c r="C13" s="3" t="s">
        <v>0</v>
      </c>
      <c r="D13" s="3" t="s">
        <v>267</v>
      </c>
      <c r="E13" s="3" t="s">
        <v>258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</row>
    <row r="14" spans="1:79" x14ac:dyDescent="0.2">
      <c r="A14" s="3" t="s">
        <v>825</v>
      </c>
      <c r="B14" s="5" t="s">
        <v>826</v>
      </c>
      <c r="C14" s="3" t="s">
        <v>0</v>
      </c>
      <c r="D14" s="3" t="s">
        <v>267</v>
      </c>
      <c r="E14" s="3" t="s">
        <v>258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 x14ac:dyDescent="0.2">
      <c r="A15" s="3" t="s">
        <v>827</v>
      </c>
      <c r="B15" s="5" t="s">
        <v>828</v>
      </c>
      <c r="C15" s="3" t="s">
        <v>0</v>
      </c>
      <c r="D15" s="3" t="s">
        <v>267</v>
      </c>
      <c r="E15" s="3" t="s">
        <v>258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</row>
    <row r="16" spans="1:79" x14ac:dyDescent="0.2">
      <c r="A16" s="3" t="s">
        <v>829</v>
      </c>
      <c r="B16" s="5" t="s">
        <v>830</v>
      </c>
      <c r="C16" s="3" t="s">
        <v>0</v>
      </c>
      <c r="D16" s="3" t="s">
        <v>267</v>
      </c>
      <c r="E16" s="3" t="s">
        <v>258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</row>
    <row r="17" spans="1:79" x14ac:dyDescent="0.2">
      <c r="A17" s="3" t="s">
        <v>831</v>
      </c>
      <c r="B17" s="5" t="s">
        <v>832</v>
      </c>
      <c r="C17" s="3" t="s">
        <v>0</v>
      </c>
      <c r="D17" s="3" t="s">
        <v>267</v>
      </c>
      <c r="E17" s="3" t="s">
        <v>258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</row>
    <row r="18" spans="1:79" x14ac:dyDescent="0.2">
      <c r="A18" s="3" t="s">
        <v>833</v>
      </c>
      <c r="B18" s="5" t="s">
        <v>834</v>
      </c>
      <c r="C18" s="3" t="s">
        <v>0</v>
      </c>
      <c r="D18" s="3" t="s">
        <v>267</v>
      </c>
      <c r="E18" s="3" t="s">
        <v>258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</row>
    <row r="19" spans="1:79" x14ac:dyDescent="0.2">
      <c r="A19" s="3" t="s">
        <v>835</v>
      </c>
      <c r="B19" s="5" t="s">
        <v>836</v>
      </c>
      <c r="C19" s="3" t="s">
        <v>0</v>
      </c>
      <c r="D19" s="3" t="s">
        <v>260</v>
      </c>
      <c r="E19" s="3" t="s">
        <v>255</v>
      </c>
      <c r="F19" s="3" t="s">
        <v>265</v>
      </c>
      <c r="G19" s="3" t="s">
        <v>256</v>
      </c>
      <c r="H19" s="3" t="s">
        <v>257</v>
      </c>
      <c r="I19" s="3" t="s">
        <v>262</v>
      </c>
      <c r="J19" s="3" t="s">
        <v>669</v>
      </c>
      <c r="K19" s="3" t="s">
        <v>269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 x14ac:dyDescent="0.2">
      <c r="A20" s="3" t="s">
        <v>837</v>
      </c>
      <c r="B20" s="5" t="s">
        <v>838</v>
      </c>
      <c r="C20" s="3" t="s">
        <v>0</v>
      </c>
      <c r="D20" s="3" t="s">
        <v>260</v>
      </c>
      <c r="E20" s="3" t="s">
        <v>255</v>
      </c>
      <c r="F20" s="3" t="s">
        <v>265</v>
      </c>
      <c r="G20" s="3" t="s">
        <v>256</v>
      </c>
      <c r="H20" s="3" t="s">
        <v>257</v>
      </c>
      <c r="I20" s="3" t="s">
        <v>262</v>
      </c>
      <c r="J20" s="3" t="s">
        <v>668</v>
      </c>
      <c r="K20" s="3" t="s">
        <v>669</v>
      </c>
      <c r="L20" s="3" t="s">
        <v>670</v>
      </c>
      <c r="M20" s="3" t="s">
        <v>671</v>
      </c>
      <c r="N20" s="3" t="s">
        <v>269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</row>
    <row r="21" spans="1:79" x14ac:dyDescent="0.2">
      <c r="A21" s="3" t="s">
        <v>839</v>
      </c>
      <c r="B21" s="5" t="s">
        <v>840</v>
      </c>
      <c r="C21" s="3" t="s">
        <v>0</v>
      </c>
      <c r="D21" s="3" t="s">
        <v>265</v>
      </c>
      <c r="E21" s="3" t="s">
        <v>256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</row>
    <row r="22" spans="1:79" x14ac:dyDescent="0.2">
      <c r="A22" s="3" t="s">
        <v>841</v>
      </c>
      <c r="B22" s="5" t="s">
        <v>842</v>
      </c>
      <c r="C22" s="3" t="s">
        <v>0</v>
      </c>
      <c r="D22" s="3" t="s">
        <v>671</v>
      </c>
      <c r="E22" s="3" t="s">
        <v>843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</row>
    <row r="23" spans="1:79" x14ac:dyDescent="0.2">
      <c r="A23" s="3" t="s">
        <v>844</v>
      </c>
      <c r="B23" s="5" t="s">
        <v>845</v>
      </c>
      <c r="C23" s="3" t="s">
        <v>0</v>
      </c>
      <c r="D23" s="3" t="s">
        <v>671</v>
      </c>
      <c r="E23" s="3" t="s">
        <v>843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</row>
    <row r="24" spans="1:79" x14ac:dyDescent="0.2">
      <c r="A24" s="3" t="s">
        <v>846</v>
      </c>
      <c r="B24" s="5" t="s">
        <v>847</v>
      </c>
      <c r="C24" s="3" t="s">
        <v>0</v>
      </c>
      <c r="D24" s="3" t="s">
        <v>670</v>
      </c>
      <c r="E24" s="3" t="s">
        <v>848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</row>
    <row r="25" spans="1:79" x14ac:dyDescent="0.2">
      <c r="A25" s="3" t="s">
        <v>849</v>
      </c>
      <c r="B25" s="5" t="s">
        <v>850</v>
      </c>
      <c r="C25" s="3" t="s">
        <v>0</v>
      </c>
      <c r="D25" s="3" t="s">
        <v>665</v>
      </c>
      <c r="E25" s="3" t="s">
        <v>666</v>
      </c>
      <c r="F25" s="3" t="s">
        <v>851</v>
      </c>
      <c r="G25" s="3" t="s">
        <v>262</v>
      </c>
      <c r="H25" s="3" t="s">
        <v>259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</row>
    <row r="26" spans="1:79" x14ac:dyDescent="0.2">
      <c r="A26" s="3" t="s">
        <v>852</v>
      </c>
      <c r="B26" s="5" t="s">
        <v>853</v>
      </c>
      <c r="C26" s="3" t="s">
        <v>0</v>
      </c>
      <c r="D26" s="3" t="s">
        <v>665</v>
      </c>
      <c r="E26" s="3" t="s">
        <v>666</v>
      </c>
      <c r="F26" s="3" t="s">
        <v>851</v>
      </c>
      <c r="G26" s="3" t="s">
        <v>262</v>
      </c>
      <c r="H26" s="3" t="s">
        <v>259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</row>
    <row r="27" spans="1:79" x14ac:dyDescent="0.2">
      <c r="A27" s="3" t="s">
        <v>854</v>
      </c>
      <c r="B27" s="5" t="s">
        <v>855</v>
      </c>
      <c r="C27" s="3" t="s">
        <v>0</v>
      </c>
      <c r="D27" s="3" t="s">
        <v>665</v>
      </c>
      <c r="E27" s="3" t="s">
        <v>666</v>
      </c>
      <c r="F27" s="3" t="s">
        <v>667</v>
      </c>
      <c r="G27" s="3" t="s">
        <v>856</v>
      </c>
      <c r="H27" s="3" t="s">
        <v>851</v>
      </c>
      <c r="I27" s="3" t="s">
        <v>857</v>
      </c>
      <c r="J27" s="3" t="s">
        <v>858</v>
      </c>
      <c r="K27" s="3" t="s">
        <v>265</v>
      </c>
      <c r="L27" s="3" t="s">
        <v>256</v>
      </c>
      <c r="M27" s="3" t="s">
        <v>262</v>
      </c>
      <c r="N27" s="3" t="s">
        <v>261</v>
      </c>
      <c r="O27" s="3" t="s">
        <v>268</v>
      </c>
      <c r="P27" s="3" t="s">
        <v>259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</row>
    <row r="28" spans="1:79" x14ac:dyDescent="0.2">
      <c r="A28" s="3" t="s">
        <v>859</v>
      </c>
      <c r="B28" s="5" t="s">
        <v>860</v>
      </c>
      <c r="C28" s="3" t="s">
        <v>0</v>
      </c>
      <c r="D28" s="3" t="s">
        <v>665</v>
      </c>
      <c r="E28" s="3" t="s">
        <v>666</v>
      </c>
      <c r="F28" s="3" t="s">
        <v>851</v>
      </c>
      <c r="G28" s="3" t="s">
        <v>262</v>
      </c>
      <c r="H28" s="3" t="s">
        <v>259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</row>
    <row r="29" spans="1:79" x14ac:dyDescent="0.2">
      <c r="A29" s="3" t="s">
        <v>861</v>
      </c>
      <c r="B29" s="5" t="s">
        <v>862</v>
      </c>
      <c r="C29" s="3" t="s">
        <v>0</v>
      </c>
      <c r="D29" s="3" t="s">
        <v>665</v>
      </c>
      <c r="E29" s="3" t="s">
        <v>666</v>
      </c>
      <c r="F29" s="3" t="s">
        <v>667</v>
      </c>
      <c r="G29" s="3" t="s">
        <v>856</v>
      </c>
      <c r="H29" s="3" t="s">
        <v>851</v>
      </c>
      <c r="I29" s="3" t="s">
        <v>857</v>
      </c>
      <c r="J29" s="3" t="s">
        <v>858</v>
      </c>
      <c r="K29" s="3" t="s">
        <v>265</v>
      </c>
      <c r="L29" s="3" t="s">
        <v>256</v>
      </c>
      <c r="M29" s="3" t="s">
        <v>262</v>
      </c>
      <c r="N29" s="3" t="s">
        <v>261</v>
      </c>
      <c r="O29" s="3" t="s">
        <v>268</v>
      </c>
      <c r="P29" s="3" t="s">
        <v>259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</row>
    <row r="30" spans="1:79" x14ac:dyDescent="0.2">
      <c r="A30" s="3" t="s">
        <v>863</v>
      </c>
      <c r="B30" s="5" t="s">
        <v>864</v>
      </c>
      <c r="C30" s="3" t="s">
        <v>0</v>
      </c>
      <c r="D30" s="3" t="s">
        <v>665</v>
      </c>
      <c r="E30" s="3" t="s">
        <v>666</v>
      </c>
      <c r="F30" s="3" t="s">
        <v>851</v>
      </c>
      <c r="G30" s="3" t="s">
        <v>262</v>
      </c>
      <c r="H30" s="3" t="s">
        <v>259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</row>
    <row r="31" spans="1:79" x14ac:dyDescent="0.2">
      <c r="A31" s="3" t="s">
        <v>865</v>
      </c>
      <c r="B31" s="5" t="s">
        <v>866</v>
      </c>
      <c r="C31" s="3" t="s">
        <v>0</v>
      </c>
      <c r="D31" s="3" t="s">
        <v>665</v>
      </c>
      <c r="E31" s="3" t="s">
        <v>666</v>
      </c>
      <c r="F31" s="3" t="s">
        <v>667</v>
      </c>
      <c r="G31" s="3" t="s">
        <v>856</v>
      </c>
      <c r="H31" s="3" t="s">
        <v>851</v>
      </c>
      <c r="I31" s="3" t="s">
        <v>857</v>
      </c>
      <c r="J31" s="3" t="s">
        <v>858</v>
      </c>
      <c r="K31" s="3" t="s">
        <v>265</v>
      </c>
      <c r="L31" s="3" t="s">
        <v>256</v>
      </c>
      <c r="M31" s="3" t="s">
        <v>262</v>
      </c>
      <c r="N31" s="3" t="s">
        <v>261</v>
      </c>
      <c r="O31" s="3" t="s">
        <v>268</v>
      </c>
      <c r="P31" s="3" t="s">
        <v>259</v>
      </c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</row>
    <row r="32" spans="1:79" x14ac:dyDescent="0.2">
      <c r="A32" s="3" t="s">
        <v>867</v>
      </c>
      <c r="B32" s="5" t="s">
        <v>868</v>
      </c>
      <c r="C32" s="3" t="s">
        <v>0</v>
      </c>
      <c r="D32" s="3" t="s">
        <v>665</v>
      </c>
      <c r="E32" s="3" t="s">
        <v>666</v>
      </c>
      <c r="F32" s="3" t="s">
        <v>667</v>
      </c>
      <c r="G32" s="3" t="s">
        <v>856</v>
      </c>
      <c r="H32" s="3" t="s">
        <v>851</v>
      </c>
      <c r="I32" s="3" t="s">
        <v>857</v>
      </c>
      <c r="J32" s="3" t="s">
        <v>858</v>
      </c>
      <c r="K32" s="3" t="s">
        <v>265</v>
      </c>
      <c r="L32" s="3" t="s">
        <v>256</v>
      </c>
      <c r="M32" s="3" t="s">
        <v>262</v>
      </c>
      <c r="N32" s="3" t="s">
        <v>261</v>
      </c>
      <c r="O32" s="3" t="s">
        <v>268</v>
      </c>
      <c r="P32" s="3" t="s">
        <v>259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</row>
    <row r="33" spans="1:79" x14ac:dyDescent="0.2">
      <c r="A33" s="3" t="s">
        <v>869</v>
      </c>
      <c r="B33" s="5" t="s">
        <v>870</v>
      </c>
      <c r="C33" s="3" t="s">
        <v>0</v>
      </c>
      <c r="D33" s="3" t="s">
        <v>665</v>
      </c>
      <c r="E33" s="3" t="s">
        <v>666</v>
      </c>
      <c r="F33" s="3" t="s">
        <v>667</v>
      </c>
      <c r="G33" s="3" t="s">
        <v>856</v>
      </c>
      <c r="H33" s="3" t="s">
        <v>851</v>
      </c>
      <c r="I33" s="3" t="s">
        <v>857</v>
      </c>
      <c r="J33" s="3" t="s">
        <v>858</v>
      </c>
      <c r="K33" s="3" t="s">
        <v>265</v>
      </c>
      <c r="L33" s="3" t="s">
        <v>256</v>
      </c>
      <c r="M33" s="3" t="s">
        <v>262</v>
      </c>
      <c r="N33" s="3" t="s">
        <v>261</v>
      </c>
      <c r="O33" s="3" t="s">
        <v>268</v>
      </c>
      <c r="P33" s="3" t="s">
        <v>259</v>
      </c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</row>
    <row r="34" spans="1:79" x14ac:dyDescent="0.2">
      <c r="A34" s="3" t="s">
        <v>163</v>
      </c>
      <c r="B34" s="5" t="s">
        <v>439</v>
      </c>
      <c r="C34" s="3" t="s">
        <v>0</v>
      </c>
      <c r="D34" s="3" t="s">
        <v>665</v>
      </c>
      <c r="E34" s="3" t="s">
        <v>666</v>
      </c>
      <c r="F34" s="3" t="s">
        <v>667</v>
      </c>
      <c r="G34" s="3" t="s">
        <v>856</v>
      </c>
      <c r="H34" s="3" t="s">
        <v>851</v>
      </c>
      <c r="I34" s="3" t="s">
        <v>857</v>
      </c>
      <c r="J34" s="3" t="s">
        <v>858</v>
      </c>
      <c r="K34" s="3" t="s">
        <v>265</v>
      </c>
      <c r="L34" s="3" t="s">
        <v>256</v>
      </c>
      <c r="M34" s="3" t="s">
        <v>262</v>
      </c>
      <c r="N34" s="3" t="s">
        <v>261</v>
      </c>
      <c r="O34" s="3" t="s">
        <v>268</v>
      </c>
      <c r="P34" s="3" t="s">
        <v>259</v>
      </c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</row>
    <row r="35" spans="1:79" x14ac:dyDescent="0.2">
      <c r="A35" s="3" t="s">
        <v>871</v>
      </c>
      <c r="B35" s="5" t="s">
        <v>872</v>
      </c>
      <c r="C35" s="3" t="s">
        <v>0</v>
      </c>
      <c r="D35" s="3" t="s">
        <v>665</v>
      </c>
      <c r="E35" s="3" t="s">
        <v>666</v>
      </c>
      <c r="F35" s="3" t="s">
        <v>851</v>
      </c>
      <c r="G35" s="3" t="s">
        <v>262</v>
      </c>
      <c r="H35" s="3" t="s">
        <v>259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</row>
    <row r="36" spans="1:79" x14ac:dyDescent="0.2">
      <c r="A36" s="3" t="s">
        <v>873</v>
      </c>
      <c r="B36" s="5" t="s">
        <v>874</v>
      </c>
      <c r="C36" s="3" t="s">
        <v>0</v>
      </c>
      <c r="D36" s="3" t="s">
        <v>665</v>
      </c>
      <c r="E36" s="3" t="s">
        <v>666</v>
      </c>
      <c r="F36" s="3" t="s">
        <v>667</v>
      </c>
      <c r="G36" s="3" t="s">
        <v>856</v>
      </c>
      <c r="H36" s="3" t="s">
        <v>851</v>
      </c>
      <c r="I36" s="3" t="s">
        <v>857</v>
      </c>
      <c r="J36" s="3" t="s">
        <v>858</v>
      </c>
      <c r="K36" s="3" t="s">
        <v>265</v>
      </c>
      <c r="L36" s="3" t="s">
        <v>256</v>
      </c>
      <c r="M36" s="3" t="s">
        <v>262</v>
      </c>
      <c r="N36" s="3" t="s">
        <v>261</v>
      </c>
      <c r="O36" s="3" t="s">
        <v>268</v>
      </c>
      <c r="P36" s="3" t="s">
        <v>259</v>
      </c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</row>
    <row r="37" spans="1:79" x14ac:dyDescent="0.2">
      <c r="A37" s="3" t="s">
        <v>875</v>
      </c>
      <c r="B37" s="5" t="s">
        <v>876</v>
      </c>
      <c r="C37" s="3" t="s">
        <v>0</v>
      </c>
      <c r="D37" s="3" t="s">
        <v>665</v>
      </c>
      <c r="E37" s="3" t="s">
        <v>666</v>
      </c>
      <c r="F37" s="3" t="s">
        <v>667</v>
      </c>
      <c r="G37" s="3" t="s">
        <v>856</v>
      </c>
      <c r="H37" s="3" t="s">
        <v>851</v>
      </c>
      <c r="I37" s="3" t="s">
        <v>857</v>
      </c>
      <c r="J37" s="3" t="s">
        <v>858</v>
      </c>
      <c r="K37" s="3" t="s">
        <v>265</v>
      </c>
      <c r="L37" s="3" t="s">
        <v>256</v>
      </c>
      <c r="M37" s="3" t="s">
        <v>262</v>
      </c>
      <c r="N37" s="3" t="s">
        <v>261</v>
      </c>
      <c r="O37" s="3" t="s">
        <v>268</v>
      </c>
      <c r="P37" s="3" t="s">
        <v>259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</row>
    <row r="38" spans="1:79" x14ac:dyDescent="0.2">
      <c r="A38" s="3" t="s">
        <v>877</v>
      </c>
      <c r="B38" s="5" t="s">
        <v>878</v>
      </c>
      <c r="C38" s="3" t="s">
        <v>0</v>
      </c>
      <c r="D38" s="3" t="s">
        <v>665</v>
      </c>
      <c r="E38" s="3" t="s">
        <v>666</v>
      </c>
      <c r="F38" s="3" t="s">
        <v>667</v>
      </c>
      <c r="G38" s="3" t="s">
        <v>856</v>
      </c>
      <c r="H38" s="3" t="s">
        <v>851</v>
      </c>
      <c r="I38" s="3" t="s">
        <v>857</v>
      </c>
      <c r="J38" s="3" t="s">
        <v>858</v>
      </c>
      <c r="K38" s="3" t="s">
        <v>265</v>
      </c>
      <c r="L38" s="3" t="s">
        <v>256</v>
      </c>
      <c r="M38" s="3" t="s">
        <v>262</v>
      </c>
      <c r="N38" s="3" t="s">
        <v>261</v>
      </c>
      <c r="O38" s="3" t="s">
        <v>268</v>
      </c>
      <c r="P38" s="3" t="s">
        <v>259</v>
      </c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</row>
    <row r="39" spans="1:79" x14ac:dyDescent="0.2">
      <c r="A39" s="3" t="s">
        <v>879</v>
      </c>
      <c r="B39" s="5" t="s">
        <v>880</v>
      </c>
      <c r="C39" s="3" t="s">
        <v>0</v>
      </c>
      <c r="D39" s="3" t="s">
        <v>665</v>
      </c>
      <c r="E39" s="3" t="s">
        <v>666</v>
      </c>
      <c r="F39" s="3" t="s">
        <v>851</v>
      </c>
      <c r="G39" s="3" t="s">
        <v>262</v>
      </c>
      <c r="H39" s="3" t="s">
        <v>259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</row>
    <row r="40" spans="1:79" x14ac:dyDescent="0.2">
      <c r="A40" s="3" t="s">
        <v>881</v>
      </c>
      <c r="B40" s="5" t="s">
        <v>882</v>
      </c>
      <c r="C40" s="3" t="s">
        <v>0</v>
      </c>
      <c r="D40" s="3" t="s">
        <v>665</v>
      </c>
      <c r="E40" s="3" t="s">
        <v>666</v>
      </c>
      <c r="F40" s="3" t="s">
        <v>667</v>
      </c>
      <c r="G40" s="3" t="s">
        <v>856</v>
      </c>
      <c r="H40" s="3" t="s">
        <v>851</v>
      </c>
      <c r="I40" s="3" t="s">
        <v>857</v>
      </c>
      <c r="J40" s="3" t="s">
        <v>858</v>
      </c>
      <c r="K40" s="3" t="s">
        <v>265</v>
      </c>
      <c r="L40" s="3" t="s">
        <v>256</v>
      </c>
      <c r="M40" s="3" t="s">
        <v>262</v>
      </c>
      <c r="N40" s="3" t="s">
        <v>261</v>
      </c>
      <c r="O40" s="3" t="s">
        <v>268</v>
      </c>
      <c r="P40" s="3" t="s">
        <v>259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</row>
    <row r="41" spans="1:79" x14ac:dyDescent="0.2">
      <c r="A41" s="3" t="s">
        <v>883</v>
      </c>
      <c r="B41" s="5" t="s">
        <v>884</v>
      </c>
      <c r="C41" s="3" t="s">
        <v>0</v>
      </c>
      <c r="D41" s="3" t="s">
        <v>665</v>
      </c>
      <c r="E41" s="3" t="s">
        <v>666</v>
      </c>
      <c r="F41" s="3" t="s">
        <v>667</v>
      </c>
      <c r="G41" s="3" t="s">
        <v>856</v>
      </c>
      <c r="H41" s="3" t="s">
        <v>851</v>
      </c>
      <c r="I41" s="3" t="s">
        <v>857</v>
      </c>
      <c r="J41" s="3" t="s">
        <v>858</v>
      </c>
      <c r="K41" s="3" t="s">
        <v>265</v>
      </c>
      <c r="L41" s="3" t="s">
        <v>256</v>
      </c>
      <c r="M41" s="3" t="s">
        <v>262</v>
      </c>
      <c r="N41" s="3" t="s">
        <v>261</v>
      </c>
      <c r="O41" s="3" t="s">
        <v>268</v>
      </c>
      <c r="P41" s="3" t="s">
        <v>259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</row>
    <row r="42" spans="1:79" x14ac:dyDescent="0.2">
      <c r="A42" s="3" t="s">
        <v>885</v>
      </c>
      <c r="B42" s="5" t="s">
        <v>886</v>
      </c>
      <c r="C42" s="3" t="s">
        <v>0</v>
      </c>
      <c r="D42" s="3" t="s">
        <v>665</v>
      </c>
      <c r="E42" s="3" t="s">
        <v>666</v>
      </c>
      <c r="F42" s="3" t="s">
        <v>667</v>
      </c>
      <c r="G42" s="3" t="s">
        <v>856</v>
      </c>
      <c r="H42" s="3" t="s">
        <v>851</v>
      </c>
      <c r="I42" s="3" t="s">
        <v>857</v>
      </c>
      <c r="J42" s="3" t="s">
        <v>858</v>
      </c>
      <c r="K42" s="3" t="s">
        <v>265</v>
      </c>
      <c r="L42" s="3" t="s">
        <v>256</v>
      </c>
      <c r="M42" s="3" t="s">
        <v>262</v>
      </c>
      <c r="N42" s="3" t="s">
        <v>261</v>
      </c>
      <c r="O42" s="3" t="s">
        <v>268</v>
      </c>
      <c r="P42" s="3" t="s">
        <v>259</v>
      </c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</row>
    <row r="43" spans="1:79" x14ac:dyDescent="0.2">
      <c r="A43" s="3" t="s">
        <v>887</v>
      </c>
      <c r="B43" s="5" t="s">
        <v>888</v>
      </c>
      <c r="C43" s="3" t="s">
        <v>0</v>
      </c>
      <c r="D43" s="3" t="s">
        <v>665</v>
      </c>
      <c r="E43" s="3" t="s">
        <v>666</v>
      </c>
      <c r="F43" s="3" t="s">
        <v>667</v>
      </c>
      <c r="G43" s="3" t="s">
        <v>856</v>
      </c>
      <c r="H43" s="3" t="s">
        <v>851</v>
      </c>
      <c r="I43" s="3" t="s">
        <v>857</v>
      </c>
      <c r="J43" s="3" t="s">
        <v>858</v>
      </c>
      <c r="K43" s="3" t="s">
        <v>265</v>
      </c>
      <c r="L43" s="3" t="s">
        <v>256</v>
      </c>
      <c r="M43" s="3" t="s">
        <v>262</v>
      </c>
      <c r="N43" s="3" t="s">
        <v>261</v>
      </c>
      <c r="O43" s="3" t="s">
        <v>268</v>
      </c>
      <c r="P43" s="3" t="s">
        <v>259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</row>
    <row r="44" spans="1:79" x14ac:dyDescent="0.2">
      <c r="A44" s="3" t="s">
        <v>889</v>
      </c>
      <c r="B44" s="5" t="s">
        <v>890</v>
      </c>
      <c r="C44" s="3" t="s">
        <v>0</v>
      </c>
      <c r="D44" s="3" t="s">
        <v>665</v>
      </c>
      <c r="E44" s="3" t="s">
        <v>666</v>
      </c>
      <c r="F44" s="3" t="s">
        <v>667</v>
      </c>
      <c r="G44" s="3" t="s">
        <v>856</v>
      </c>
      <c r="H44" s="3" t="s">
        <v>851</v>
      </c>
      <c r="I44" s="3" t="s">
        <v>857</v>
      </c>
      <c r="J44" s="3" t="s">
        <v>858</v>
      </c>
      <c r="K44" s="3" t="s">
        <v>265</v>
      </c>
      <c r="L44" s="3" t="s">
        <v>256</v>
      </c>
      <c r="M44" s="3" t="s">
        <v>262</v>
      </c>
      <c r="N44" s="3" t="s">
        <v>261</v>
      </c>
      <c r="O44" s="3" t="s">
        <v>268</v>
      </c>
      <c r="P44" s="3" t="s">
        <v>259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</row>
    <row r="45" spans="1:79" x14ac:dyDescent="0.2">
      <c r="A45" s="3" t="s">
        <v>891</v>
      </c>
      <c r="B45" s="5" t="s">
        <v>892</v>
      </c>
      <c r="C45" s="3" t="s">
        <v>0</v>
      </c>
      <c r="D45" s="3" t="s">
        <v>665</v>
      </c>
      <c r="E45" s="3" t="s">
        <v>666</v>
      </c>
      <c r="F45" s="3" t="s">
        <v>851</v>
      </c>
      <c r="G45" s="3" t="s">
        <v>262</v>
      </c>
      <c r="H45" s="3" t="s">
        <v>259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</row>
    <row r="46" spans="1:79" x14ac:dyDescent="0.2">
      <c r="A46" s="3" t="s">
        <v>893</v>
      </c>
      <c r="B46" s="5" t="s">
        <v>894</v>
      </c>
      <c r="C46" s="3" t="s">
        <v>0</v>
      </c>
      <c r="D46" s="3" t="s">
        <v>665</v>
      </c>
      <c r="E46" s="3" t="s">
        <v>666</v>
      </c>
      <c r="F46" s="3" t="s">
        <v>667</v>
      </c>
      <c r="G46" s="3" t="s">
        <v>856</v>
      </c>
      <c r="H46" s="3" t="s">
        <v>851</v>
      </c>
      <c r="I46" s="3" t="s">
        <v>857</v>
      </c>
      <c r="J46" s="3" t="s">
        <v>858</v>
      </c>
      <c r="K46" s="3" t="s">
        <v>265</v>
      </c>
      <c r="L46" s="3" t="s">
        <v>256</v>
      </c>
      <c r="M46" s="3" t="s">
        <v>262</v>
      </c>
      <c r="N46" s="3" t="s">
        <v>261</v>
      </c>
      <c r="O46" s="3" t="s">
        <v>268</v>
      </c>
      <c r="P46" s="3" t="s">
        <v>259</v>
      </c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</row>
    <row r="47" spans="1:79" x14ac:dyDescent="0.2">
      <c r="A47" s="3" t="s">
        <v>895</v>
      </c>
      <c r="B47" s="5" t="s">
        <v>896</v>
      </c>
      <c r="C47" s="3" t="s">
        <v>0</v>
      </c>
      <c r="D47" s="3" t="s">
        <v>667</v>
      </c>
      <c r="E47" s="3" t="s">
        <v>856</v>
      </c>
      <c r="F47" s="3" t="s">
        <v>857</v>
      </c>
      <c r="G47" s="3" t="s">
        <v>858</v>
      </c>
      <c r="H47" s="3" t="s">
        <v>265</v>
      </c>
      <c r="I47" s="3" t="s">
        <v>256</v>
      </c>
      <c r="J47" s="3" t="s">
        <v>261</v>
      </c>
      <c r="K47" s="3" t="s">
        <v>268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</row>
    <row r="48" spans="1:79" x14ac:dyDescent="0.2">
      <c r="A48" s="3" t="s">
        <v>897</v>
      </c>
      <c r="B48" s="5" t="s">
        <v>898</v>
      </c>
      <c r="C48" s="3" t="s">
        <v>0</v>
      </c>
      <c r="D48" s="3" t="s">
        <v>667</v>
      </c>
      <c r="E48" s="3" t="s">
        <v>858</v>
      </c>
      <c r="F48" s="3" t="s">
        <v>265</v>
      </c>
      <c r="G48" s="3" t="s">
        <v>261</v>
      </c>
      <c r="H48" s="3" t="s">
        <v>268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</row>
    <row r="49" spans="1:79" x14ac:dyDescent="0.2">
      <c r="A49" s="3" t="s">
        <v>899</v>
      </c>
      <c r="B49" s="5" t="s">
        <v>900</v>
      </c>
      <c r="C49" s="3" t="s">
        <v>0</v>
      </c>
      <c r="D49" s="3" t="s">
        <v>667</v>
      </c>
      <c r="E49" s="3" t="s">
        <v>856</v>
      </c>
      <c r="F49" s="3" t="s">
        <v>857</v>
      </c>
      <c r="G49" s="3" t="s">
        <v>858</v>
      </c>
      <c r="H49" s="3" t="s">
        <v>265</v>
      </c>
      <c r="I49" s="3" t="s">
        <v>256</v>
      </c>
      <c r="J49" s="3" t="s">
        <v>261</v>
      </c>
      <c r="K49" s="3" t="s">
        <v>268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</row>
    <row r="50" spans="1:79" x14ac:dyDescent="0.2">
      <c r="A50" s="3" t="s">
        <v>901</v>
      </c>
      <c r="B50" s="5" t="s">
        <v>902</v>
      </c>
      <c r="C50" s="3" t="s">
        <v>0</v>
      </c>
      <c r="D50" s="3" t="s">
        <v>667</v>
      </c>
      <c r="E50" s="3" t="s">
        <v>858</v>
      </c>
      <c r="F50" s="3" t="s">
        <v>265</v>
      </c>
      <c r="G50" s="3" t="s">
        <v>261</v>
      </c>
      <c r="H50" s="3" t="s">
        <v>268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</row>
    <row r="51" spans="1:79" x14ac:dyDescent="0.2">
      <c r="A51" s="3" t="s">
        <v>903</v>
      </c>
      <c r="B51" s="5" t="s">
        <v>904</v>
      </c>
      <c r="C51" s="3" t="s">
        <v>0</v>
      </c>
      <c r="D51" s="3" t="s">
        <v>667</v>
      </c>
      <c r="E51" s="3" t="s">
        <v>858</v>
      </c>
      <c r="F51" s="3" t="s">
        <v>265</v>
      </c>
      <c r="G51" s="3" t="s">
        <v>261</v>
      </c>
      <c r="H51" s="3" t="s">
        <v>268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</row>
    <row r="52" spans="1:79" x14ac:dyDescent="0.2">
      <c r="A52" s="3" t="s">
        <v>905</v>
      </c>
      <c r="B52" s="5" t="s">
        <v>906</v>
      </c>
      <c r="C52" s="3" t="s">
        <v>0</v>
      </c>
      <c r="D52" s="3" t="s">
        <v>667</v>
      </c>
      <c r="E52" s="3" t="s">
        <v>856</v>
      </c>
      <c r="F52" s="3" t="s">
        <v>857</v>
      </c>
      <c r="G52" s="3" t="s">
        <v>858</v>
      </c>
      <c r="H52" s="3" t="s">
        <v>265</v>
      </c>
      <c r="I52" s="3" t="s">
        <v>256</v>
      </c>
      <c r="J52" s="3" t="s">
        <v>261</v>
      </c>
      <c r="K52" s="3" t="s">
        <v>268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</row>
    <row r="53" spans="1:79" x14ac:dyDescent="0.2">
      <c r="A53" s="3" t="s">
        <v>907</v>
      </c>
      <c r="B53" s="5" t="s">
        <v>908</v>
      </c>
      <c r="C53" s="3" t="s">
        <v>0</v>
      </c>
      <c r="D53" s="3" t="s">
        <v>667</v>
      </c>
      <c r="E53" s="3" t="s">
        <v>858</v>
      </c>
      <c r="F53" s="3" t="s">
        <v>265</v>
      </c>
      <c r="G53" s="3" t="s">
        <v>261</v>
      </c>
      <c r="H53" s="3" t="s">
        <v>268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</row>
    <row r="54" spans="1:79" x14ac:dyDescent="0.2">
      <c r="A54" s="3" t="s">
        <v>909</v>
      </c>
      <c r="B54" s="5" t="s">
        <v>910</v>
      </c>
      <c r="C54" s="3" t="s">
        <v>0</v>
      </c>
      <c r="D54" s="3" t="s">
        <v>667</v>
      </c>
      <c r="E54" s="3" t="s">
        <v>856</v>
      </c>
      <c r="F54" s="3" t="s">
        <v>857</v>
      </c>
      <c r="G54" s="3" t="s">
        <v>858</v>
      </c>
      <c r="H54" s="3" t="s">
        <v>265</v>
      </c>
      <c r="I54" s="3" t="s">
        <v>256</v>
      </c>
      <c r="J54" s="3" t="s">
        <v>261</v>
      </c>
      <c r="K54" s="3" t="s">
        <v>268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</row>
    <row r="55" spans="1:79" x14ac:dyDescent="0.2">
      <c r="A55" s="3" t="s">
        <v>911</v>
      </c>
      <c r="B55" s="5" t="s">
        <v>912</v>
      </c>
      <c r="C55" s="3" t="s">
        <v>0</v>
      </c>
      <c r="D55" s="3" t="s">
        <v>667</v>
      </c>
      <c r="E55" s="3" t="s">
        <v>856</v>
      </c>
      <c r="F55" s="3" t="s">
        <v>857</v>
      </c>
      <c r="G55" s="3" t="s">
        <v>858</v>
      </c>
      <c r="H55" s="3" t="s">
        <v>265</v>
      </c>
      <c r="I55" s="3" t="s">
        <v>256</v>
      </c>
      <c r="J55" s="3" t="s">
        <v>261</v>
      </c>
      <c r="K55" s="3" t="s">
        <v>268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</row>
    <row r="56" spans="1:79" x14ac:dyDescent="0.2">
      <c r="A56" s="3" t="s">
        <v>913</v>
      </c>
      <c r="B56" s="5" t="s">
        <v>914</v>
      </c>
      <c r="C56" s="3" t="s">
        <v>0</v>
      </c>
      <c r="D56" s="3" t="s">
        <v>667</v>
      </c>
      <c r="E56" s="3" t="s">
        <v>856</v>
      </c>
      <c r="F56" s="3" t="s">
        <v>857</v>
      </c>
      <c r="G56" s="3" t="s">
        <v>858</v>
      </c>
      <c r="H56" s="3" t="s">
        <v>265</v>
      </c>
      <c r="I56" s="3" t="s">
        <v>256</v>
      </c>
      <c r="J56" s="3" t="s">
        <v>261</v>
      </c>
      <c r="K56" s="3" t="s">
        <v>268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</row>
    <row r="57" spans="1:79" x14ac:dyDescent="0.2">
      <c r="A57" s="3" t="s">
        <v>915</v>
      </c>
      <c r="B57" s="5" t="s">
        <v>916</v>
      </c>
      <c r="C57" s="3" t="s">
        <v>0</v>
      </c>
      <c r="D57" s="3" t="s">
        <v>667</v>
      </c>
      <c r="E57" s="3" t="s">
        <v>856</v>
      </c>
      <c r="F57" s="3" t="s">
        <v>857</v>
      </c>
      <c r="G57" s="3" t="s">
        <v>858</v>
      </c>
      <c r="H57" s="3" t="s">
        <v>265</v>
      </c>
      <c r="I57" s="3" t="s">
        <v>256</v>
      </c>
      <c r="J57" s="3" t="s">
        <v>261</v>
      </c>
      <c r="K57" s="3" t="s">
        <v>268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</row>
    <row r="58" spans="1:79" x14ac:dyDescent="0.2">
      <c r="A58" s="3" t="s">
        <v>917</v>
      </c>
      <c r="B58" s="5" t="s">
        <v>918</v>
      </c>
      <c r="C58" s="3" t="s">
        <v>0</v>
      </c>
      <c r="D58" s="3" t="s">
        <v>667</v>
      </c>
      <c r="E58" s="3" t="s">
        <v>856</v>
      </c>
      <c r="F58" s="3" t="s">
        <v>857</v>
      </c>
      <c r="G58" s="3" t="s">
        <v>858</v>
      </c>
      <c r="H58" s="3" t="s">
        <v>265</v>
      </c>
      <c r="I58" s="3" t="s">
        <v>256</v>
      </c>
      <c r="J58" s="3" t="s">
        <v>261</v>
      </c>
      <c r="K58" s="3" t="s">
        <v>268</v>
      </c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</row>
    <row r="59" spans="1:79" x14ac:dyDescent="0.2">
      <c r="A59" s="3" t="s">
        <v>919</v>
      </c>
      <c r="B59" s="5" t="s">
        <v>920</v>
      </c>
      <c r="C59" s="3" t="s">
        <v>0</v>
      </c>
      <c r="D59" s="3" t="s">
        <v>667</v>
      </c>
      <c r="E59" s="3" t="s">
        <v>856</v>
      </c>
      <c r="F59" s="3" t="s">
        <v>857</v>
      </c>
      <c r="G59" s="3" t="s">
        <v>858</v>
      </c>
      <c r="H59" s="3" t="s">
        <v>265</v>
      </c>
      <c r="I59" s="3" t="s">
        <v>256</v>
      </c>
      <c r="J59" s="3" t="s">
        <v>261</v>
      </c>
      <c r="K59" s="3" t="s">
        <v>268</v>
      </c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</row>
    <row r="60" spans="1:79" x14ac:dyDescent="0.2">
      <c r="A60" s="3" t="s">
        <v>921</v>
      </c>
      <c r="B60" s="5" t="s">
        <v>922</v>
      </c>
      <c r="C60" s="3" t="s">
        <v>0</v>
      </c>
      <c r="D60" s="3" t="s">
        <v>667</v>
      </c>
      <c r="E60" s="3" t="s">
        <v>856</v>
      </c>
      <c r="F60" s="3" t="s">
        <v>857</v>
      </c>
      <c r="G60" s="3" t="s">
        <v>858</v>
      </c>
      <c r="H60" s="3" t="s">
        <v>265</v>
      </c>
      <c r="I60" s="3" t="s">
        <v>256</v>
      </c>
      <c r="J60" s="3" t="s">
        <v>261</v>
      </c>
      <c r="K60" s="3" t="s">
        <v>268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</row>
    <row r="61" spans="1:79" x14ac:dyDescent="0.2">
      <c r="A61" s="3" t="s">
        <v>923</v>
      </c>
      <c r="B61" s="5" t="s">
        <v>924</v>
      </c>
      <c r="C61" s="3" t="s">
        <v>0</v>
      </c>
      <c r="D61" s="3" t="s">
        <v>667</v>
      </c>
      <c r="E61" s="3" t="s">
        <v>856</v>
      </c>
      <c r="F61" s="3" t="s">
        <v>857</v>
      </c>
      <c r="G61" s="3" t="s">
        <v>858</v>
      </c>
      <c r="H61" s="3" t="s">
        <v>265</v>
      </c>
      <c r="I61" s="3" t="s">
        <v>256</v>
      </c>
      <c r="J61" s="3" t="s">
        <v>261</v>
      </c>
      <c r="K61" s="3" t="s">
        <v>268</v>
      </c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</row>
    <row r="62" spans="1:79" x14ac:dyDescent="0.2">
      <c r="A62" s="3" t="s">
        <v>925</v>
      </c>
      <c r="B62" s="5" t="s">
        <v>926</v>
      </c>
      <c r="C62" s="3" t="s">
        <v>0</v>
      </c>
      <c r="D62" s="3" t="s">
        <v>856</v>
      </c>
      <c r="E62" s="3" t="s">
        <v>857</v>
      </c>
      <c r="F62" s="3" t="s">
        <v>256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</row>
    <row r="63" spans="1:79" x14ac:dyDescent="0.2">
      <c r="A63" s="3" t="s">
        <v>927</v>
      </c>
      <c r="B63" s="5" t="s">
        <v>928</v>
      </c>
      <c r="C63" s="3" t="s">
        <v>0</v>
      </c>
      <c r="D63" s="3" t="s">
        <v>929</v>
      </c>
      <c r="E63" s="3" t="s">
        <v>930</v>
      </c>
      <c r="F63" s="3" t="s">
        <v>931</v>
      </c>
      <c r="G63" s="3" t="s">
        <v>932</v>
      </c>
      <c r="H63" s="3" t="s">
        <v>665</v>
      </c>
      <c r="I63" s="3" t="s">
        <v>666</v>
      </c>
      <c r="J63" s="3" t="s">
        <v>667</v>
      </c>
      <c r="K63" s="3" t="s">
        <v>856</v>
      </c>
      <c r="L63" s="3" t="s">
        <v>933</v>
      </c>
      <c r="M63" s="3" t="s">
        <v>934</v>
      </c>
      <c r="N63" s="3" t="s">
        <v>935</v>
      </c>
      <c r="O63" s="3" t="s">
        <v>851</v>
      </c>
      <c r="P63" s="3" t="s">
        <v>857</v>
      </c>
      <c r="Q63" s="3" t="s">
        <v>858</v>
      </c>
      <c r="R63" s="3" t="s">
        <v>936</v>
      </c>
      <c r="S63" s="3" t="s">
        <v>937</v>
      </c>
      <c r="T63" s="3" t="s">
        <v>260</v>
      </c>
      <c r="U63" s="3" t="s">
        <v>255</v>
      </c>
      <c r="V63" s="3" t="s">
        <v>265</v>
      </c>
      <c r="W63" s="3" t="s">
        <v>256</v>
      </c>
      <c r="X63" s="3" t="s">
        <v>257</v>
      </c>
      <c r="Y63" s="3" t="s">
        <v>262</v>
      </c>
      <c r="Z63" s="3" t="s">
        <v>669</v>
      </c>
      <c r="AA63" s="3" t="s">
        <v>938</v>
      </c>
      <c r="AB63" s="3" t="s">
        <v>261</v>
      </c>
      <c r="AC63" s="3" t="s">
        <v>268</v>
      </c>
      <c r="AD63" s="3" t="s">
        <v>269</v>
      </c>
      <c r="AE63" s="3" t="s">
        <v>259</v>
      </c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</row>
    <row r="64" spans="1:79" x14ac:dyDescent="0.2">
      <c r="A64" s="3" t="s">
        <v>939</v>
      </c>
      <c r="B64" s="5" t="s">
        <v>940</v>
      </c>
      <c r="C64" s="3" t="s">
        <v>0</v>
      </c>
      <c r="D64" s="3" t="s">
        <v>929</v>
      </c>
      <c r="E64" s="3" t="s">
        <v>930</v>
      </c>
      <c r="F64" s="3" t="s">
        <v>931</v>
      </c>
      <c r="G64" s="3" t="s">
        <v>932</v>
      </c>
      <c r="H64" s="3" t="s">
        <v>665</v>
      </c>
      <c r="I64" s="3" t="s">
        <v>666</v>
      </c>
      <c r="J64" s="3" t="s">
        <v>667</v>
      </c>
      <c r="K64" s="3" t="s">
        <v>856</v>
      </c>
      <c r="L64" s="3" t="s">
        <v>933</v>
      </c>
      <c r="M64" s="3" t="s">
        <v>934</v>
      </c>
      <c r="N64" s="3" t="s">
        <v>941</v>
      </c>
      <c r="O64" s="3" t="s">
        <v>935</v>
      </c>
      <c r="P64" s="3" t="s">
        <v>851</v>
      </c>
      <c r="Q64" s="3" t="s">
        <v>857</v>
      </c>
      <c r="R64" s="3" t="s">
        <v>858</v>
      </c>
      <c r="S64" s="3" t="s">
        <v>936</v>
      </c>
      <c r="T64" s="3" t="s">
        <v>937</v>
      </c>
      <c r="U64" s="3" t="s">
        <v>260</v>
      </c>
      <c r="V64" s="3" t="s">
        <v>255</v>
      </c>
      <c r="W64" s="3" t="s">
        <v>265</v>
      </c>
      <c r="X64" s="3" t="s">
        <v>256</v>
      </c>
      <c r="Y64" s="3" t="s">
        <v>257</v>
      </c>
      <c r="Z64" s="3" t="s">
        <v>262</v>
      </c>
      <c r="AA64" s="3" t="s">
        <v>668</v>
      </c>
      <c r="AB64" s="3" t="s">
        <v>669</v>
      </c>
      <c r="AC64" s="3" t="s">
        <v>670</v>
      </c>
      <c r="AD64" s="3" t="s">
        <v>671</v>
      </c>
      <c r="AE64" s="3" t="s">
        <v>938</v>
      </c>
      <c r="AF64" s="3" t="s">
        <v>843</v>
      </c>
      <c r="AG64" s="3" t="s">
        <v>848</v>
      </c>
      <c r="AH64" s="3" t="s">
        <v>261</v>
      </c>
      <c r="AI64" s="3" t="s">
        <v>268</v>
      </c>
      <c r="AJ64" s="3" t="s">
        <v>269</v>
      </c>
      <c r="AK64" s="3" t="s">
        <v>259</v>
      </c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</row>
    <row r="65" spans="1:79" x14ac:dyDescent="0.2">
      <c r="A65" s="3" t="s">
        <v>942</v>
      </c>
      <c r="B65" s="5" t="s">
        <v>943</v>
      </c>
      <c r="C65" s="3" t="s">
        <v>0</v>
      </c>
      <c r="D65" s="3" t="s">
        <v>929</v>
      </c>
      <c r="E65" s="3" t="s">
        <v>930</v>
      </c>
      <c r="F65" s="3" t="s">
        <v>931</v>
      </c>
      <c r="G65" s="3" t="s">
        <v>932</v>
      </c>
      <c r="H65" s="3" t="s">
        <v>665</v>
      </c>
      <c r="I65" s="3" t="s">
        <v>666</v>
      </c>
      <c r="J65" s="3" t="s">
        <v>667</v>
      </c>
      <c r="K65" s="3" t="s">
        <v>856</v>
      </c>
      <c r="L65" s="3" t="s">
        <v>933</v>
      </c>
      <c r="M65" s="3" t="s">
        <v>934</v>
      </c>
      <c r="N65" s="3" t="s">
        <v>935</v>
      </c>
      <c r="O65" s="3" t="s">
        <v>851</v>
      </c>
      <c r="P65" s="3" t="s">
        <v>857</v>
      </c>
      <c r="Q65" s="3" t="s">
        <v>858</v>
      </c>
      <c r="R65" s="3" t="s">
        <v>936</v>
      </c>
      <c r="S65" s="3" t="s">
        <v>937</v>
      </c>
      <c r="T65" s="3" t="s">
        <v>260</v>
      </c>
      <c r="U65" s="3" t="s">
        <v>255</v>
      </c>
      <c r="V65" s="3" t="s">
        <v>265</v>
      </c>
      <c r="W65" s="3" t="s">
        <v>256</v>
      </c>
      <c r="X65" s="3" t="s">
        <v>257</v>
      </c>
      <c r="Y65" s="3" t="s">
        <v>262</v>
      </c>
      <c r="Z65" s="3" t="s">
        <v>669</v>
      </c>
      <c r="AA65" s="3" t="s">
        <v>938</v>
      </c>
      <c r="AB65" s="3" t="s">
        <v>261</v>
      </c>
      <c r="AC65" s="3" t="s">
        <v>268</v>
      </c>
      <c r="AD65" s="3" t="s">
        <v>269</v>
      </c>
      <c r="AE65" s="3" t="s">
        <v>259</v>
      </c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</row>
    <row r="66" spans="1:79" x14ac:dyDescent="0.2">
      <c r="A66" s="3" t="s">
        <v>944</v>
      </c>
      <c r="B66" s="5" t="s">
        <v>945</v>
      </c>
      <c r="C66" s="3" t="s">
        <v>0</v>
      </c>
      <c r="D66" s="3" t="s">
        <v>929</v>
      </c>
      <c r="E66" s="3" t="s">
        <v>930</v>
      </c>
      <c r="F66" s="3" t="s">
        <v>931</v>
      </c>
      <c r="G66" s="3" t="s">
        <v>932</v>
      </c>
      <c r="H66" s="3" t="s">
        <v>665</v>
      </c>
      <c r="I66" s="3" t="s">
        <v>666</v>
      </c>
      <c r="J66" s="3" t="s">
        <v>667</v>
      </c>
      <c r="K66" s="3" t="s">
        <v>856</v>
      </c>
      <c r="L66" s="3" t="s">
        <v>933</v>
      </c>
      <c r="M66" s="3" t="s">
        <v>934</v>
      </c>
      <c r="N66" s="3" t="s">
        <v>935</v>
      </c>
      <c r="O66" s="3" t="s">
        <v>851</v>
      </c>
      <c r="P66" s="3" t="s">
        <v>857</v>
      </c>
      <c r="Q66" s="3" t="s">
        <v>858</v>
      </c>
      <c r="R66" s="3" t="s">
        <v>936</v>
      </c>
      <c r="S66" s="3" t="s">
        <v>937</v>
      </c>
      <c r="T66" s="3" t="s">
        <v>260</v>
      </c>
      <c r="U66" s="3" t="s">
        <v>255</v>
      </c>
      <c r="V66" s="3" t="s">
        <v>265</v>
      </c>
      <c r="W66" s="3" t="s">
        <v>256</v>
      </c>
      <c r="X66" s="3" t="s">
        <v>257</v>
      </c>
      <c r="Y66" s="3" t="s">
        <v>262</v>
      </c>
      <c r="Z66" s="3" t="s">
        <v>669</v>
      </c>
      <c r="AA66" s="3" t="s">
        <v>938</v>
      </c>
      <c r="AB66" s="3" t="s">
        <v>261</v>
      </c>
      <c r="AC66" s="3" t="s">
        <v>268</v>
      </c>
      <c r="AD66" s="3" t="s">
        <v>269</v>
      </c>
      <c r="AE66" s="3" t="s">
        <v>259</v>
      </c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</row>
    <row r="67" spans="1:79" x14ac:dyDescent="0.2">
      <c r="A67" s="3" t="s">
        <v>946</v>
      </c>
      <c r="B67" s="5" t="s">
        <v>947</v>
      </c>
      <c r="C67" s="3" t="s">
        <v>0</v>
      </c>
      <c r="D67" s="3" t="s">
        <v>929</v>
      </c>
      <c r="E67" s="3" t="s">
        <v>930</v>
      </c>
      <c r="F67" s="3" t="s">
        <v>931</v>
      </c>
      <c r="G67" s="3" t="s">
        <v>932</v>
      </c>
      <c r="H67" s="3" t="s">
        <v>665</v>
      </c>
      <c r="I67" s="3" t="s">
        <v>666</v>
      </c>
      <c r="J67" s="3" t="s">
        <v>667</v>
      </c>
      <c r="K67" s="3" t="s">
        <v>856</v>
      </c>
      <c r="L67" s="3" t="s">
        <v>933</v>
      </c>
      <c r="M67" s="3" t="s">
        <v>934</v>
      </c>
      <c r="N67" s="3" t="s">
        <v>941</v>
      </c>
      <c r="O67" s="3" t="s">
        <v>935</v>
      </c>
      <c r="P67" s="3" t="s">
        <v>851</v>
      </c>
      <c r="Q67" s="3" t="s">
        <v>857</v>
      </c>
      <c r="R67" s="3" t="s">
        <v>858</v>
      </c>
      <c r="S67" s="3" t="s">
        <v>936</v>
      </c>
      <c r="T67" s="3" t="s">
        <v>937</v>
      </c>
      <c r="U67" s="3" t="s">
        <v>260</v>
      </c>
      <c r="V67" s="3" t="s">
        <v>255</v>
      </c>
      <c r="W67" s="3" t="s">
        <v>265</v>
      </c>
      <c r="X67" s="3" t="s">
        <v>256</v>
      </c>
      <c r="Y67" s="3" t="s">
        <v>257</v>
      </c>
      <c r="Z67" s="3" t="s">
        <v>262</v>
      </c>
      <c r="AA67" s="3" t="s">
        <v>668</v>
      </c>
      <c r="AB67" s="3" t="s">
        <v>669</v>
      </c>
      <c r="AC67" s="3" t="s">
        <v>670</v>
      </c>
      <c r="AD67" s="3" t="s">
        <v>671</v>
      </c>
      <c r="AE67" s="3" t="s">
        <v>938</v>
      </c>
      <c r="AF67" s="3" t="s">
        <v>843</v>
      </c>
      <c r="AG67" s="3" t="s">
        <v>848</v>
      </c>
      <c r="AH67" s="3" t="s">
        <v>261</v>
      </c>
      <c r="AI67" s="3" t="s">
        <v>268</v>
      </c>
      <c r="AJ67" s="3" t="s">
        <v>269</v>
      </c>
      <c r="AK67" s="3" t="s">
        <v>259</v>
      </c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</row>
    <row r="68" spans="1:79" x14ac:dyDescent="0.2">
      <c r="A68" s="3" t="s">
        <v>948</v>
      </c>
      <c r="B68" s="5" t="s">
        <v>949</v>
      </c>
      <c r="C68" s="3" t="s">
        <v>0</v>
      </c>
      <c r="D68" s="3" t="s">
        <v>929</v>
      </c>
      <c r="E68" s="3" t="s">
        <v>930</v>
      </c>
      <c r="F68" s="3" t="s">
        <v>931</v>
      </c>
      <c r="G68" s="3" t="s">
        <v>932</v>
      </c>
      <c r="H68" s="3" t="s">
        <v>665</v>
      </c>
      <c r="I68" s="3" t="s">
        <v>666</v>
      </c>
      <c r="J68" s="3" t="s">
        <v>667</v>
      </c>
      <c r="K68" s="3" t="s">
        <v>856</v>
      </c>
      <c r="L68" s="3" t="s">
        <v>933</v>
      </c>
      <c r="M68" s="3" t="s">
        <v>934</v>
      </c>
      <c r="N68" s="3" t="s">
        <v>941</v>
      </c>
      <c r="O68" s="3" t="s">
        <v>935</v>
      </c>
      <c r="P68" s="3" t="s">
        <v>851</v>
      </c>
      <c r="Q68" s="3" t="s">
        <v>857</v>
      </c>
      <c r="R68" s="3" t="s">
        <v>858</v>
      </c>
      <c r="S68" s="3" t="s">
        <v>936</v>
      </c>
      <c r="T68" s="3" t="s">
        <v>937</v>
      </c>
      <c r="U68" s="3" t="s">
        <v>260</v>
      </c>
      <c r="V68" s="3" t="s">
        <v>255</v>
      </c>
      <c r="W68" s="3" t="s">
        <v>265</v>
      </c>
      <c r="X68" s="3" t="s">
        <v>256</v>
      </c>
      <c r="Y68" s="3" t="s">
        <v>257</v>
      </c>
      <c r="Z68" s="3" t="s">
        <v>262</v>
      </c>
      <c r="AA68" s="3" t="s">
        <v>668</v>
      </c>
      <c r="AB68" s="3" t="s">
        <v>669</v>
      </c>
      <c r="AC68" s="3" t="s">
        <v>670</v>
      </c>
      <c r="AD68" s="3" t="s">
        <v>671</v>
      </c>
      <c r="AE68" s="3" t="s">
        <v>938</v>
      </c>
      <c r="AF68" s="3" t="s">
        <v>843</v>
      </c>
      <c r="AG68" s="3" t="s">
        <v>848</v>
      </c>
      <c r="AH68" s="3" t="s">
        <v>261</v>
      </c>
      <c r="AI68" s="3" t="s">
        <v>268</v>
      </c>
      <c r="AJ68" s="3" t="s">
        <v>269</v>
      </c>
      <c r="AK68" s="3" t="s">
        <v>259</v>
      </c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</row>
    <row r="69" spans="1:79" x14ac:dyDescent="0.2">
      <c r="A69" s="3" t="s">
        <v>950</v>
      </c>
      <c r="B69" s="5" t="s">
        <v>951</v>
      </c>
      <c r="C69" s="3" t="s">
        <v>0</v>
      </c>
      <c r="D69" s="3" t="s">
        <v>929</v>
      </c>
      <c r="E69" s="3" t="s">
        <v>930</v>
      </c>
      <c r="F69" s="3" t="s">
        <v>931</v>
      </c>
      <c r="G69" s="3" t="s">
        <v>932</v>
      </c>
      <c r="H69" s="3" t="s">
        <v>665</v>
      </c>
      <c r="I69" s="3" t="s">
        <v>666</v>
      </c>
      <c r="J69" s="3" t="s">
        <v>667</v>
      </c>
      <c r="K69" s="3" t="s">
        <v>856</v>
      </c>
      <c r="L69" s="3" t="s">
        <v>933</v>
      </c>
      <c r="M69" s="3" t="s">
        <v>934</v>
      </c>
      <c r="N69" s="3" t="s">
        <v>941</v>
      </c>
      <c r="O69" s="3" t="s">
        <v>935</v>
      </c>
      <c r="P69" s="3" t="s">
        <v>851</v>
      </c>
      <c r="Q69" s="3" t="s">
        <v>857</v>
      </c>
      <c r="R69" s="3" t="s">
        <v>858</v>
      </c>
      <c r="S69" s="3" t="s">
        <v>936</v>
      </c>
      <c r="T69" s="3" t="s">
        <v>937</v>
      </c>
      <c r="U69" s="3" t="s">
        <v>260</v>
      </c>
      <c r="V69" s="3" t="s">
        <v>255</v>
      </c>
      <c r="W69" s="3" t="s">
        <v>265</v>
      </c>
      <c r="X69" s="3" t="s">
        <v>256</v>
      </c>
      <c r="Y69" s="3" t="s">
        <v>257</v>
      </c>
      <c r="Z69" s="3" t="s">
        <v>262</v>
      </c>
      <c r="AA69" s="3" t="s">
        <v>668</v>
      </c>
      <c r="AB69" s="3" t="s">
        <v>669</v>
      </c>
      <c r="AC69" s="3" t="s">
        <v>670</v>
      </c>
      <c r="AD69" s="3" t="s">
        <v>671</v>
      </c>
      <c r="AE69" s="3" t="s">
        <v>938</v>
      </c>
      <c r="AF69" s="3" t="s">
        <v>843</v>
      </c>
      <c r="AG69" s="3" t="s">
        <v>848</v>
      </c>
      <c r="AH69" s="3" t="s">
        <v>261</v>
      </c>
      <c r="AI69" s="3" t="s">
        <v>268</v>
      </c>
      <c r="AJ69" s="3" t="s">
        <v>269</v>
      </c>
      <c r="AK69" s="3" t="s">
        <v>259</v>
      </c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</row>
    <row r="70" spans="1:79" x14ac:dyDescent="0.2">
      <c r="A70" s="3" t="s">
        <v>952</v>
      </c>
      <c r="B70" s="5" t="s">
        <v>953</v>
      </c>
      <c r="C70" s="3" t="s">
        <v>0</v>
      </c>
      <c r="D70" s="3" t="s">
        <v>929</v>
      </c>
      <c r="E70" s="3" t="s">
        <v>930</v>
      </c>
      <c r="F70" s="3" t="s">
        <v>931</v>
      </c>
      <c r="G70" s="3" t="s">
        <v>932</v>
      </c>
      <c r="H70" s="3" t="s">
        <v>665</v>
      </c>
      <c r="I70" s="3" t="s">
        <v>666</v>
      </c>
      <c r="J70" s="3" t="s">
        <v>667</v>
      </c>
      <c r="K70" s="3" t="s">
        <v>856</v>
      </c>
      <c r="L70" s="3" t="s">
        <v>933</v>
      </c>
      <c r="M70" s="3" t="s">
        <v>934</v>
      </c>
      <c r="N70" s="3" t="s">
        <v>935</v>
      </c>
      <c r="O70" s="3" t="s">
        <v>851</v>
      </c>
      <c r="P70" s="3" t="s">
        <v>857</v>
      </c>
      <c r="Q70" s="3" t="s">
        <v>858</v>
      </c>
      <c r="R70" s="3" t="s">
        <v>936</v>
      </c>
      <c r="S70" s="3" t="s">
        <v>937</v>
      </c>
      <c r="T70" s="3" t="s">
        <v>260</v>
      </c>
      <c r="U70" s="3" t="s">
        <v>255</v>
      </c>
      <c r="V70" s="3" t="s">
        <v>265</v>
      </c>
      <c r="W70" s="3" t="s">
        <v>256</v>
      </c>
      <c r="X70" s="3" t="s">
        <v>257</v>
      </c>
      <c r="Y70" s="3" t="s">
        <v>262</v>
      </c>
      <c r="Z70" s="3" t="s">
        <v>669</v>
      </c>
      <c r="AA70" s="3" t="s">
        <v>938</v>
      </c>
      <c r="AB70" s="3" t="s">
        <v>261</v>
      </c>
      <c r="AC70" s="3" t="s">
        <v>268</v>
      </c>
      <c r="AD70" s="3" t="s">
        <v>269</v>
      </c>
      <c r="AE70" s="3" t="s">
        <v>259</v>
      </c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</row>
    <row r="71" spans="1:79" x14ac:dyDescent="0.2">
      <c r="A71" s="3" t="s">
        <v>954</v>
      </c>
      <c r="B71" s="5" t="s">
        <v>955</v>
      </c>
      <c r="C71" s="3" t="s">
        <v>0</v>
      </c>
      <c r="D71" s="3" t="s">
        <v>929</v>
      </c>
      <c r="E71" s="3" t="s">
        <v>930</v>
      </c>
      <c r="F71" s="3" t="s">
        <v>931</v>
      </c>
      <c r="G71" s="3" t="s">
        <v>932</v>
      </c>
      <c r="H71" s="3" t="s">
        <v>665</v>
      </c>
      <c r="I71" s="3" t="s">
        <v>666</v>
      </c>
      <c r="J71" s="3" t="s">
        <v>667</v>
      </c>
      <c r="K71" s="3" t="s">
        <v>856</v>
      </c>
      <c r="L71" s="3" t="s">
        <v>933</v>
      </c>
      <c r="M71" s="3" t="s">
        <v>934</v>
      </c>
      <c r="N71" s="3" t="s">
        <v>935</v>
      </c>
      <c r="O71" s="3" t="s">
        <v>851</v>
      </c>
      <c r="P71" s="3" t="s">
        <v>857</v>
      </c>
      <c r="Q71" s="3" t="s">
        <v>858</v>
      </c>
      <c r="R71" s="3" t="s">
        <v>936</v>
      </c>
      <c r="S71" s="3" t="s">
        <v>937</v>
      </c>
      <c r="T71" s="3" t="s">
        <v>260</v>
      </c>
      <c r="U71" s="3" t="s">
        <v>255</v>
      </c>
      <c r="V71" s="3" t="s">
        <v>265</v>
      </c>
      <c r="W71" s="3" t="s">
        <v>256</v>
      </c>
      <c r="X71" s="3" t="s">
        <v>257</v>
      </c>
      <c r="Y71" s="3" t="s">
        <v>262</v>
      </c>
      <c r="Z71" s="3" t="s">
        <v>669</v>
      </c>
      <c r="AA71" s="3" t="s">
        <v>938</v>
      </c>
      <c r="AB71" s="3" t="s">
        <v>261</v>
      </c>
      <c r="AC71" s="3" t="s">
        <v>268</v>
      </c>
      <c r="AD71" s="3" t="s">
        <v>269</v>
      </c>
      <c r="AE71" s="3" t="s">
        <v>259</v>
      </c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</row>
    <row r="72" spans="1:79" x14ac:dyDescent="0.2">
      <c r="A72" s="3" t="s">
        <v>956</v>
      </c>
      <c r="B72" s="5" t="s">
        <v>957</v>
      </c>
      <c r="C72" s="3" t="s">
        <v>0</v>
      </c>
      <c r="D72" s="3" t="s">
        <v>929</v>
      </c>
      <c r="E72" s="3" t="s">
        <v>930</v>
      </c>
      <c r="F72" s="3" t="s">
        <v>931</v>
      </c>
      <c r="G72" s="3" t="s">
        <v>932</v>
      </c>
      <c r="H72" s="3" t="s">
        <v>665</v>
      </c>
      <c r="I72" s="3" t="s">
        <v>666</v>
      </c>
      <c r="J72" s="3" t="s">
        <v>667</v>
      </c>
      <c r="K72" s="3" t="s">
        <v>856</v>
      </c>
      <c r="L72" s="3" t="s">
        <v>933</v>
      </c>
      <c r="M72" s="3" t="s">
        <v>934</v>
      </c>
      <c r="N72" s="3" t="s">
        <v>941</v>
      </c>
      <c r="O72" s="3" t="s">
        <v>935</v>
      </c>
      <c r="P72" s="3" t="s">
        <v>851</v>
      </c>
      <c r="Q72" s="3" t="s">
        <v>857</v>
      </c>
      <c r="R72" s="3" t="s">
        <v>858</v>
      </c>
      <c r="S72" s="3" t="s">
        <v>936</v>
      </c>
      <c r="T72" s="3" t="s">
        <v>937</v>
      </c>
      <c r="U72" s="3" t="s">
        <v>260</v>
      </c>
      <c r="V72" s="3" t="s">
        <v>255</v>
      </c>
      <c r="W72" s="3" t="s">
        <v>265</v>
      </c>
      <c r="X72" s="3" t="s">
        <v>256</v>
      </c>
      <c r="Y72" s="3" t="s">
        <v>257</v>
      </c>
      <c r="Z72" s="3" t="s">
        <v>262</v>
      </c>
      <c r="AA72" s="3" t="s">
        <v>668</v>
      </c>
      <c r="AB72" s="3" t="s">
        <v>669</v>
      </c>
      <c r="AC72" s="3" t="s">
        <v>670</v>
      </c>
      <c r="AD72" s="3" t="s">
        <v>671</v>
      </c>
      <c r="AE72" s="3" t="s">
        <v>938</v>
      </c>
      <c r="AF72" s="3" t="s">
        <v>843</v>
      </c>
      <c r="AG72" s="3" t="s">
        <v>848</v>
      </c>
      <c r="AH72" s="3" t="s">
        <v>261</v>
      </c>
      <c r="AI72" s="3" t="s">
        <v>268</v>
      </c>
      <c r="AJ72" s="3" t="s">
        <v>269</v>
      </c>
      <c r="AK72" s="3" t="s">
        <v>259</v>
      </c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</row>
    <row r="73" spans="1:79" x14ac:dyDescent="0.2">
      <c r="A73" s="3" t="s">
        <v>958</v>
      </c>
      <c r="B73" s="5" t="s">
        <v>959</v>
      </c>
      <c r="C73" s="3" t="s">
        <v>0</v>
      </c>
      <c r="D73" s="3" t="s">
        <v>929</v>
      </c>
      <c r="E73" s="3" t="s">
        <v>930</v>
      </c>
      <c r="F73" s="3" t="s">
        <v>931</v>
      </c>
      <c r="G73" s="3" t="s">
        <v>932</v>
      </c>
      <c r="H73" s="3" t="s">
        <v>665</v>
      </c>
      <c r="I73" s="3" t="s">
        <v>666</v>
      </c>
      <c r="J73" s="3" t="s">
        <v>667</v>
      </c>
      <c r="K73" s="3" t="s">
        <v>856</v>
      </c>
      <c r="L73" s="3" t="s">
        <v>933</v>
      </c>
      <c r="M73" s="3" t="s">
        <v>934</v>
      </c>
      <c r="N73" s="3" t="s">
        <v>941</v>
      </c>
      <c r="O73" s="3" t="s">
        <v>935</v>
      </c>
      <c r="P73" s="3" t="s">
        <v>851</v>
      </c>
      <c r="Q73" s="3" t="s">
        <v>857</v>
      </c>
      <c r="R73" s="3" t="s">
        <v>858</v>
      </c>
      <c r="S73" s="3" t="s">
        <v>936</v>
      </c>
      <c r="T73" s="3" t="s">
        <v>937</v>
      </c>
      <c r="U73" s="3" t="s">
        <v>260</v>
      </c>
      <c r="V73" s="3" t="s">
        <v>255</v>
      </c>
      <c r="W73" s="3" t="s">
        <v>265</v>
      </c>
      <c r="X73" s="3" t="s">
        <v>256</v>
      </c>
      <c r="Y73" s="3" t="s">
        <v>257</v>
      </c>
      <c r="Z73" s="3" t="s">
        <v>262</v>
      </c>
      <c r="AA73" s="3" t="s">
        <v>668</v>
      </c>
      <c r="AB73" s="3" t="s">
        <v>669</v>
      </c>
      <c r="AC73" s="3" t="s">
        <v>670</v>
      </c>
      <c r="AD73" s="3" t="s">
        <v>671</v>
      </c>
      <c r="AE73" s="3" t="s">
        <v>938</v>
      </c>
      <c r="AF73" s="3" t="s">
        <v>843</v>
      </c>
      <c r="AG73" s="3" t="s">
        <v>848</v>
      </c>
      <c r="AH73" s="3" t="s">
        <v>261</v>
      </c>
      <c r="AI73" s="3" t="s">
        <v>268</v>
      </c>
      <c r="AJ73" s="3" t="s">
        <v>269</v>
      </c>
      <c r="AK73" s="3" t="s">
        <v>259</v>
      </c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</row>
    <row r="74" spans="1:79" x14ac:dyDescent="0.2">
      <c r="A74" s="3" t="s">
        <v>960</v>
      </c>
      <c r="B74" s="5" t="s">
        <v>961</v>
      </c>
      <c r="C74" s="3" t="s">
        <v>0</v>
      </c>
      <c r="D74" s="3" t="s">
        <v>929</v>
      </c>
      <c r="E74" s="3" t="s">
        <v>930</v>
      </c>
      <c r="F74" s="3" t="s">
        <v>931</v>
      </c>
      <c r="G74" s="3" t="s">
        <v>932</v>
      </c>
      <c r="H74" s="3" t="s">
        <v>665</v>
      </c>
      <c r="I74" s="3" t="s">
        <v>666</v>
      </c>
      <c r="J74" s="3" t="s">
        <v>667</v>
      </c>
      <c r="K74" s="3" t="s">
        <v>856</v>
      </c>
      <c r="L74" s="3" t="s">
        <v>933</v>
      </c>
      <c r="M74" s="3" t="s">
        <v>934</v>
      </c>
      <c r="N74" s="3" t="s">
        <v>941</v>
      </c>
      <c r="O74" s="3" t="s">
        <v>935</v>
      </c>
      <c r="P74" s="3" t="s">
        <v>851</v>
      </c>
      <c r="Q74" s="3" t="s">
        <v>857</v>
      </c>
      <c r="R74" s="3" t="s">
        <v>858</v>
      </c>
      <c r="S74" s="3" t="s">
        <v>936</v>
      </c>
      <c r="T74" s="3" t="s">
        <v>937</v>
      </c>
      <c r="U74" s="3" t="s">
        <v>260</v>
      </c>
      <c r="V74" s="3" t="s">
        <v>255</v>
      </c>
      <c r="W74" s="3" t="s">
        <v>265</v>
      </c>
      <c r="X74" s="3" t="s">
        <v>256</v>
      </c>
      <c r="Y74" s="3" t="s">
        <v>257</v>
      </c>
      <c r="Z74" s="3" t="s">
        <v>262</v>
      </c>
      <c r="AA74" s="3" t="s">
        <v>668</v>
      </c>
      <c r="AB74" s="3" t="s">
        <v>669</v>
      </c>
      <c r="AC74" s="3" t="s">
        <v>670</v>
      </c>
      <c r="AD74" s="3" t="s">
        <v>671</v>
      </c>
      <c r="AE74" s="3" t="s">
        <v>938</v>
      </c>
      <c r="AF74" s="3" t="s">
        <v>843</v>
      </c>
      <c r="AG74" s="3" t="s">
        <v>848</v>
      </c>
      <c r="AH74" s="3" t="s">
        <v>261</v>
      </c>
      <c r="AI74" s="3" t="s">
        <v>268</v>
      </c>
      <c r="AJ74" s="3" t="s">
        <v>269</v>
      </c>
      <c r="AK74" s="3" t="s">
        <v>259</v>
      </c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</row>
    <row r="75" spans="1:79" x14ac:dyDescent="0.2">
      <c r="A75" s="3" t="s">
        <v>962</v>
      </c>
      <c r="B75" s="5" t="s">
        <v>963</v>
      </c>
      <c r="C75" s="3" t="s">
        <v>0</v>
      </c>
      <c r="D75" s="3" t="s">
        <v>929</v>
      </c>
      <c r="E75" s="3" t="s">
        <v>930</v>
      </c>
      <c r="F75" s="3" t="s">
        <v>931</v>
      </c>
      <c r="G75" s="3" t="s">
        <v>932</v>
      </c>
      <c r="H75" s="3" t="s">
        <v>665</v>
      </c>
      <c r="I75" s="3" t="s">
        <v>666</v>
      </c>
      <c r="J75" s="3" t="s">
        <v>667</v>
      </c>
      <c r="K75" s="3" t="s">
        <v>856</v>
      </c>
      <c r="L75" s="3" t="s">
        <v>933</v>
      </c>
      <c r="M75" s="3" t="s">
        <v>934</v>
      </c>
      <c r="N75" s="3" t="s">
        <v>935</v>
      </c>
      <c r="O75" s="3" t="s">
        <v>851</v>
      </c>
      <c r="P75" s="3" t="s">
        <v>857</v>
      </c>
      <c r="Q75" s="3" t="s">
        <v>858</v>
      </c>
      <c r="R75" s="3" t="s">
        <v>936</v>
      </c>
      <c r="S75" s="3" t="s">
        <v>937</v>
      </c>
      <c r="T75" s="3" t="s">
        <v>260</v>
      </c>
      <c r="U75" s="3" t="s">
        <v>255</v>
      </c>
      <c r="V75" s="3" t="s">
        <v>265</v>
      </c>
      <c r="W75" s="3" t="s">
        <v>256</v>
      </c>
      <c r="X75" s="3" t="s">
        <v>257</v>
      </c>
      <c r="Y75" s="3" t="s">
        <v>262</v>
      </c>
      <c r="Z75" s="3" t="s">
        <v>669</v>
      </c>
      <c r="AA75" s="3" t="s">
        <v>938</v>
      </c>
      <c r="AB75" s="3" t="s">
        <v>261</v>
      </c>
      <c r="AC75" s="3" t="s">
        <v>268</v>
      </c>
      <c r="AD75" s="3" t="s">
        <v>269</v>
      </c>
      <c r="AE75" s="3" t="s">
        <v>259</v>
      </c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</row>
    <row r="76" spans="1:79" x14ac:dyDescent="0.2">
      <c r="A76" s="3" t="s">
        <v>964</v>
      </c>
      <c r="B76" s="5" t="s">
        <v>965</v>
      </c>
      <c r="C76" s="3" t="s">
        <v>0</v>
      </c>
      <c r="D76" s="3" t="s">
        <v>929</v>
      </c>
      <c r="E76" s="3" t="s">
        <v>665</v>
      </c>
      <c r="F76" s="3" t="s">
        <v>666</v>
      </c>
      <c r="G76" s="3" t="s">
        <v>667</v>
      </c>
      <c r="H76" s="3" t="s">
        <v>856</v>
      </c>
      <c r="I76" s="3" t="s">
        <v>935</v>
      </c>
      <c r="J76" s="3" t="s">
        <v>851</v>
      </c>
      <c r="K76" s="3" t="s">
        <v>857</v>
      </c>
      <c r="L76" s="3" t="s">
        <v>858</v>
      </c>
      <c r="M76" s="3" t="s">
        <v>265</v>
      </c>
      <c r="N76" s="3" t="s">
        <v>256</v>
      </c>
      <c r="O76" s="3" t="s">
        <v>257</v>
      </c>
      <c r="P76" s="3" t="s">
        <v>262</v>
      </c>
      <c r="Q76" s="3" t="s">
        <v>261</v>
      </c>
      <c r="R76" s="3" t="s">
        <v>268</v>
      </c>
      <c r="S76" s="3" t="s">
        <v>259</v>
      </c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</row>
    <row r="77" spans="1:79" x14ac:dyDescent="0.2">
      <c r="A77" s="3" t="s">
        <v>966</v>
      </c>
      <c r="B77" s="5" t="s">
        <v>967</v>
      </c>
      <c r="C77" s="3" t="s">
        <v>0</v>
      </c>
      <c r="D77" s="3" t="s">
        <v>929</v>
      </c>
      <c r="E77" s="3" t="s">
        <v>930</v>
      </c>
      <c r="F77" s="3" t="s">
        <v>931</v>
      </c>
      <c r="G77" s="3" t="s">
        <v>932</v>
      </c>
      <c r="H77" s="3" t="s">
        <v>665</v>
      </c>
      <c r="I77" s="3" t="s">
        <v>666</v>
      </c>
      <c r="J77" s="3" t="s">
        <v>667</v>
      </c>
      <c r="K77" s="3" t="s">
        <v>856</v>
      </c>
      <c r="L77" s="3" t="s">
        <v>933</v>
      </c>
      <c r="M77" s="3" t="s">
        <v>934</v>
      </c>
      <c r="N77" s="3" t="s">
        <v>935</v>
      </c>
      <c r="O77" s="3" t="s">
        <v>851</v>
      </c>
      <c r="P77" s="3" t="s">
        <v>857</v>
      </c>
      <c r="Q77" s="3" t="s">
        <v>858</v>
      </c>
      <c r="R77" s="3" t="s">
        <v>936</v>
      </c>
      <c r="S77" s="3" t="s">
        <v>937</v>
      </c>
      <c r="T77" s="3" t="s">
        <v>260</v>
      </c>
      <c r="U77" s="3" t="s">
        <v>255</v>
      </c>
      <c r="V77" s="3" t="s">
        <v>265</v>
      </c>
      <c r="W77" s="3" t="s">
        <v>256</v>
      </c>
      <c r="X77" s="3" t="s">
        <v>257</v>
      </c>
      <c r="Y77" s="3" t="s">
        <v>262</v>
      </c>
      <c r="Z77" s="3" t="s">
        <v>669</v>
      </c>
      <c r="AA77" s="3" t="s">
        <v>938</v>
      </c>
      <c r="AB77" s="3" t="s">
        <v>261</v>
      </c>
      <c r="AC77" s="3" t="s">
        <v>268</v>
      </c>
      <c r="AD77" s="3" t="s">
        <v>269</v>
      </c>
      <c r="AE77" s="3" t="s">
        <v>259</v>
      </c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</row>
    <row r="78" spans="1:79" x14ac:dyDescent="0.2">
      <c r="A78" s="3" t="s">
        <v>968</v>
      </c>
      <c r="B78" s="5" t="s">
        <v>969</v>
      </c>
      <c r="C78" s="3" t="s">
        <v>0</v>
      </c>
      <c r="D78" s="3" t="s">
        <v>929</v>
      </c>
      <c r="E78" s="3" t="s">
        <v>930</v>
      </c>
      <c r="F78" s="3" t="s">
        <v>931</v>
      </c>
      <c r="G78" s="3" t="s">
        <v>932</v>
      </c>
      <c r="H78" s="3" t="s">
        <v>665</v>
      </c>
      <c r="I78" s="3" t="s">
        <v>666</v>
      </c>
      <c r="J78" s="3" t="s">
        <v>667</v>
      </c>
      <c r="K78" s="3" t="s">
        <v>856</v>
      </c>
      <c r="L78" s="3" t="s">
        <v>933</v>
      </c>
      <c r="M78" s="3" t="s">
        <v>934</v>
      </c>
      <c r="N78" s="3" t="s">
        <v>935</v>
      </c>
      <c r="O78" s="3" t="s">
        <v>851</v>
      </c>
      <c r="P78" s="3" t="s">
        <v>857</v>
      </c>
      <c r="Q78" s="3" t="s">
        <v>858</v>
      </c>
      <c r="R78" s="3" t="s">
        <v>936</v>
      </c>
      <c r="S78" s="3" t="s">
        <v>937</v>
      </c>
      <c r="T78" s="3" t="s">
        <v>260</v>
      </c>
      <c r="U78" s="3" t="s">
        <v>255</v>
      </c>
      <c r="V78" s="3" t="s">
        <v>265</v>
      </c>
      <c r="W78" s="3" t="s">
        <v>256</v>
      </c>
      <c r="X78" s="3" t="s">
        <v>257</v>
      </c>
      <c r="Y78" s="3" t="s">
        <v>262</v>
      </c>
      <c r="Z78" s="3" t="s">
        <v>669</v>
      </c>
      <c r="AA78" s="3" t="s">
        <v>938</v>
      </c>
      <c r="AB78" s="3" t="s">
        <v>261</v>
      </c>
      <c r="AC78" s="3" t="s">
        <v>268</v>
      </c>
      <c r="AD78" s="3" t="s">
        <v>269</v>
      </c>
      <c r="AE78" s="3" t="s">
        <v>259</v>
      </c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</row>
    <row r="79" spans="1:79" x14ac:dyDescent="0.2">
      <c r="A79" s="3" t="s">
        <v>970</v>
      </c>
      <c r="B79" s="5" t="s">
        <v>971</v>
      </c>
      <c r="C79" s="3" t="s">
        <v>0</v>
      </c>
      <c r="D79" s="3" t="s">
        <v>929</v>
      </c>
      <c r="E79" s="3" t="s">
        <v>930</v>
      </c>
      <c r="F79" s="3" t="s">
        <v>931</v>
      </c>
      <c r="G79" s="3" t="s">
        <v>932</v>
      </c>
      <c r="H79" s="3" t="s">
        <v>665</v>
      </c>
      <c r="I79" s="3" t="s">
        <v>666</v>
      </c>
      <c r="J79" s="3" t="s">
        <v>667</v>
      </c>
      <c r="K79" s="3" t="s">
        <v>856</v>
      </c>
      <c r="L79" s="3" t="s">
        <v>933</v>
      </c>
      <c r="M79" s="3" t="s">
        <v>934</v>
      </c>
      <c r="N79" s="3" t="s">
        <v>941</v>
      </c>
      <c r="O79" s="3" t="s">
        <v>935</v>
      </c>
      <c r="P79" s="3" t="s">
        <v>851</v>
      </c>
      <c r="Q79" s="3" t="s">
        <v>857</v>
      </c>
      <c r="R79" s="3" t="s">
        <v>858</v>
      </c>
      <c r="S79" s="3" t="s">
        <v>936</v>
      </c>
      <c r="T79" s="3" t="s">
        <v>937</v>
      </c>
      <c r="U79" s="3" t="s">
        <v>260</v>
      </c>
      <c r="V79" s="3" t="s">
        <v>255</v>
      </c>
      <c r="W79" s="3" t="s">
        <v>265</v>
      </c>
      <c r="X79" s="3" t="s">
        <v>256</v>
      </c>
      <c r="Y79" s="3" t="s">
        <v>257</v>
      </c>
      <c r="Z79" s="3" t="s">
        <v>262</v>
      </c>
      <c r="AA79" s="3" t="s">
        <v>668</v>
      </c>
      <c r="AB79" s="3" t="s">
        <v>669</v>
      </c>
      <c r="AC79" s="3" t="s">
        <v>670</v>
      </c>
      <c r="AD79" s="3" t="s">
        <v>671</v>
      </c>
      <c r="AE79" s="3" t="s">
        <v>938</v>
      </c>
      <c r="AF79" s="3" t="s">
        <v>843</v>
      </c>
      <c r="AG79" s="3" t="s">
        <v>848</v>
      </c>
      <c r="AH79" s="3" t="s">
        <v>261</v>
      </c>
      <c r="AI79" s="3" t="s">
        <v>268</v>
      </c>
      <c r="AJ79" s="3" t="s">
        <v>269</v>
      </c>
      <c r="AK79" s="3" t="s">
        <v>259</v>
      </c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</row>
    <row r="80" spans="1:79" x14ac:dyDescent="0.2">
      <c r="A80" s="3" t="s">
        <v>972</v>
      </c>
      <c r="B80" s="5" t="s">
        <v>973</v>
      </c>
      <c r="C80" s="3" t="s">
        <v>0</v>
      </c>
      <c r="D80" s="3" t="s">
        <v>929</v>
      </c>
      <c r="E80" s="3" t="s">
        <v>930</v>
      </c>
      <c r="F80" s="3" t="s">
        <v>931</v>
      </c>
      <c r="G80" s="3" t="s">
        <v>932</v>
      </c>
      <c r="H80" s="3" t="s">
        <v>665</v>
      </c>
      <c r="I80" s="3" t="s">
        <v>666</v>
      </c>
      <c r="J80" s="3" t="s">
        <v>667</v>
      </c>
      <c r="K80" s="3" t="s">
        <v>856</v>
      </c>
      <c r="L80" s="3" t="s">
        <v>933</v>
      </c>
      <c r="M80" s="3" t="s">
        <v>934</v>
      </c>
      <c r="N80" s="3" t="s">
        <v>941</v>
      </c>
      <c r="O80" s="3" t="s">
        <v>935</v>
      </c>
      <c r="P80" s="3" t="s">
        <v>851</v>
      </c>
      <c r="Q80" s="3" t="s">
        <v>857</v>
      </c>
      <c r="R80" s="3" t="s">
        <v>858</v>
      </c>
      <c r="S80" s="3" t="s">
        <v>936</v>
      </c>
      <c r="T80" s="3" t="s">
        <v>937</v>
      </c>
      <c r="U80" s="3" t="s">
        <v>260</v>
      </c>
      <c r="V80" s="3" t="s">
        <v>255</v>
      </c>
      <c r="W80" s="3" t="s">
        <v>265</v>
      </c>
      <c r="X80" s="3" t="s">
        <v>256</v>
      </c>
      <c r="Y80" s="3" t="s">
        <v>257</v>
      </c>
      <c r="Z80" s="3" t="s">
        <v>262</v>
      </c>
      <c r="AA80" s="3" t="s">
        <v>668</v>
      </c>
      <c r="AB80" s="3" t="s">
        <v>669</v>
      </c>
      <c r="AC80" s="3" t="s">
        <v>670</v>
      </c>
      <c r="AD80" s="3" t="s">
        <v>671</v>
      </c>
      <c r="AE80" s="3" t="s">
        <v>938</v>
      </c>
      <c r="AF80" s="3" t="s">
        <v>843</v>
      </c>
      <c r="AG80" s="3" t="s">
        <v>848</v>
      </c>
      <c r="AH80" s="3" t="s">
        <v>261</v>
      </c>
      <c r="AI80" s="3" t="s">
        <v>268</v>
      </c>
      <c r="AJ80" s="3" t="s">
        <v>269</v>
      </c>
      <c r="AK80" s="3" t="s">
        <v>259</v>
      </c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</row>
    <row r="81" spans="1:79" x14ac:dyDescent="0.2">
      <c r="A81" s="3" t="s">
        <v>974</v>
      </c>
      <c r="B81" s="5" t="s">
        <v>975</v>
      </c>
      <c r="C81" s="3" t="s">
        <v>0</v>
      </c>
      <c r="D81" s="3" t="s">
        <v>929</v>
      </c>
      <c r="E81" s="3" t="s">
        <v>930</v>
      </c>
      <c r="F81" s="3" t="s">
        <v>931</v>
      </c>
      <c r="G81" s="3" t="s">
        <v>932</v>
      </c>
      <c r="H81" s="3" t="s">
        <v>665</v>
      </c>
      <c r="I81" s="3" t="s">
        <v>666</v>
      </c>
      <c r="J81" s="3" t="s">
        <v>667</v>
      </c>
      <c r="K81" s="3" t="s">
        <v>856</v>
      </c>
      <c r="L81" s="3" t="s">
        <v>933</v>
      </c>
      <c r="M81" s="3" t="s">
        <v>934</v>
      </c>
      <c r="N81" s="3" t="s">
        <v>941</v>
      </c>
      <c r="O81" s="3" t="s">
        <v>935</v>
      </c>
      <c r="P81" s="3" t="s">
        <v>851</v>
      </c>
      <c r="Q81" s="3" t="s">
        <v>857</v>
      </c>
      <c r="R81" s="3" t="s">
        <v>858</v>
      </c>
      <c r="S81" s="3" t="s">
        <v>936</v>
      </c>
      <c r="T81" s="3" t="s">
        <v>937</v>
      </c>
      <c r="U81" s="3" t="s">
        <v>260</v>
      </c>
      <c r="V81" s="3" t="s">
        <v>255</v>
      </c>
      <c r="W81" s="3" t="s">
        <v>265</v>
      </c>
      <c r="X81" s="3" t="s">
        <v>256</v>
      </c>
      <c r="Y81" s="3" t="s">
        <v>257</v>
      </c>
      <c r="Z81" s="3" t="s">
        <v>262</v>
      </c>
      <c r="AA81" s="3" t="s">
        <v>668</v>
      </c>
      <c r="AB81" s="3" t="s">
        <v>669</v>
      </c>
      <c r="AC81" s="3" t="s">
        <v>670</v>
      </c>
      <c r="AD81" s="3" t="s">
        <v>671</v>
      </c>
      <c r="AE81" s="3" t="s">
        <v>938</v>
      </c>
      <c r="AF81" s="3" t="s">
        <v>843</v>
      </c>
      <c r="AG81" s="3" t="s">
        <v>848</v>
      </c>
      <c r="AH81" s="3" t="s">
        <v>261</v>
      </c>
      <c r="AI81" s="3" t="s">
        <v>268</v>
      </c>
      <c r="AJ81" s="3" t="s">
        <v>269</v>
      </c>
      <c r="AK81" s="3" t="s">
        <v>259</v>
      </c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</row>
    <row r="82" spans="1:79" x14ac:dyDescent="0.2">
      <c r="A82" s="3" t="s">
        <v>976</v>
      </c>
      <c r="B82" s="5" t="s">
        <v>977</v>
      </c>
      <c r="C82" s="3" t="s">
        <v>0</v>
      </c>
      <c r="D82" s="3" t="s">
        <v>929</v>
      </c>
      <c r="E82" s="3" t="s">
        <v>930</v>
      </c>
      <c r="F82" s="3" t="s">
        <v>931</v>
      </c>
      <c r="G82" s="3" t="s">
        <v>932</v>
      </c>
      <c r="H82" s="3" t="s">
        <v>665</v>
      </c>
      <c r="I82" s="3" t="s">
        <v>666</v>
      </c>
      <c r="J82" s="3" t="s">
        <v>667</v>
      </c>
      <c r="K82" s="3" t="s">
        <v>856</v>
      </c>
      <c r="L82" s="3" t="s">
        <v>933</v>
      </c>
      <c r="M82" s="3" t="s">
        <v>934</v>
      </c>
      <c r="N82" s="3" t="s">
        <v>935</v>
      </c>
      <c r="O82" s="3" t="s">
        <v>851</v>
      </c>
      <c r="P82" s="3" t="s">
        <v>857</v>
      </c>
      <c r="Q82" s="3" t="s">
        <v>858</v>
      </c>
      <c r="R82" s="3" t="s">
        <v>936</v>
      </c>
      <c r="S82" s="3" t="s">
        <v>937</v>
      </c>
      <c r="T82" s="3" t="s">
        <v>260</v>
      </c>
      <c r="U82" s="3" t="s">
        <v>255</v>
      </c>
      <c r="V82" s="3" t="s">
        <v>265</v>
      </c>
      <c r="W82" s="3" t="s">
        <v>256</v>
      </c>
      <c r="X82" s="3" t="s">
        <v>257</v>
      </c>
      <c r="Y82" s="3" t="s">
        <v>262</v>
      </c>
      <c r="Z82" s="3" t="s">
        <v>669</v>
      </c>
      <c r="AA82" s="3" t="s">
        <v>938</v>
      </c>
      <c r="AB82" s="3" t="s">
        <v>261</v>
      </c>
      <c r="AC82" s="3" t="s">
        <v>268</v>
      </c>
      <c r="AD82" s="3" t="s">
        <v>269</v>
      </c>
      <c r="AE82" s="3" t="s">
        <v>259</v>
      </c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</row>
    <row r="83" spans="1:79" x14ac:dyDescent="0.2">
      <c r="A83" s="3" t="s">
        <v>978</v>
      </c>
      <c r="B83" s="5" t="s">
        <v>979</v>
      </c>
      <c r="C83" s="3" t="s">
        <v>0</v>
      </c>
      <c r="D83" s="3" t="s">
        <v>929</v>
      </c>
      <c r="E83" s="3" t="s">
        <v>930</v>
      </c>
      <c r="F83" s="3" t="s">
        <v>931</v>
      </c>
      <c r="G83" s="3" t="s">
        <v>932</v>
      </c>
      <c r="H83" s="3" t="s">
        <v>665</v>
      </c>
      <c r="I83" s="3" t="s">
        <v>666</v>
      </c>
      <c r="J83" s="3" t="s">
        <v>667</v>
      </c>
      <c r="K83" s="3" t="s">
        <v>856</v>
      </c>
      <c r="L83" s="3" t="s">
        <v>933</v>
      </c>
      <c r="M83" s="3" t="s">
        <v>934</v>
      </c>
      <c r="N83" s="3" t="s">
        <v>941</v>
      </c>
      <c r="O83" s="3" t="s">
        <v>935</v>
      </c>
      <c r="P83" s="3" t="s">
        <v>851</v>
      </c>
      <c r="Q83" s="3" t="s">
        <v>857</v>
      </c>
      <c r="R83" s="3" t="s">
        <v>858</v>
      </c>
      <c r="S83" s="3" t="s">
        <v>936</v>
      </c>
      <c r="T83" s="3" t="s">
        <v>937</v>
      </c>
      <c r="U83" s="3" t="s">
        <v>260</v>
      </c>
      <c r="V83" s="3" t="s">
        <v>255</v>
      </c>
      <c r="W83" s="3" t="s">
        <v>265</v>
      </c>
      <c r="X83" s="3" t="s">
        <v>256</v>
      </c>
      <c r="Y83" s="3" t="s">
        <v>257</v>
      </c>
      <c r="Z83" s="3" t="s">
        <v>262</v>
      </c>
      <c r="AA83" s="3" t="s">
        <v>668</v>
      </c>
      <c r="AB83" s="3" t="s">
        <v>669</v>
      </c>
      <c r="AC83" s="3" t="s">
        <v>670</v>
      </c>
      <c r="AD83" s="3" t="s">
        <v>671</v>
      </c>
      <c r="AE83" s="3" t="s">
        <v>938</v>
      </c>
      <c r="AF83" s="3" t="s">
        <v>843</v>
      </c>
      <c r="AG83" s="3" t="s">
        <v>848</v>
      </c>
      <c r="AH83" s="3" t="s">
        <v>261</v>
      </c>
      <c r="AI83" s="3" t="s">
        <v>268</v>
      </c>
      <c r="AJ83" s="3" t="s">
        <v>269</v>
      </c>
      <c r="AK83" s="3" t="s">
        <v>259</v>
      </c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</row>
    <row r="84" spans="1:79" x14ac:dyDescent="0.2">
      <c r="A84" s="3" t="s">
        <v>980</v>
      </c>
      <c r="B84" s="5" t="s">
        <v>981</v>
      </c>
      <c r="C84" s="3" t="s">
        <v>0</v>
      </c>
      <c r="D84" s="3" t="s">
        <v>929</v>
      </c>
      <c r="E84" s="3" t="s">
        <v>930</v>
      </c>
      <c r="F84" s="3" t="s">
        <v>931</v>
      </c>
      <c r="G84" s="3" t="s">
        <v>932</v>
      </c>
      <c r="H84" s="3" t="s">
        <v>665</v>
      </c>
      <c r="I84" s="3" t="s">
        <v>666</v>
      </c>
      <c r="J84" s="3" t="s">
        <v>667</v>
      </c>
      <c r="K84" s="3" t="s">
        <v>856</v>
      </c>
      <c r="L84" s="3" t="s">
        <v>933</v>
      </c>
      <c r="M84" s="3" t="s">
        <v>934</v>
      </c>
      <c r="N84" s="3" t="s">
        <v>941</v>
      </c>
      <c r="O84" s="3" t="s">
        <v>935</v>
      </c>
      <c r="P84" s="3" t="s">
        <v>851</v>
      </c>
      <c r="Q84" s="3" t="s">
        <v>857</v>
      </c>
      <c r="R84" s="3" t="s">
        <v>858</v>
      </c>
      <c r="S84" s="3" t="s">
        <v>936</v>
      </c>
      <c r="T84" s="3" t="s">
        <v>937</v>
      </c>
      <c r="U84" s="3" t="s">
        <v>260</v>
      </c>
      <c r="V84" s="3" t="s">
        <v>255</v>
      </c>
      <c r="W84" s="3" t="s">
        <v>265</v>
      </c>
      <c r="X84" s="3" t="s">
        <v>256</v>
      </c>
      <c r="Y84" s="3" t="s">
        <v>257</v>
      </c>
      <c r="Z84" s="3" t="s">
        <v>262</v>
      </c>
      <c r="AA84" s="3" t="s">
        <v>668</v>
      </c>
      <c r="AB84" s="3" t="s">
        <v>669</v>
      </c>
      <c r="AC84" s="3" t="s">
        <v>670</v>
      </c>
      <c r="AD84" s="3" t="s">
        <v>671</v>
      </c>
      <c r="AE84" s="3" t="s">
        <v>938</v>
      </c>
      <c r="AF84" s="3" t="s">
        <v>843</v>
      </c>
      <c r="AG84" s="3" t="s">
        <v>848</v>
      </c>
      <c r="AH84" s="3" t="s">
        <v>261</v>
      </c>
      <c r="AI84" s="3" t="s">
        <v>268</v>
      </c>
      <c r="AJ84" s="3" t="s">
        <v>269</v>
      </c>
      <c r="AK84" s="3" t="s">
        <v>259</v>
      </c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</row>
    <row r="85" spans="1:79" x14ac:dyDescent="0.2">
      <c r="A85" s="3" t="s">
        <v>982</v>
      </c>
      <c r="B85" s="5" t="s">
        <v>983</v>
      </c>
      <c r="C85" s="3" t="s">
        <v>0</v>
      </c>
      <c r="D85" s="3" t="s">
        <v>929</v>
      </c>
      <c r="E85" s="3" t="s">
        <v>930</v>
      </c>
      <c r="F85" s="3" t="s">
        <v>931</v>
      </c>
      <c r="G85" s="3" t="s">
        <v>932</v>
      </c>
      <c r="H85" s="3" t="s">
        <v>665</v>
      </c>
      <c r="I85" s="3" t="s">
        <v>666</v>
      </c>
      <c r="J85" s="3" t="s">
        <v>667</v>
      </c>
      <c r="K85" s="3" t="s">
        <v>856</v>
      </c>
      <c r="L85" s="3" t="s">
        <v>933</v>
      </c>
      <c r="M85" s="3" t="s">
        <v>934</v>
      </c>
      <c r="N85" s="3" t="s">
        <v>935</v>
      </c>
      <c r="O85" s="3" t="s">
        <v>851</v>
      </c>
      <c r="P85" s="3" t="s">
        <v>857</v>
      </c>
      <c r="Q85" s="3" t="s">
        <v>858</v>
      </c>
      <c r="R85" s="3" t="s">
        <v>936</v>
      </c>
      <c r="S85" s="3" t="s">
        <v>937</v>
      </c>
      <c r="T85" s="3" t="s">
        <v>260</v>
      </c>
      <c r="U85" s="3" t="s">
        <v>255</v>
      </c>
      <c r="V85" s="3" t="s">
        <v>265</v>
      </c>
      <c r="W85" s="3" t="s">
        <v>256</v>
      </c>
      <c r="X85" s="3" t="s">
        <v>257</v>
      </c>
      <c r="Y85" s="3" t="s">
        <v>262</v>
      </c>
      <c r="Z85" s="3" t="s">
        <v>669</v>
      </c>
      <c r="AA85" s="3" t="s">
        <v>938</v>
      </c>
      <c r="AB85" s="3" t="s">
        <v>261</v>
      </c>
      <c r="AC85" s="3" t="s">
        <v>268</v>
      </c>
      <c r="AD85" s="3" t="s">
        <v>269</v>
      </c>
      <c r="AE85" s="3" t="s">
        <v>259</v>
      </c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</row>
    <row r="86" spans="1:79" x14ac:dyDescent="0.2">
      <c r="A86" s="3" t="s">
        <v>984</v>
      </c>
      <c r="B86" s="5" t="s">
        <v>985</v>
      </c>
      <c r="C86" s="3" t="s">
        <v>0</v>
      </c>
      <c r="D86" s="3" t="s">
        <v>929</v>
      </c>
      <c r="E86" s="3" t="s">
        <v>930</v>
      </c>
      <c r="F86" s="3" t="s">
        <v>931</v>
      </c>
      <c r="G86" s="3" t="s">
        <v>932</v>
      </c>
      <c r="H86" s="3" t="s">
        <v>665</v>
      </c>
      <c r="I86" s="3" t="s">
        <v>666</v>
      </c>
      <c r="J86" s="3" t="s">
        <v>667</v>
      </c>
      <c r="K86" s="3" t="s">
        <v>856</v>
      </c>
      <c r="L86" s="3" t="s">
        <v>933</v>
      </c>
      <c r="M86" s="3" t="s">
        <v>934</v>
      </c>
      <c r="N86" s="3" t="s">
        <v>941</v>
      </c>
      <c r="O86" s="3" t="s">
        <v>935</v>
      </c>
      <c r="P86" s="3" t="s">
        <v>851</v>
      </c>
      <c r="Q86" s="3" t="s">
        <v>857</v>
      </c>
      <c r="R86" s="3" t="s">
        <v>858</v>
      </c>
      <c r="S86" s="3" t="s">
        <v>936</v>
      </c>
      <c r="T86" s="3" t="s">
        <v>937</v>
      </c>
      <c r="U86" s="3" t="s">
        <v>260</v>
      </c>
      <c r="V86" s="3" t="s">
        <v>255</v>
      </c>
      <c r="W86" s="3" t="s">
        <v>265</v>
      </c>
      <c r="X86" s="3" t="s">
        <v>256</v>
      </c>
      <c r="Y86" s="3" t="s">
        <v>257</v>
      </c>
      <c r="Z86" s="3" t="s">
        <v>262</v>
      </c>
      <c r="AA86" s="3" t="s">
        <v>668</v>
      </c>
      <c r="AB86" s="3" t="s">
        <v>669</v>
      </c>
      <c r="AC86" s="3" t="s">
        <v>670</v>
      </c>
      <c r="AD86" s="3" t="s">
        <v>671</v>
      </c>
      <c r="AE86" s="3" t="s">
        <v>938</v>
      </c>
      <c r="AF86" s="3" t="s">
        <v>843</v>
      </c>
      <c r="AG86" s="3" t="s">
        <v>848</v>
      </c>
      <c r="AH86" s="3" t="s">
        <v>261</v>
      </c>
      <c r="AI86" s="3" t="s">
        <v>268</v>
      </c>
      <c r="AJ86" s="3" t="s">
        <v>269</v>
      </c>
      <c r="AK86" s="3" t="s">
        <v>259</v>
      </c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</row>
    <row r="87" spans="1:79" x14ac:dyDescent="0.2">
      <c r="A87" s="3" t="s">
        <v>986</v>
      </c>
      <c r="B87" s="5" t="s">
        <v>987</v>
      </c>
      <c r="C87" s="3" t="s">
        <v>0</v>
      </c>
      <c r="D87" s="3" t="s">
        <v>929</v>
      </c>
      <c r="E87" s="3" t="s">
        <v>930</v>
      </c>
      <c r="F87" s="3" t="s">
        <v>931</v>
      </c>
      <c r="G87" s="3" t="s">
        <v>932</v>
      </c>
      <c r="H87" s="3" t="s">
        <v>665</v>
      </c>
      <c r="I87" s="3" t="s">
        <v>666</v>
      </c>
      <c r="J87" s="3" t="s">
        <v>667</v>
      </c>
      <c r="K87" s="3" t="s">
        <v>856</v>
      </c>
      <c r="L87" s="3" t="s">
        <v>933</v>
      </c>
      <c r="M87" s="3" t="s">
        <v>934</v>
      </c>
      <c r="N87" s="3" t="s">
        <v>941</v>
      </c>
      <c r="O87" s="3" t="s">
        <v>935</v>
      </c>
      <c r="P87" s="3" t="s">
        <v>851</v>
      </c>
      <c r="Q87" s="3" t="s">
        <v>857</v>
      </c>
      <c r="R87" s="3" t="s">
        <v>858</v>
      </c>
      <c r="S87" s="3" t="s">
        <v>936</v>
      </c>
      <c r="T87" s="3" t="s">
        <v>937</v>
      </c>
      <c r="U87" s="3" t="s">
        <v>260</v>
      </c>
      <c r="V87" s="3" t="s">
        <v>255</v>
      </c>
      <c r="W87" s="3" t="s">
        <v>265</v>
      </c>
      <c r="X87" s="3" t="s">
        <v>256</v>
      </c>
      <c r="Y87" s="3" t="s">
        <v>257</v>
      </c>
      <c r="Z87" s="3" t="s">
        <v>262</v>
      </c>
      <c r="AA87" s="3" t="s">
        <v>668</v>
      </c>
      <c r="AB87" s="3" t="s">
        <v>669</v>
      </c>
      <c r="AC87" s="3" t="s">
        <v>670</v>
      </c>
      <c r="AD87" s="3" t="s">
        <v>671</v>
      </c>
      <c r="AE87" s="3" t="s">
        <v>938</v>
      </c>
      <c r="AF87" s="3" t="s">
        <v>843</v>
      </c>
      <c r="AG87" s="3" t="s">
        <v>848</v>
      </c>
      <c r="AH87" s="3" t="s">
        <v>261</v>
      </c>
      <c r="AI87" s="3" t="s">
        <v>268</v>
      </c>
      <c r="AJ87" s="3" t="s">
        <v>269</v>
      </c>
      <c r="AK87" s="3" t="s">
        <v>259</v>
      </c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</row>
    <row r="88" spans="1:79" x14ac:dyDescent="0.2">
      <c r="A88" s="3" t="s">
        <v>988</v>
      </c>
      <c r="B88" s="5" t="s">
        <v>989</v>
      </c>
      <c r="C88" s="3" t="s">
        <v>0</v>
      </c>
      <c r="D88" s="3" t="s">
        <v>929</v>
      </c>
      <c r="E88" s="3" t="s">
        <v>930</v>
      </c>
      <c r="F88" s="3" t="s">
        <v>931</v>
      </c>
      <c r="G88" s="3" t="s">
        <v>932</v>
      </c>
      <c r="H88" s="3" t="s">
        <v>665</v>
      </c>
      <c r="I88" s="3" t="s">
        <v>666</v>
      </c>
      <c r="J88" s="3" t="s">
        <v>667</v>
      </c>
      <c r="K88" s="3" t="s">
        <v>856</v>
      </c>
      <c r="L88" s="3" t="s">
        <v>933</v>
      </c>
      <c r="M88" s="3" t="s">
        <v>934</v>
      </c>
      <c r="N88" s="3" t="s">
        <v>941</v>
      </c>
      <c r="O88" s="3" t="s">
        <v>935</v>
      </c>
      <c r="P88" s="3" t="s">
        <v>851</v>
      </c>
      <c r="Q88" s="3" t="s">
        <v>857</v>
      </c>
      <c r="R88" s="3" t="s">
        <v>858</v>
      </c>
      <c r="S88" s="3" t="s">
        <v>936</v>
      </c>
      <c r="T88" s="3" t="s">
        <v>937</v>
      </c>
      <c r="U88" s="3" t="s">
        <v>260</v>
      </c>
      <c r="V88" s="3" t="s">
        <v>255</v>
      </c>
      <c r="W88" s="3" t="s">
        <v>265</v>
      </c>
      <c r="X88" s="3" t="s">
        <v>256</v>
      </c>
      <c r="Y88" s="3" t="s">
        <v>257</v>
      </c>
      <c r="Z88" s="3" t="s">
        <v>262</v>
      </c>
      <c r="AA88" s="3" t="s">
        <v>668</v>
      </c>
      <c r="AB88" s="3" t="s">
        <v>669</v>
      </c>
      <c r="AC88" s="3" t="s">
        <v>670</v>
      </c>
      <c r="AD88" s="3" t="s">
        <v>671</v>
      </c>
      <c r="AE88" s="3" t="s">
        <v>938</v>
      </c>
      <c r="AF88" s="3" t="s">
        <v>843</v>
      </c>
      <c r="AG88" s="3" t="s">
        <v>848</v>
      </c>
      <c r="AH88" s="3" t="s">
        <v>261</v>
      </c>
      <c r="AI88" s="3" t="s">
        <v>268</v>
      </c>
      <c r="AJ88" s="3" t="s">
        <v>269</v>
      </c>
      <c r="AK88" s="3" t="s">
        <v>259</v>
      </c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</row>
    <row r="89" spans="1:79" x14ac:dyDescent="0.2">
      <c r="A89" s="3" t="s">
        <v>990</v>
      </c>
      <c r="B89" s="5" t="s">
        <v>991</v>
      </c>
      <c r="C89" s="3" t="s">
        <v>0</v>
      </c>
      <c r="D89" s="3" t="s">
        <v>929</v>
      </c>
      <c r="E89" s="3" t="s">
        <v>930</v>
      </c>
      <c r="F89" s="3" t="s">
        <v>931</v>
      </c>
      <c r="G89" s="3" t="s">
        <v>932</v>
      </c>
      <c r="H89" s="3" t="s">
        <v>665</v>
      </c>
      <c r="I89" s="3" t="s">
        <v>666</v>
      </c>
      <c r="J89" s="3" t="s">
        <v>667</v>
      </c>
      <c r="K89" s="3" t="s">
        <v>856</v>
      </c>
      <c r="L89" s="3" t="s">
        <v>933</v>
      </c>
      <c r="M89" s="3" t="s">
        <v>934</v>
      </c>
      <c r="N89" s="3" t="s">
        <v>941</v>
      </c>
      <c r="O89" s="3" t="s">
        <v>935</v>
      </c>
      <c r="P89" s="3" t="s">
        <v>851</v>
      </c>
      <c r="Q89" s="3" t="s">
        <v>857</v>
      </c>
      <c r="R89" s="3" t="s">
        <v>858</v>
      </c>
      <c r="S89" s="3" t="s">
        <v>936</v>
      </c>
      <c r="T89" s="3" t="s">
        <v>937</v>
      </c>
      <c r="U89" s="3" t="s">
        <v>260</v>
      </c>
      <c r="V89" s="3" t="s">
        <v>255</v>
      </c>
      <c r="W89" s="3" t="s">
        <v>265</v>
      </c>
      <c r="X89" s="3" t="s">
        <v>256</v>
      </c>
      <c r="Y89" s="3" t="s">
        <v>257</v>
      </c>
      <c r="Z89" s="3" t="s">
        <v>262</v>
      </c>
      <c r="AA89" s="3" t="s">
        <v>668</v>
      </c>
      <c r="AB89" s="3" t="s">
        <v>669</v>
      </c>
      <c r="AC89" s="3" t="s">
        <v>670</v>
      </c>
      <c r="AD89" s="3" t="s">
        <v>671</v>
      </c>
      <c r="AE89" s="3" t="s">
        <v>938</v>
      </c>
      <c r="AF89" s="3" t="s">
        <v>843</v>
      </c>
      <c r="AG89" s="3" t="s">
        <v>848</v>
      </c>
      <c r="AH89" s="3" t="s">
        <v>261</v>
      </c>
      <c r="AI89" s="3" t="s">
        <v>268</v>
      </c>
      <c r="AJ89" s="3" t="s">
        <v>269</v>
      </c>
      <c r="AK89" s="3" t="s">
        <v>259</v>
      </c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</row>
    <row r="90" spans="1:79" x14ac:dyDescent="0.2">
      <c r="A90" s="3" t="s">
        <v>992</v>
      </c>
      <c r="B90" s="5" t="s">
        <v>993</v>
      </c>
      <c r="C90" s="3" t="s">
        <v>0</v>
      </c>
      <c r="D90" s="3" t="s">
        <v>929</v>
      </c>
      <c r="E90" s="3" t="s">
        <v>665</v>
      </c>
      <c r="F90" s="3" t="s">
        <v>666</v>
      </c>
      <c r="G90" s="3" t="s">
        <v>667</v>
      </c>
      <c r="H90" s="3" t="s">
        <v>856</v>
      </c>
      <c r="I90" s="3" t="s">
        <v>935</v>
      </c>
      <c r="J90" s="3" t="s">
        <v>851</v>
      </c>
      <c r="K90" s="3" t="s">
        <v>857</v>
      </c>
      <c r="L90" s="3" t="s">
        <v>858</v>
      </c>
      <c r="M90" s="3" t="s">
        <v>265</v>
      </c>
      <c r="N90" s="3" t="s">
        <v>256</v>
      </c>
      <c r="O90" s="3" t="s">
        <v>257</v>
      </c>
      <c r="P90" s="3" t="s">
        <v>262</v>
      </c>
      <c r="Q90" s="3" t="s">
        <v>261</v>
      </c>
      <c r="R90" s="3" t="s">
        <v>268</v>
      </c>
      <c r="S90" s="3" t="s">
        <v>259</v>
      </c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</row>
    <row r="91" spans="1:79" x14ac:dyDescent="0.2">
      <c r="A91" s="3" t="s">
        <v>994</v>
      </c>
      <c r="B91" s="5" t="s">
        <v>995</v>
      </c>
      <c r="C91" s="3" t="s">
        <v>0</v>
      </c>
      <c r="D91" s="3" t="s">
        <v>929</v>
      </c>
      <c r="E91" s="3" t="s">
        <v>930</v>
      </c>
      <c r="F91" s="3" t="s">
        <v>931</v>
      </c>
      <c r="G91" s="3" t="s">
        <v>932</v>
      </c>
      <c r="H91" s="3" t="s">
        <v>665</v>
      </c>
      <c r="I91" s="3" t="s">
        <v>666</v>
      </c>
      <c r="J91" s="3" t="s">
        <v>667</v>
      </c>
      <c r="K91" s="3" t="s">
        <v>856</v>
      </c>
      <c r="L91" s="3" t="s">
        <v>933</v>
      </c>
      <c r="M91" s="3" t="s">
        <v>934</v>
      </c>
      <c r="N91" s="3" t="s">
        <v>941</v>
      </c>
      <c r="O91" s="3" t="s">
        <v>935</v>
      </c>
      <c r="P91" s="3" t="s">
        <v>851</v>
      </c>
      <c r="Q91" s="3" t="s">
        <v>857</v>
      </c>
      <c r="R91" s="3" t="s">
        <v>858</v>
      </c>
      <c r="S91" s="3" t="s">
        <v>936</v>
      </c>
      <c r="T91" s="3" t="s">
        <v>937</v>
      </c>
      <c r="U91" s="3" t="s">
        <v>260</v>
      </c>
      <c r="V91" s="3" t="s">
        <v>255</v>
      </c>
      <c r="W91" s="3" t="s">
        <v>265</v>
      </c>
      <c r="X91" s="3" t="s">
        <v>256</v>
      </c>
      <c r="Y91" s="3" t="s">
        <v>257</v>
      </c>
      <c r="Z91" s="3" t="s">
        <v>262</v>
      </c>
      <c r="AA91" s="3" t="s">
        <v>668</v>
      </c>
      <c r="AB91" s="3" t="s">
        <v>669</v>
      </c>
      <c r="AC91" s="3" t="s">
        <v>670</v>
      </c>
      <c r="AD91" s="3" t="s">
        <v>671</v>
      </c>
      <c r="AE91" s="3" t="s">
        <v>938</v>
      </c>
      <c r="AF91" s="3" t="s">
        <v>843</v>
      </c>
      <c r="AG91" s="3" t="s">
        <v>848</v>
      </c>
      <c r="AH91" s="3" t="s">
        <v>261</v>
      </c>
      <c r="AI91" s="3" t="s">
        <v>268</v>
      </c>
      <c r="AJ91" s="3" t="s">
        <v>269</v>
      </c>
      <c r="AK91" s="3" t="s">
        <v>259</v>
      </c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</row>
    <row r="92" spans="1:79" x14ac:dyDescent="0.2">
      <c r="A92" s="3" t="s">
        <v>996</v>
      </c>
      <c r="B92" s="5" t="s">
        <v>997</v>
      </c>
      <c r="C92" s="3" t="s">
        <v>0</v>
      </c>
      <c r="D92" s="3" t="s">
        <v>929</v>
      </c>
      <c r="E92" s="3" t="s">
        <v>930</v>
      </c>
      <c r="F92" s="3" t="s">
        <v>931</v>
      </c>
      <c r="G92" s="3" t="s">
        <v>932</v>
      </c>
      <c r="H92" s="3" t="s">
        <v>665</v>
      </c>
      <c r="I92" s="3" t="s">
        <v>666</v>
      </c>
      <c r="J92" s="3" t="s">
        <v>667</v>
      </c>
      <c r="K92" s="3" t="s">
        <v>856</v>
      </c>
      <c r="L92" s="3" t="s">
        <v>933</v>
      </c>
      <c r="M92" s="3" t="s">
        <v>934</v>
      </c>
      <c r="N92" s="3" t="s">
        <v>941</v>
      </c>
      <c r="O92" s="3" t="s">
        <v>935</v>
      </c>
      <c r="P92" s="3" t="s">
        <v>851</v>
      </c>
      <c r="Q92" s="3" t="s">
        <v>857</v>
      </c>
      <c r="R92" s="3" t="s">
        <v>858</v>
      </c>
      <c r="S92" s="3" t="s">
        <v>936</v>
      </c>
      <c r="T92" s="3" t="s">
        <v>937</v>
      </c>
      <c r="U92" s="3" t="s">
        <v>260</v>
      </c>
      <c r="V92" s="3" t="s">
        <v>255</v>
      </c>
      <c r="W92" s="3" t="s">
        <v>265</v>
      </c>
      <c r="X92" s="3" t="s">
        <v>256</v>
      </c>
      <c r="Y92" s="3" t="s">
        <v>257</v>
      </c>
      <c r="Z92" s="3" t="s">
        <v>262</v>
      </c>
      <c r="AA92" s="3" t="s">
        <v>668</v>
      </c>
      <c r="AB92" s="3" t="s">
        <v>669</v>
      </c>
      <c r="AC92" s="3" t="s">
        <v>670</v>
      </c>
      <c r="AD92" s="3" t="s">
        <v>671</v>
      </c>
      <c r="AE92" s="3" t="s">
        <v>938</v>
      </c>
      <c r="AF92" s="3" t="s">
        <v>843</v>
      </c>
      <c r="AG92" s="3" t="s">
        <v>848</v>
      </c>
      <c r="AH92" s="3" t="s">
        <v>261</v>
      </c>
      <c r="AI92" s="3" t="s">
        <v>268</v>
      </c>
      <c r="AJ92" s="3" t="s">
        <v>269</v>
      </c>
      <c r="AK92" s="3" t="s">
        <v>259</v>
      </c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</row>
    <row r="93" spans="1:79" x14ac:dyDescent="0.2">
      <c r="A93" s="3" t="s">
        <v>998</v>
      </c>
      <c r="B93" s="5" t="s">
        <v>999</v>
      </c>
      <c r="C93" s="3" t="s">
        <v>0</v>
      </c>
      <c r="D93" s="3" t="s">
        <v>929</v>
      </c>
      <c r="E93" s="3" t="s">
        <v>930</v>
      </c>
      <c r="F93" s="3" t="s">
        <v>931</v>
      </c>
      <c r="G93" s="3" t="s">
        <v>932</v>
      </c>
      <c r="H93" s="3" t="s">
        <v>665</v>
      </c>
      <c r="I93" s="3" t="s">
        <v>666</v>
      </c>
      <c r="J93" s="3" t="s">
        <v>667</v>
      </c>
      <c r="K93" s="3" t="s">
        <v>856</v>
      </c>
      <c r="L93" s="3" t="s">
        <v>933</v>
      </c>
      <c r="M93" s="3" t="s">
        <v>934</v>
      </c>
      <c r="N93" s="3" t="s">
        <v>935</v>
      </c>
      <c r="O93" s="3" t="s">
        <v>851</v>
      </c>
      <c r="P93" s="3" t="s">
        <v>857</v>
      </c>
      <c r="Q93" s="3" t="s">
        <v>858</v>
      </c>
      <c r="R93" s="3" t="s">
        <v>936</v>
      </c>
      <c r="S93" s="3" t="s">
        <v>937</v>
      </c>
      <c r="T93" s="3" t="s">
        <v>260</v>
      </c>
      <c r="U93" s="3" t="s">
        <v>255</v>
      </c>
      <c r="V93" s="3" t="s">
        <v>265</v>
      </c>
      <c r="W93" s="3" t="s">
        <v>256</v>
      </c>
      <c r="X93" s="3" t="s">
        <v>257</v>
      </c>
      <c r="Y93" s="3" t="s">
        <v>262</v>
      </c>
      <c r="Z93" s="3" t="s">
        <v>669</v>
      </c>
      <c r="AA93" s="3" t="s">
        <v>938</v>
      </c>
      <c r="AB93" s="3" t="s">
        <v>261</v>
      </c>
      <c r="AC93" s="3" t="s">
        <v>268</v>
      </c>
      <c r="AD93" s="3" t="s">
        <v>269</v>
      </c>
      <c r="AE93" s="3" t="s">
        <v>259</v>
      </c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</row>
    <row r="94" spans="1:79" x14ac:dyDescent="0.2">
      <c r="A94" s="3" t="s">
        <v>1000</v>
      </c>
      <c r="B94" s="5" t="s">
        <v>1001</v>
      </c>
      <c r="C94" s="3" t="s">
        <v>0</v>
      </c>
      <c r="D94" s="3" t="s">
        <v>929</v>
      </c>
      <c r="E94" s="3" t="s">
        <v>930</v>
      </c>
      <c r="F94" s="3" t="s">
        <v>931</v>
      </c>
      <c r="G94" s="3" t="s">
        <v>932</v>
      </c>
      <c r="H94" s="3" t="s">
        <v>665</v>
      </c>
      <c r="I94" s="3" t="s">
        <v>666</v>
      </c>
      <c r="J94" s="3" t="s">
        <v>667</v>
      </c>
      <c r="K94" s="3" t="s">
        <v>856</v>
      </c>
      <c r="L94" s="3" t="s">
        <v>933</v>
      </c>
      <c r="M94" s="3" t="s">
        <v>934</v>
      </c>
      <c r="N94" s="3" t="s">
        <v>935</v>
      </c>
      <c r="O94" s="3" t="s">
        <v>851</v>
      </c>
      <c r="P94" s="3" t="s">
        <v>857</v>
      </c>
      <c r="Q94" s="3" t="s">
        <v>858</v>
      </c>
      <c r="R94" s="3" t="s">
        <v>936</v>
      </c>
      <c r="S94" s="3" t="s">
        <v>937</v>
      </c>
      <c r="T94" s="3" t="s">
        <v>260</v>
      </c>
      <c r="U94" s="3" t="s">
        <v>255</v>
      </c>
      <c r="V94" s="3" t="s">
        <v>265</v>
      </c>
      <c r="W94" s="3" t="s">
        <v>256</v>
      </c>
      <c r="X94" s="3" t="s">
        <v>257</v>
      </c>
      <c r="Y94" s="3" t="s">
        <v>262</v>
      </c>
      <c r="Z94" s="3" t="s">
        <v>669</v>
      </c>
      <c r="AA94" s="3" t="s">
        <v>938</v>
      </c>
      <c r="AB94" s="3" t="s">
        <v>261</v>
      </c>
      <c r="AC94" s="3" t="s">
        <v>268</v>
      </c>
      <c r="AD94" s="3" t="s">
        <v>269</v>
      </c>
      <c r="AE94" s="3" t="s">
        <v>259</v>
      </c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</row>
    <row r="95" spans="1:79" x14ac:dyDescent="0.2">
      <c r="A95" s="3" t="s">
        <v>1002</v>
      </c>
      <c r="B95" s="5" t="s">
        <v>1003</v>
      </c>
      <c r="C95" s="3" t="s">
        <v>0</v>
      </c>
      <c r="D95" s="3" t="s">
        <v>929</v>
      </c>
      <c r="E95" s="3" t="s">
        <v>930</v>
      </c>
      <c r="F95" s="3" t="s">
        <v>931</v>
      </c>
      <c r="G95" s="3" t="s">
        <v>932</v>
      </c>
      <c r="H95" s="3" t="s">
        <v>665</v>
      </c>
      <c r="I95" s="3" t="s">
        <v>666</v>
      </c>
      <c r="J95" s="3" t="s">
        <v>667</v>
      </c>
      <c r="K95" s="3" t="s">
        <v>856</v>
      </c>
      <c r="L95" s="3" t="s">
        <v>933</v>
      </c>
      <c r="M95" s="3" t="s">
        <v>934</v>
      </c>
      <c r="N95" s="3" t="s">
        <v>935</v>
      </c>
      <c r="O95" s="3" t="s">
        <v>851</v>
      </c>
      <c r="P95" s="3" t="s">
        <v>857</v>
      </c>
      <c r="Q95" s="3" t="s">
        <v>858</v>
      </c>
      <c r="R95" s="3" t="s">
        <v>936</v>
      </c>
      <c r="S95" s="3" t="s">
        <v>937</v>
      </c>
      <c r="T95" s="3" t="s">
        <v>260</v>
      </c>
      <c r="U95" s="3" t="s">
        <v>255</v>
      </c>
      <c r="V95" s="3" t="s">
        <v>265</v>
      </c>
      <c r="W95" s="3" t="s">
        <v>256</v>
      </c>
      <c r="X95" s="3" t="s">
        <v>257</v>
      </c>
      <c r="Y95" s="3" t="s">
        <v>262</v>
      </c>
      <c r="Z95" s="3" t="s">
        <v>669</v>
      </c>
      <c r="AA95" s="3" t="s">
        <v>938</v>
      </c>
      <c r="AB95" s="3" t="s">
        <v>261</v>
      </c>
      <c r="AC95" s="3" t="s">
        <v>268</v>
      </c>
      <c r="AD95" s="3" t="s">
        <v>269</v>
      </c>
      <c r="AE95" s="3" t="s">
        <v>259</v>
      </c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</row>
    <row r="96" spans="1:79" x14ac:dyDescent="0.2">
      <c r="A96" s="3" t="s">
        <v>1004</v>
      </c>
      <c r="B96" s="5" t="s">
        <v>1005</v>
      </c>
      <c r="C96" s="3" t="s">
        <v>0</v>
      </c>
      <c r="D96" s="3" t="s">
        <v>929</v>
      </c>
      <c r="E96" s="3" t="s">
        <v>930</v>
      </c>
      <c r="F96" s="3" t="s">
        <v>931</v>
      </c>
      <c r="G96" s="3" t="s">
        <v>932</v>
      </c>
      <c r="H96" s="3" t="s">
        <v>665</v>
      </c>
      <c r="I96" s="3" t="s">
        <v>666</v>
      </c>
      <c r="J96" s="3" t="s">
        <v>667</v>
      </c>
      <c r="K96" s="3" t="s">
        <v>856</v>
      </c>
      <c r="L96" s="3" t="s">
        <v>933</v>
      </c>
      <c r="M96" s="3" t="s">
        <v>934</v>
      </c>
      <c r="N96" s="3" t="s">
        <v>935</v>
      </c>
      <c r="O96" s="3" t="s">
        <v>851</v>
      </c>
      <c r="P96" s="3" t="s">
        <v>857</v>
      </c>
      <c r="Q96" s="3" t="s">
        <v>858</v>
      </c>
      <c r="R96" s="3" t="s">
        <v>936</v>
      </c>
      <c r="S96" s="3" t="s">
        <v>937</v>
      </c>
      <c r="T96" s="3" t="s">
        <v>260</v>
      </c>
      <c r="U96" s="3" t="s">
        <v>255</v>
      </c>
      <c r="V96" s="3" t="s">
        <v>265</v>
      </c>
      <c r="W96" s="3" t="s">
        <v>256</v>
      </c>
      <c r="X96" s="3" t="s">
        <v>257</v>
      </c>
      <c r="Y96" s="3" t="s">
        <v>262</v>
      </c>
      <c r="Z96" s="3" t="s">
        <v>669</v>
      </c>
      <c r="AA96" s="3" t="s">
        <v>938</v>
      </c>
      <c r="AB96" s="3" t="s">
        <v>261</v>
      </c>
      <c r="AC96" s="3" t="s">
        <v>268</v>
      </c>
      <c r="AD96" s="3" t="s">
        <v>269</v>
      </c>
      <c r="AE96" s="3" t="s">
        <v>259</v>
      </c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</row>
    <row r="97" spans="1:79" x14ac:dyDescent="0.2">
      <c r="A97" s="3" t="s">
        <v>1006</v>
      </c>
      <c r="B97" s="5" t="s">
        <v>1007</v>
      </c>
      <c r="C97" s="3" t="s">
        <v>0</v>
      </c>
      <c r="D97" s="3" t="s">
        <v>929</v>
      </c>
      <c r="E97" s="3" t="s">
        <v>930</v>
      </c>
      <c r="F97" s="3" t="s">
        <v>931</v>
      </c>
      <c r="G97" s="3" t="s">
        <v>932</v>
      </c>
      <c r="H97" s="3" t="s">
        <v>665</v>
      </c>
      <c r="I97" s="3" t="s">
        <v>666</v>
      </c>
      <c r="J97" s="3" t="s">
        <v>667</v>
      </c>
      <c r="K97" s="3" t="s">
        <v>856</v>
      </c>
      <c r="L97" s="3" t="s">
        <v>933</v>
      </c>
      <c r="M97" s="3" t="s">
        <v>934</v>
      </c>
      <c r="N97" s="3" t="s">
        <v>935</v>
      </c>
      <c r="O97" s="3" t="s">
        <v>851</v>
      </c>
      <c r="P97" s="3" t="s">
        <v>857</v>
      </c>
      <c r="Q97" s="3" t="s">
        <v>858</v>
      </c>
      <c r="R97" s="3" t="s">
        <v>936</v>
      </c>
      <c r="S97" s="3" t="s">
        <v>937</v>
      </c>
      <c r="T97" s="3" t="s">
        <v>260</v>
      </c>
      <c r="U97" s="3" t="s">
        <v>255</v>
      </c>
      <c r="V97" s="3" t="s">
        <v>265</v>
      </c>
      <c r="W97" s="3" t="s">
        <v>256</v>
      </c>
      <c r="X97" s="3" t="s">
        <v>257</v>
      </c>
      <c r="Y97" s="3" t="s">
        <v>262</v>
      </c>
      <c r="Z97" s="3" t="s">
        <v>669</v>
      </c>
      <c r="AA97" s="3" t="s">
        <v>938</v>
      </c>
      <c r="AB97" s="3" t="s">
        <v>261</v>
      </c>
      <c r="AC97" s="3" t="s">
        <v>268</v>
      </c>
      <c r="AD97" s="3" t="s">
        <v>269</v>
      </c>
      <c r="AE97" s="3" t="s">
        <v>259</v>
      </c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</row>
    <row r="98" spans="1:79" x14ac:dyDescent="0.2">
      <c r="A98" s="3" t="s">
        <v>1008</v>
      </c>
      <c r="B98" s="5" t="s">
        <v>1009</v>
      </c>
      <c r="C98" s="3" t="s">
        <v>0</v>
      </c>
      <c r="D98" s="3" t="s">
        <v>929</v>
      </c>
      <c r="E98" s="3" t="s">
        <v>930</v>
      </c>
      <c r="F98" s="3" t="s">
        <v>931</v>
      </c>
      <c r="G98" s="3" t="s">
        <v>932</v>
      </c>
      <c r="H98" s="3" t="s">
        <v>665</v>
      </c>
      <c r="I98" s="3" t="s">
        <v>666</v>
      </c>
      <c r="J98" s="3" t="s">
        <v>667</v>
      </c>
      <c r="K98" s="3" t="s">
        <v>856</v>
      </c>
      <c r="L98" s="3" t="s">
        <v>933</v>
      </c>
      <c r="M98" s="3" t="s">
        <v>934</v>
      </c>
      <c r="N98" s="3" t="s">
        <v>935</v>
      </c>
      <c r="O98" s="3" t="s">
        <v>851</v>
      </c>
      <c r="P98" s="3" t="s">
        <v>857</v>
      </c>
      <c r="Q98" s="3" t="s">
        <v>858</v>
      </c>
      <c r="R98" s="3" t="s">
        <v>936</v>
      </c>
      <c r="S98" s="3" t="s">
        <v>937</v>
      </c>
      <c r="T98" s="3" t="s">
        <v>260</v>
      </c>
      <c r="U98" s="3" t="s">
        <v>255</v>
      </c>
      <c r="V98" s="3" t="s">
        <v>265</v>
      </c>
      <c r="W98" s="3" t="s">
        <v>256</v>
      </c>
      <c r="X98" s="3" t="s">
        <v>257</v>
      </c>
      <c r="Y98" s="3" t="s">
        <v>262</v>
      </c>
      <c r="Z98" s="3" t="s">
        <v>669</v>
      </c>
      <c r="AA98" s="3" t="s">
        <v>938</v>
      </c>
      <c r="AB98" s="3" t="s">
        <v>261</v>
      </c>
      <c r="AC98" s="3" t="s">
        <v>268</v>
      </c>
      <c r="AD98" s="3" t="s">
        <v>269</v>
      </c>
      <c r="AE98" s="3" t="s">
        <v>259</v>
      </c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</row>
    <row r="99" spans="1:79" x14ac:dyDescent="0.2">
      <c r="A99" s="3" t="s">
        <v>1010</v>
      </c>
      <c r="B99" s="5" t="s">
        <v>1011</v>
      </c>
      <c r="C99" s="3" t="s">
        <v>0</v>
      </c>
      <c r="D99" s="3" t="s">
        <v>929</v>
      </c>
      <c r="E99" s="3" t="s">
        <v>930</v>
      </c>
      <c r="F99" s="3" t="s">
        <v>931</v>
      </c>
      <c r="G99" s="3" t="s">
        <v>932</v>
      </c>
      <c r="H99" s="3" t="s">
        <v>665</v>
      </c>
      <c r="I99" s="3" t="s">
        <v>666</v>
      </c>
      <c r="J99" s="3" t="s">
        <v>667</v>
      </c>
      <c r="K99" s="3" t="s">
        <v>856</v>
      </c>
      <c r="L99" s="3" t="s">
        <v>933</v>
      </c>
      <c r="M99" s="3" t="s">
        <v>934</v>
      </c>
      <c r="N99" s="3" t="s">
        <v>941</v>
      </c>
      <c r="O99" s="3" t="s">
        <v>935</v>
      </c>
      <c r="P99" s="3" t="s">
        <v>851</v>
      </c>
      <c r="Q99" s="3" t="s">
        <v>857</v>
      </c>
      <c r="R99" s="3" t="s">
        <v>858</v>
      </c>
      <c r="S99" s="3" t="s">
        <v>936</v>
      </c>
      <c r="T99" s="3" t="s">
        <v>937</v>
      </c>
      <c r="U99" s="3" t="s">
        <v>260</v>
      </c>
      <c r="V99" s="3" t="s">
        <v>255</v>
      </c>
      <c r="W99" s="3" t="s">
        <v>265</v>
      </c>
      <c r="X99" s="3" t="s">
        <v>256</v>
      </c>
      <c r="Y99" s="3" t="s">
        <v>257</v>
      </c>
      <c r="Z99" s="3" t="s">
        <v>262</v>
      </c>
      <c r="AA99" s="3" t="s">
        <v>668</v>
      </c>
      <c r="AB99" s="3" t="s">
        <v>669</v>
      </c>
      <c r="AC99" s="3" t="s">
        <v>670</v>
      </c>
      <c r="AD99" s="3" t="s">
        <v>671</v>
      </c>
      <c r="AE99" s="3" t="s">
        <v>938</v>
      </c>
      <c r="AF99" s="3" t="s">
        <v>843</v>
      </c>
      <c r="AG99" s="3" t="s">
        <v>848</v>
      </c>
      <c r="AH99" s="3" t="s">
        <v>261</v>
      </c>
      <c r="AI99" s="3" t="s">
        <v>268</v>
      </c>
      <c r="AJ99" s="3" t="s">
        <v>269</v>
      </c>
      <c r="AK99" s="3" t="s">
        <v>259</v>
      </c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</row>
    <row r="100" spans="1:79" x14ac:dyDescent="0.2">
      <c r="A100" s="3" t="s">
        <v>1012</v>
      </c>
      <c r="B100" s="5" t="s">
        <v>1013</v>
      </c>
      <c r="C100" s="3" t="s">
        <v>0</v>
      </c>
      <c r="D100" s="3" t="s">
        <v>929</v>
      </c>
      <c r="E100" s="3" t="s">
        <v>930</v>
      </c>
      <c r="F100" s="3" t="s">
        <v>931</v>
      </c>
      <c r="G100" s="3" t="s">
        <v>932</v>
      </c>
      <c r="H100" s="3" t="s">
        <v>665</v>
      </c>
      <c r="I100" s="3" t="s">
        <v>666</v>
      </c>
      <c r="J100" s="3" t="s">
        <v>667</v>
      </c>
      <c r="K100" s="3" t="s">
        <v>856</v>
      </c>
      <c r="L100" s="3" t="s">
        <v>933</v>
      </c>
      <c r="M100" s="3" t="s">
        <v>934</v>
      </c>
      <c r="N100" s="3" t="s">
        <v>935</v>
      </c>
      <c r="O100" s="3" t="s">
        <v>851</v>
      </c>
      <c r="P100" s="3" t="s">
        <v>857</v>
      </c>
      <c r="Q100" s="3" t="s">
        <v>858</v>
      </c>
      <c r="R100" s="3" t="s">
        <v>936</v>
      </c>
      <c r="S100" s="3" t="s">
        <v>937</v>
      </c>
      <c r="T100" s="3" t="s">
        <v>260</v>
      </c>
      <c r="U100" s="3" t="s">
        <v>255</v>
      </c>
      <c r="V100" s="3" t="s">
        <v>265</v>
      </c>
      <c r="W100" s="3" t="s">
        <v>256</v>
      </c>
      <c r="X100" s="3" t="s">
        <v>257</v>
      </c>
      <c r="Y100" s="3" t="s">
        <v>262</v>
      </c>
      <c r="Z100" s="3" t="s">
        <v>669</v>
      </c>
      <c r="AA100" s="3" t="s">
        <v>938</v>
      </c>
      <c r="AB100" s="3" t="s">
        <v>261</v>
      </c>
      <c r="AC100" s="3" t="s">
        <v>268</v>
      </c>
      <c r="AD100" s="3" t="s">
        <v>269</v>
      </c>
      <c r="AE100" s="3" t="s">
        <v>259</v>
      </c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</row>
    <row r="101" spans="1:79" x14ac:dyDescent="0.2">
      <c r="A101" s="3" t="s">
        <v>1014</v>
      </c>
      <c r="B101" s="5" t="s">
        <v>1015</v>
      </c>
      <c r="C101" s="3" t="s">
        <v>0</v>
      </c>
      <c r="D101" s="3" t="s">
        <v>929</v>
      </c>
      <c r="E101" s="3" t="s">
        <v>930</v>
      </c>
      <c r="F101" s="3" t="s">
        <v>931</v>
      </c>
      <c r="G101" s="3" t="s">
        <v>932</v>
      </c>
      <c r="H101" s="3" t="s">
        <v>665</v>
      </c>
      <c r="I101" s="3" t="s">
        <v>666</v>
      </c>
      <c r="J101" s="3" t="s">
        <v>667</v>
      </c>
      <c r="K101" s="3" t="s">
        <v>856</v>
      </c>
      <c r="L101" s="3" t="s">
        <v>933</v>
      </c>
      <c r="M101" s="3" t="s">
        <v>934</v>
      </c>
      <c r="N101" s="3" t="s">
        <v>935</v>
      </c>
      <c r="O101" s="3" t="s">
        <v>851</v>
      </c>
      <c r="P101" s="3" t="s">
        <v>857</v>
      </c>
      <c r="Q101" s="3" t="s">
        <v>858</v>
      </c>
      <c r="R101" s="3" t="s">
        <v>936</v>
      </c>
      <c r="S101" s="3" t="s">
        <v>937</v>
      </c>
      <c r="T101" s="3" t="s">
        <v>260</v>
      </c>
      <c r="U101" s="3" t="s">
        <v>255</v>
      </c>
      <c r="V101" s="3" t="s">
        <v>265</v>
      </c>
      <c r="W101" s="3" t="s">
        <v>256</v>
      </c>
      <c r="X101" s="3" t="s">
        <v>257</v>
      </c>
      <c r="Y101" s="3" t="s">
        <v>262</v>
      </c>
      <c r="Z101" s="3" t="s">
        <v>669</v>
      </c>
      <c r="AA101" s="3" t="s">
        <v>938</v>
      </c>
      <c r="AB101" s="3" t="s">
        <v>261</v>
      </c>
      <c r="AC101" s="3" t="s">
        <v>268</v>
      </c>
      <c r="AD101" s="3" t="s">
        <v>269</v>
      </c>
      <c r="AE101" s="3" t="s">
        <v>259</v>
      </c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</row>
    <row r="102" spans="1:79" x14ac:dyDescent="0.2">
      <c r="A102" s="3" t="s">
        <v>1016</v>
      </c>
      <c r="B102" s="5" t="s">
        <v>1017</v>
      </c>
      <c r="C102" s="3" t="s">
        <v>0</v>
      </c>
      <c r="D102" s="3" t="s">
        <v>929</v>
      </c>
      <c r="E102" s="3" t="s">
        <v>930</v>
      </c>
      <c r="F102" s="3" t="s">
        <v>931</v>
      </c>
      <c r="G102" s="3" t="s">
        <v>932</v>
      </c>
      <c r="H102" s="3" t="s">
        <v>665</v>
      </c>
      <c r="I102" s="3" t="s">
        <v>666</v>
      </c>
      <c r="J102" s="3" t="s">
        <v>667</v>
      </c>
      <c r="K102" s="3" t="s">
        <v>856</v>
      </c>
      <c r="L102" s="3" t="s">
        <v>933</v>
      </c>
      <c r="M102" s="3" t="s">
        <v>934</v>
      </c>
      <c r="N102" s="3" t="s">
        <v>935</v>
      </c>
      <c r="O102" s="3" t="s">
        <v>851</v>
      </c>
      <c r="P102" s="3" t="s">
        <v>857</v>
      </c>
      <c r="Q102" s="3" t="s">
        <v>858</v>
      </c>
      <c r="R102" s="3" t="s">
        <v>936</v>
      </c>
      <c r="S102" s="3" t="s">
        <v>937</v>
      </c>
      <c r="T102" s="3" t="s">
        <v>260</v>
      </c>
      <c r="U102" s="3" t="s">
        <v>255</v>
      </c>
      <c r="V102" s="3" t="s">
        <v>265</v>
      </c>
      <c r="W102" s="3" t="s">
        <v>256</v>
      </c>
      <c r="X102" s="3" t="s">
        <v>257</v>
      </c>
      <c r="Y102" s="3" t="s">
        <v>262</v>
      </c>
      <c r="Z102" s="3" t="s">
        <v>669</v>
      </c>
      <c r="AA102" s="3" t="s">
        <v>938</v>
      </c>
      <c r="AB102" s="3" t="s">
        <v>261</v>
      </c>
      <c r="AC102" s="3" t="s">
        <v>268</v>
      </c>
      <c r="AD102" s="3" t="s">
        <v>269</v>
      </c>
      <c r="AE102" s="3" t="s">
        <v>259</v>
      </c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</row>
    <row r="103" spans="1:79" x14ac:dyDescent="0.2">
      <c r="A103" s="3" t="s">
        <v>1018</v>
      </c>
      <c r="B103" s="5" t="s">
        <v>1019</v>
      </c>
      <c r="C103" s="3" t="s">
        <v>0</v>
      </c>
      <c r="D103" s="3" t="s">
        <v>929</v>
      </c>
      <c r="E103" s="3" t="s">
        <v>930</v>
      </c>
      <c r="F103" s="3" t="s">
        <v>931</v>
      </c>
      <c r="G103" s="3" t="s">
        <v>932</v>
      </c>
      <c r="H103" s="3" t="s">
        <v>665</v>
      </c>
      <c r="I103" s="3" t="s">
        <v>666</v>
      </c>
      <c r="J103" s="3" t="s">
        <v>667</v>
      </c>
      <c r="K103" s="3" t="s">
        <v>856</v>
      </c>
      <c r="L103" s="3" t="s">
        <v>933</v>
      </c>
      <c r="M103" s="3" t="s">
        <v>934</v>
      </c>
      <c r="N103" s="3" t="s">
        <v>935</v>
      </c>
      <c r="O103" s="3" t="s">
        <v>851</v>
      </c>
      <c r="P103" s="3" t="s">
        <v>857</v>
      </c>
      <c r="Q103" s="3" t="s">
        <v>858</v>
      </c>
      <c r="R103" s="3" t="s">
        <v>936</v>
      </c>
      <c r="S103" s="3" t="s">
        <v>937</v>
      </c>
      <c r="T103" s="3" t="s">
        <v>260</v>
      </c>
      <c r="U103" s="3" t="s">
        <v>255</v>
      </c>
      <c r="V103" s="3" t="s">
        <v>265</v>
      </c>
      <c r="W103" s="3" t="s">
        <v>256</v>
      </c>
      <c r="X103" s="3" t="s">
        <v>257</v>
      </c>
      <c r="Y103" s="3" t="s">
        <v>262</v>
      </c>
      <c r="Z103" s="3" t="s">
        <v>669</v>
      </c>
      <c r="AA103" s="3" t="s">
        <v>938</v>
      </c>
      <c r="AB103" s="3" t="s">
        <v>261</v>
      </c>
      <c r="AC103" s="3" t="s">
        <v>268</v>
      </c>
      <c r="AD103" s="3" t="s">
        <v>269</v>
      </c>
      <c r="AE103" s="3" t="s">
        <v>259</v>
      </c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</row>
    <row r="104" spans="1:79" x14ac:dyDescent="0.2">
      <c r="A104" s="3" t="s">
        <v>1020</v>
      </c>
      <c r="B104" s="5" t="s">
        <v>1021</v>
      </c>
      <c r="C104" s="3" t="s">
        <v>0</v>
      </c>
      <c r="D104" s="3" t="s">
        <v>929</v>
      </c>
      <c r="E104" s="3" t="s">
        <v>930</v>
      </c>
      <c r="F104" s="3" t="s">
        <v>931</v>
      </c>
      <c r="G104" s="3" t="s">
        <v>932</v>
      </c>
      <c r="H104" s="3" t="s">
        <v>665</v>
      </c>
      <c r="I104" s="3" t="s">
        <v>666</v>
      </c>
      <c r="J104" s="3" t="s">
        <v>667</v>
      </c>
      <c r="K104" s="3" t="s">
        <v>856</v>
      </c>
      <c r="L104" s="3" t="s">
        <v>933</v>
      </c>
      <c r="M104" s="3" t="s">
        <v>934</v>
      </c>
      <c r="N104" s="3" t="s">
        <v>941</v>
      </c>
      <c r="O104" s="3" t="s">
        <v>935</v>
      </c>
      <c r="P104" s="3" t="s">
        <v>851</v>
      </c>
      <c r="Q104" s="3" t="s">
        <v>857</v>
      </c>
      <c r="R104" s="3" t="s">
        <v>858</v>
      </c>
      <c r="S104" s="3" t="s">
        <v>936</v>
      </c>
      <c r="T104" s="3" t="s">
        <v>937</v>
      </c>
      <c r="U104" s="3" t="s">
        <v>260</v>
      </c>
      <c r="V104" s="3" t="s">
        <v>255</v>
      </c>
      <c r="W104" s="3" t="s">
        <v>265</v>
      </c>
      <c r="X104" s="3" t="s">
        <v>256</v>
      </c>
      <c r="Y104" s="3" t="s">
        <v>257</v>
      </c>
      <c r="Z104" s="3" t="s">
        <v>262</v>
      </c>
      <c r="AA104" s="3" t="s">
        <v>668</v>
      </c>
      <c r="AB104" s="3" t="s">
        <v>669</v>
      </c>
      <c r="AC104" s="3" t="s">
        <v>670</v>
      </c>
      <c r="AD104" s="3" t="s">
        <v>671</v>
      </c>
      <c r="AE104" s="3" t="s">
        <v>938</v>
      </c>
      <c r="AF104" s="3" t="s">
        <v>843</v>
      </c>
      <c r="AG104" s="3" t="s">
        <v>848</v>
      </c>
      <c r="AH104" s="3" t="s">
        <v>261</v>
      </c>
      <c r="AI104" s="3" t="s">
        <v>268</v>
      </c>
      <c r="AJ104" s="3" t="s">
        <v>269</v>
      </c>
      <c r="AK104" s="3" t="s">
        <v>259</v>
      </c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</row>
    <row r="105" spans="1:79" x14ac:dyDescent="0.2">
      <c r="A105" s="3" t="s">
        <v>1022</v>
      </c>
      <c r="B105" s="5" t="s">
        <v>1023</v>
      </c>
      <c r="C105" s="3" t="s">
        <v>0</v>
      </c>
      <c r="D105" s="3" t="s">
        <v>929</v>
      </c>
      <c r="E105" s="3" t="s">
        <v>930</v>
      </c>
      <c r="F105" s="3" t="s">
        <v>931</v>
      </c>
      <c r="G105" s="3" t="s">
        <v>932</v>
      </c>
      <c r="H105" s="3" t="s">
        <v>665</v>
      </c>
      <c r="I105" s="3" t="s">
        <v>666</v>
      </c>
      <c r="J105" s="3" t="s">
        <v>667</v>
      </c>
      <c r="K105" s="3" t="s">
        <v>856</v>
      </c>
      <c r="L105" s="3" t="s">
        <v>933</v>
      </c>
      <c r="M105" s="3" t="s">
        <v>934</v>
      </c>
      <c r="N105" s="3" t="s">
        <v>941</v>
      </c>
      <c r="O105" s="3" t="s">
        <v>935</v>
      </c>
      <c r="P105" s="3" t="s">
        <v>851</v>
      </c>
      <c r="Q105" s="3" t="s">
        <v>857</v>
      </c>
      <c r="R105" s="3" t="s">
        <v>858</v>
      </c>
      <c r="S105" s="3" t="s">
        <v>936</v>
      </c>
      <c r="T105" s="3" t="s">
        <v>937</v>
      </c>
      <c r="U105" s="3" t="s">
        <v>260</v>
      </c>
      <c r="V105" s="3" t="s">
        <v>255</v>
      </c>
      <c r="W105" s="3" t="s">
        <v>265</v>
      </c>
      <c r="X105" s="3" t="s">
        <v>256</v>
      </c>
      <c r="Y105" s="3" t="s">
        <v>257</v>
      </c>
      <c r="Z105" s="3" t="s">
        <v>262</v>
      </c>
      <c r="AA105" s="3" t="s">
        <v>668</v>
      </c>
      <c r="AB105" s="3" t="s">
        <v>669</v>
      </c>
      <c r="AC105" s="3" t="s">
        <v>670</v>
      </c>
      <c r="AD105" s="3" t="s">
        <v>671</v>
      </c>
      <c r="AE105" s="3" t="s">
        <v>938</v>
      </c>
      <c r="AF105" s="3" t="s">
        <v>843</v>
      </c>
      <c r="AG105" s="3" t="s">
        <v>848</v>
      </c>
      <c r="AH105" s="3" t="s">
        <v>261</v>
      </c>
      <c r="AI105" s="3" t="s">
        <v>268</v>
      </c>
      <c r="AJ105" s="3" t="s">
        <v>269</v>
      </c>
      <c r="AK105" s="3" t="s">
        <v>259</v>
      </c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</row>
    <row r="106" spans="1:79" x14ac:dyDescent="0.2">
      <c r="A106" s="3" t="s">
        <v>1024</v>
      </c>
      <c r="B106" s="5" t="s">
        <v>1025</v>
      </c>
      <c r="C106" s="3" t="s">
        <v>0</v>
      </c>
      <c r="D106" s="3" t="s">
        <v>929</v>
      </c>
      <c r="E106" s="3" t="s">
        <v>930</v>
      </c>
      <c r="F106" s="3" t="s">
        <v>931</v>
      </c>
      <c r="G106" s="3" t="s">
        <v>932</v>
      </c>
      <c r="H106" s="3" t="s">
        <v>665</v>
      </c>
      <c r="I106" s="3" t="s">
        <v>666</v>
      </c>
      <c r="J106" s="3" t="s">
        <v>667</v>
      </c>
      <c r="K106" s="3" t="s">
        <v>856</v>
      </c>
      <c r="L106" s="3" t="s">
        <v>933</v>
      </c>
      <c r="M106" s="3" t="s">
        <v>934</v>
      </c>
      <c r="N106" s="3" t="s">
        <v>941</v>
      </c>
      <c r="O106" s="3" t="s">
        <v>935</v>
      </c>
      <c r="P106" s="3" t="s">
        <v>851</v>
      </c>
      <c r="Q106" s="3" t="s">
        <v>857</v>
      </c>
      <c r="R106" s="3" t="s">
        <v>858</v>
      </c>
      <c r="S106" s="3" t="s">
        <v>936</v>
      </c>
      <c r="T106" s="3" t="s">
        <v>937</v>
      </c>
      <c r="U106" s="3" t="s">
        <v>260</v>
      </c>
      <c r="V106" s="3" t="s">
        <v>255</v>
      </c>
      <c r="W106" s="3" t="s">
        <v>265</v>
      </c>
      <c r="X106" s="3" t="s">
        <v>256</v>
      </c>
      <c r="Y106" s="3" t="s">
        <v>257</v>
      </c>
      <c r="Z106" s="3" t="s">
        <v>262</v>
      </c>
      <c r="AA106" s="3" t="s">
        <v>668</v>
      </c>
      <c r="AB106" s="3" t="s">
        <v>669</v>
      </c>
      <c r="AC106" s="3" t="s">
        <v>670</v>
      </c>
      <c r="AD106" s="3" t="s">
        <v>671</v>
      </c>
      <c r="AE106" s="3" t="s">
        <v>938</v>
      </c>
      <c r="AF106" s="3" t="s">
        <v>843</v>
      </c>
      <c r="AG106" s="3" t="s">
        <v>848</v>
      </c>
      <c r="AH106" s="3" t="s">
        <v>261</v>
      </c>
      <c r="AI106" s="3" t="s">
        <v>268</v>
      </c>
      <c r="AJ106" s="3" t="s">
        <v>269</v>
      </c>
      <c r="AK106" s="3" t="s">
        <v>259</v>
      </c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</row>
    <row r="107" spans="1:79" x14ac:dyDescent="0.2">
      <c r="A107" s="3" t="s">
        <v>1026</v>
      </c>
      <c r="B107" s="5" t="s">
        <v>1027</v>
      </c>
      <c r="C107" s="3" t="s">
        <v>0</v>
      </c>
      <c r="D107" s="3" t="s">
        <v>929</v>
      </c>
      <c r="E107" s="3" t="s">
        <v>930</v>
      </c>
      <c r="F107" s="3" t="s">
        <v>931</v>
      </c>
      <c r="G107" s="3" t="s">
        <v>932</v>
      </c>
      <c r="H107" s="3" t="s">
        <v>665</v>
      </c>
      <c r="I107" s="3" t="s">
        <v>666</v>
      </c>
      <c r="J107" s="3" t="s">
        <v>667</v>
      </c>
      <c r="K107" s="3" t="s">
        <v>856</v>
      </c>
      <c r="L107" s="3" t="s">
        <v>933</v>
      </c>
      <c r="M107" s="3" t="s">
        <v>934</v>
      </c>
      <c r="N107" s="3" t="s">
        <v>941</v>
      </c>
      <c r="O107" s="3" t="s">
        <v>935</v>
      </c>
      <c r="P107" s="3" t="s">
        <v>851</v>
      </c>
      <c r="Q107" s="3" t="s">
        <v>857</v>
      </c>
      <c r="R107" s="3" t="s">
        <v>858</v>
      </c>
      <c r="S107" s="3" t="s">
        <v>936</v>
      </c>
      <c r="T107" s="3" t="s">
        <v>937</v>
      </c>
      <c r="U107" s="3" t="s">
        <v>260</v>
      </c>
      <c r="V107" s="3" t="s">
        <v>255</v>
      </c>
      <c r="W107" s="3" t="s">
        <v>265</v>
      </c>
      <c r="X107" s="3" t="s">
        <v>256</v>
      </c>
      <c r="Y107" s="3" t="s">
        <v>257</v>
      </c>
      <c r="Z107" s="3" t="s">
        <v>262</v>
      </c>
      <c r="AA107" s="3" t="s">
        <v>668</v>
      </c>
      <c r="AB107" s="3" t="s">
        <v>669</v>
      </c>
      <c r="AC107" s="3" t="s">
        <v>670</v>
      </c>
      <c r="AD107" s="3" t="s">
        <v>671</v>
      </c>
      <c r="AE107" s="3" t="s">
        <v>938</v>
      </c>
      <c r="AF107" s="3" t="s">
        <v>843</v>
      </c>
      <c r="AG107" s="3" t="s">
        <v>848</v>
      </c>
      <c r="AH107" s="3" t="s">
        <v>261</v>
      </c>
      <c r="AI107" s="3" t="s">
        <v>268</v>
      </c>
      <c r="AJ107" s="3" t="s">
        <v>269</v>
      </c>
      <c r="AK107" s="3" t="s">
        <v>259</v>
      </c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</row>
    <row r="108" spans="1:79" x14ac:dyDescent="0.2">
      <c r="A108" s="3" t="s">
        <v>1028</v>
      </c>
      <c r="B108" s="5" t="s">
        <v>1029</v>
      </c>
      <c r="C108" s="3" t="s">
        <v>0</v>
      </c>
      <c r="D108" s="3" t="s">
        <v>929</v>
      </c>
      <c r="E108" s="3" t="s">
        <v>930</v>
      </c>
      <c r="F108" s="3" t="s">
        <v>931</v>
      </c>
      <c r="G108" s="3" t="s">
        <v>932</v>
      </c>
      <c r="H108" s="3" t="s">
        <v>665</v>
      </c>
      <c r="I108" s="3" t="s">
        <v>666</v>
      </c>
      <c r="J108" s="3" t="s">
        <v>667</v>
      </c>
      <c r="K108" s="3" t="s">
        <v>856</v>
      </c>
      <c r="L108" s="3" t="s">
        <v>933</v>
      </c>
      <c r="M108" s="3" t="s">
        <v>934</v>
      </c>
      <c r="N108" s="3" t="s">
        <v>935</v>
      </c>
      <c r="O108" s="3" t="s">
        <v>851</v>
      </c>
      <c r="P108" s="3" t="s">
        <v>857</v>
      </c>
      <c r="Q108" s="3" t="s">
        <v>858</v>
      </c>
      <c r="R108" s="3" t="s">
        <v>936</v>
      </c>
      <c r="S108" s="3" t="s">
        <v>937</v>
      </c>
      <c r="T108" s="3" t="s">
        <v>260</v>
      </c>
      <c r="U108" s="3" t="s">
        <v>255</v>
      </c>
      <c r="V108" s="3" t="s">
        <v>265</v>
      </c>
      <c r="W108" s="3" t="s">
        <v>256</v>
      </c>
      <c r="X108" s="3" t="s">
        <v>257</v>
      </c>
      <c r="Y108" s="3" t="s">
        <v>262</v>
      </c>
      <c r="Z108" s="3" t="s">
        <v>669</v>
      </c>
      <c r="AA108" s="3" t="s">
        <v>938</v>
      </c>
      <c r="AB108" s="3" t="s">
        <v>261</v>
      </c>
      <c r="AC108" s="3" t="s">
        <v>268</v>
      </c>
      <c r="AD108" s="3" t="s">
        <v>269</v>
      </c>
      <c r="AE108" s="3" t="s">
        <v>259</v>
      </c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</row>
    <row r="109" spans="1:79" x14ac:dyDescent="0.2">
      <c r="A109" s="3" t="s">
        <v>1030</v>
      </c>
      <c r="B109" s="5" t="s">
        <v>1031</v>
      </c>
      <c r="C109" s="3" t="s">
        <v>0</v>
      </c>
      <c r="D109" s="3" t="s">
        <v>929</v>
      </c>
      <c r="E109" s="3" t="s">
        <v>930</v>
      </c>
      <c r="F109" s="3" t="s">
        <v>931</v>
      </c>
      <c r="G109" s="3" t="s">
        <v>932</v>
      </c>
      <c r="H109" s="3" t="s">
        <v>665</v>
      </c>
      <c r="I109" s="3" t="s">
        <v>666</v>
      </c>
      <c r="J109" s="3" t="s">
        <v>667</v>
      </c>
      <c r="K109" s="3" t="s">
        <v>856</v>
      </c>
      <c r="L109" s="3" t="s">
        <v>933</v>
      </c>
      <c r="M109" s="3" t="s">
        <v>934</v>
      </c>
      <c r="N109" s="3" t="s">
        <v>935</v>
      </c>
      <c r="O109" s="3" t="s">
        <v>851</v>
      </c>
      <c r="P109" s="3" t="s">
        <v>857</v>
      </c>
      <c r="Q109" s="3" t="s">
        <v>858</v>
      </c>
      <c r="R109" s="3" t="s">
        <v>936</v>
      </c>
      <c r="S109" s="3" t="s">
        <v>937</v>
      </c>
      <c r="T109" s="3" t="s">
        <v>260</v>
      </c>
      <c r="U109" s="3" t="s">
        <v>255</v>
      </c>
      <c r="V109" s="3" t="s">
        <v>265</v>
      </c>
      <c r="W109" s="3" t="s">
        <v>256</v>
      </c>
      <c r="X109" s="3" t="s">
        <v>257</v>
      </c>
      <c r="Y109" s="3" t="s">
        <v>262</v>
      </c>
      <c r="Z109" s="3" t="s">
        <v>669</v>
      </c>
      <c r="AA109" s="3" t="s">
        <v>938</v>
      </c>
      <c r="AB109" s="3" t="s">
        <v>261</v>
      </c>
      <c r="AC109" s="3" t="s">
        <v>268</v>
      </c>
      <c r="AD109" s="3" t="s">
        <v>269</v>
      </c>
      <c r="AE109" s="3" t="s">
        <v>259</v>
      </c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</row>
    <row r="110" spans="1:79" x14ac:dyDescent="0.2">
      <c r="A110" s="3" t="s">
        <v>1032</v>
      </c>
      <c r="B110" s="5" t="s">
        <v>1033</v>
      </c>
      <c r="C110" s="3" t="s">
        <v>0</v>
      </c>
      <c r="D110" s="3" t="s">
        <v>929</v>
      </c>
      <c r="E110" s="3" t="s">
        <v>930</v>
      </c>
      <c r="F110" s="3" t="s">
        <v>931</v>
      </c>
      <c r="G110" s="3" t="s">
        <v>932</v>
      </c>
      <c r="H110" s="3" t="s">
        <v>665</v>
      </c>
      <c r="I110" s="3" t="s">
        <v>666</v>
      </c>
      <c r="J110" s="3" t="s">
        <v>667</v>
      </c>
      <c r="K110" s="3" t="s">
        <v>856</v>
      </c>
      <c r="L110" s="3" t="s">
        <v>933</v>
      </c>
      <c r="M110" s="3" t="s">
        <v>934</v>
      </c>
      <c r="N110" s="3" t="s">
        <v>935</v>
      </c>
      <c r="O110" s="3" t="s">
        <v>851</v>
      </c>
      <c r="P110" s="3" t="s">
        <v>857</v>
      </c>
      <c r="Q110" s="3" t="s">
        <v>858</v>
      </c>
      <c r="R110" s="3" t="s">
        <v>936</v>
      </c>
      <c r="S110" s="3" t="s">
        <v>937</v>
      </c>
      <c r="T110" s="3" t="s">
        <v>260</v>
      </c>
      <c r="U110" s="3" t="s">
        <v>255</v>
      </c>
      <c r="V110" s="3" t="s">
        <v>265</v>
      </c>
      <c r="W110" s="3" t="s">
        <v>256</v>
      </c>
      <c r="X110" s="3" t="s">
        <v>257</v>
      </c>
      <c r="Y110" s="3" t="s">
        <v>262</v>
      </c>
      <c r="Z110" s="3" t="s">
        <v>669</v>
      </c>
      <c r="AA110" s="3" t="s">
        <v>938</v>
      </c>
      <c r="AB110" s="3" t="s">
        <v>261</v>
      </c>
      <c r="AC110" s="3" t="s">
        <v>268</v>
      </c>
      <c r="AD110" s="3" t="s">
        <v>269</v>
      </c>
      <c r="AE110" s="3" t="s">
        <v>259</v>
      </c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</row>
    <row r="111" spans="1:79" x14ac:dyDescent="0.2">
      <c r="A111" s="3" t="s">
        <v>1034</v>
      </c>
      <c r="B111" s="5" t="s">
        <v>1035</v>
      </c>
      <c r="C111" s="3" t="s">
        <v>0</v>
      </c>
      <c r="D111" s="3" t="s">
        <v>929</v>
      </c>
      <c r="E111" s="3" t="s">
        <v>930</v>
      </c>
      <c r="F111" s="3" t="s">
        <v>931</v>
      </c>
      <c r="G111" s="3" t="s">
        <v>932</v>
      </c>
      <c r="H111" s="3" t="s">
        <v>665</v>
      </c>
      <c r="I111" s="3" t="s">
        <v>666</v>
      </c>
      <c r="J111" s="3" t="s">
        <v>667</v>
      </c>
      <c r="K111" s="3" t="s">
        <v>856</v>
      </c>
      <c r="L111" s="3" t="s">
        <v>933</v>
      </c>
      <c r="M111" s="3" t="s">
        <v>934</v>
      </c>
      <c r="N111" s="3" t="s">
        <v>935</v>
      </c>
      <c r="O111" s="3" t="s">
        <v>851</v>
      </c>
      <c r="P111" s="3" t="s">
        <v>857</v>
      </c>
      <c r="Q111" s="3" t="s">
        <v>858</v>
      </c>
      <c r="R111" s="3" t="s">
        <v>936</v>
      </c>
      <c r="S111" s="3" t="s">
        <v>937</v>
      </c>
      <c r="T111" s="3" t="s">
        <v>260</v>
      </c>
      <c r="U111" s="3" t="s">
        <v>255</v>
      </c>
      <c r="V111" s="3" t="s">
        <v>265</v>
      </c>
      <c r="W111" s="3" t="s">
        <v>256</v>
      </c>
      <c r="X111" s="3" t="s">
        <v>257</v>
      </c>
      <c r="Y111" s="3" t="s">
        <v>262</v>
      </c>
      <c r="Z111" s="3" t="s">
        <v>669</v>
      </c>
      <c r="AA111" s="3" t="s">
        <v>938</v>
      </c>
      <c r="AB111" s="3" t="s">
        <v>261</v>
      </c>
      <c r="AC111" s="3" t="s">
        <v>268</v>
      </c>
      <c r="AD111" s="3" t="s">
        <v>269</v>
      </c>
      <c r="AE111" s="3" t="s">
        <v>259</v>
      </c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</row>
    <row r="112" spans="1:79" x14ac:dyDescent="0.2">
      <c r="A112" s="3" t="s">
        <v>1036</v>
      </c>
      <c r="B112" s="5" t="s">
        <v>1037</v>
      </c>
      <c r="C112" s="3" t="s">
        <v>0</v>
      </c>
      <c r="D112" s="3" t="s">
        <v>929</v>
      </c>
      <c r="E112" s="3" t="s">
        <v>930</v>
      </c>
      <c r="F112" s="3" t="s">
        <v>931</v>
      </c>
      <c r="G112" s="3" t="s">
        <v>932</v>
      </c>
      <c r="H112" s="3" t="s">
        <v>665</v>
      </c>
      <c r="I112" s="3" t="s">
        <v>666</v>
      </c>
      <c r="J112" s="3" t="s">
        <v>667</v>
      </c>
      <c r="K112" s="3" t="s">
        <v>856</v>
      </c>
      <c r="L112" s="3" t="s">
        <v>933</v>
      </c>
      <c r="M112" s="3" t="s">
        <v>934</v>
      </c>
      <c r="N112" s="3" t="s">
        <v>935</v>
      </c>
      <c r="O112" s="3" t="s">
        <v>851</v>
      </c>
      <c r="P112" s="3" t="s">
        <v>857</v>
      </c>
      <c r="Q112" s="3" t="s">
        <v>858</v>
      </c>
      <c r="R112" s="3" t="s">
        <v>936</v>
      </c>
      <c r="S112" s="3" t="s">
        <v>937</v>
      </c>
      <c r="T112" s="3" t="s">
        <v>260</v>
      </c>
      <c r="U112" s="3" t="s">
        <v>255</v>
      </c>
      <c r="V112" s="3" t="s">
        <v>265</v>
      </c>
      <c r="W112" s="3" t="s">
        <v>256</v>
      </c>
      <c r="X112" s="3" t="s">
        <v>257</v>
      </c>
      <c r="Y112" s="3" t="s">
        <v>262</v>
      </c>
      <c r="Z112" s="3" t="s">
        <v>669</v>
      </c>
      <c r="AA112" s="3" t="s">
        <v>938</v>
      </c>
      <c r="AB112" s="3" t="s">
        <v>261</v>
      </c>
      <c r="AC112" s="3" t="s">
        <v>268</v>
      </c>
      <c r="AD112" s="3" t="s">
        <v>269</v>
      </c>
      <c r="AE112" s="3" t="s">
        <v>259</v>
      </c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</row>
    <row r="113" spans="1:79" x14ac:dyDescent="0.2">
      <c r="A113" s="3" t="s">
        <v>1038</v>
      </c>
      <c r="B113" s="5" t="s">
        <v>1039</v>
      </c>
      <c r="C113" s="3" t="s">
        <v>0</v>
      </c>
      <c r="D113" s="3" t="s">
        <v>929</v>
      </c>
      <c r="E113" s="3" t="s">
        <v>930</v>
      </c>
      <c r="F113" s="3" t="s">
        <v>931</v>
      </c>
      <c r="G113" s="3" t="s">
        <v>932</v>
      </c>
      <c r="H113" s="3" t="s">
        <v>665</v>
      </c>
      <c r="I113" s="3" t="s">
        <v>666</v>
      </c>
      <c r="J113" s="3" t="s">
        <v>667</v>
      </c>
      <c r="K113" s="3" t="s">
        <v>856</v>
      </c>
      <c r="L113" s="3" t="s">
        <v>933</v>
      </c>
      <c r="M113" s="3" t="s">
        <v>934</v>
      </c>
      <c r="N113" s="3" t="s">
        <v>935</v>
      </c>
      <c r="O113" s="3" t="s">
        <v>851</v>
      </c>
      <c r="P113" s="3" t="s">
        <v>857</v>
      </c>
      <c r="Q113" s="3" t="s">
        <v>858</v>
      </c>
      <c r="R113" s="3" t="s">
        <v>936</v>
      </c>
      <c r="S113" s="3" t="s">
        <v>937</v>
      </c>
      <c r="T113" s="3" t="s">
        <v>260</v>
      </c>
      <c r="U113" s="3" t="s">
        <v>255</v>
      </c>
      <c r="V113" s="3" t="s">
        <v>265</v>
      </c>
      <c r="W113" s="3" t="s">
        <v>256</v>
      </c>
      <c r="X113" s="3" t="s">
        <v>257</v>
      </c>
      <c r="Y113" s="3" t="s">
        <v>262</v>
      </c>
      <c r="Z113" s="3" t="s">
        <v>669</v>
      </c>
      <c r="AA113" s="3" t="s">
        <v>938</v>
      </c>
      <c r="AB113" s="3" t="s">
        <v>261</v>
      </c>
      <c r="AC113" s="3" t="s">
        <v>268</v>
      </c>
      <c r="AD113" s="3" t="s">
        <v>269</v>
      </c>
      <c r="AE113" s="3" t="s">
        <v>259</v>
      </c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</row>
    <row r="114" spans="1:79" x14ac:dyDescent="0.2">
      <c r="A114" s="3" t="s">
        <v>1040</v>
      </c>
      <c r="B114" s="5" t="s">
        <v>1041</v>
      </c>
      <c r="C114" s="3" t="s">
        <v>0</v>
      </c>
      <c r="D114" s="3" t="s">
        <v>929</v>
      </c>
      <c r="E114" s="3" t="s">
        <v>930</v>
      </c>
      <c r="F114" s="3" t="s">
        <v>931</v>
      </c>
      <c r="G114" s="3" t="s">
        <v>932</v>
      </c>
      <c r="H114" s="3" t="s">
        <v>665</v>
      </c>
      <c r="I114" s="3" t="s">
        <v>666</v>
      </c>
      <c r="J114" s="3" t="s">
        <v>667</v>
      </c>
      <c r="K114" s="3" t="s">
        <v>856</v>
      </c>
      <c r="L114" s="3" t="s">
        <v>933</v>
      </c>
      <c r="M114" s="3" t="s">
        <v>934</v>
      </c>
      <c r="N114" s="3" t="s">
        <v>935</v>
      </c>
      <c r="O114" s="3" t="s">
        <v>851</v>
      </c>
      <c r="P114" s="3" t="s">
        <v>857</v>
      </c>
      <c r="Q114" s="3" t="s">
        <v>858</v>
      </c>
      <c r="R114" s="3" t="s">
        <v>936</v>
      </c>
      <c r="S114" s="3" t="s">
        <v>937</v>
      </c>
      <c r="T114" s="3" t="s">
        <v>260</v>
      </c>
      <c r="U114" s="3" t="s">
        <v>255</v>
      </c>
      <c r="V114" s="3" t="s">
        <v>265</v>
      </c>
      <c r="W114" s="3" t="s">
        <v>256</v>
      </c>
      <c r="X114" s="3" t="s">
        <v>257</v>
      </c>
      <c r="Y114" s="3" t="s">
        <v>262</v>
      </c>
      <c r="Z114" s="3" t="s">
        <v>669</v>
      </c>
      <c r="AA114" s="3" t="s">
        <v>938</v>
      </c>
      <c r="AB114" s="3" t="s">
        <v>261</v>
      </c>
      <c r="AC114" s="3" t="s">
        <v>268</v>
      </c>
      <c r="AD114" s="3" t="s">
        <v>269</v>
      </c>
      <c r="AE114" s="3" t="s">
        <v>259</v>
      </c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</row>
    <row r="115" spans="1:79" x14ac:dyDescent="0.2">
      <c r="A115" s="3" t="s">
        <v>1042</v>
      </c>
      <c r="B115" s="5" t="s">
        <v>1043</v>
      </c>
      <c r="C115" s="3" t="s">
        <v>0</v>
      </c>
      <c r="D115" s="3" t="s">
        <v>929</v>
      </c>
      <c r="E115" s="3" t="s">
        <v>930</v>
      </c>
      <c r="F115" s="3" t="s">
        <v>931</v>
      </c>
      <c r="G115" s="3" t="s">
        <v>932</v>
      </c>
      <c r="H115" s="3" t="s">
        <v>665</v>
      </c>
      <c r="I115" s="3" t="s">
        <v>666</v>
      </c>
      <c r="J115" s="3" t="s">
        <v>667</v>
      </c>
      <c r="K115" s="3" t="s">
        <v>856</v>
      </c>
      <c r="L115" s="3" t="s">
        <v>933</v>
      </c>
      <c r="M115" s="3" t="s">
        <v>934</v>
      </c>
      <c r="N115" s="3" t="s">
        <v>935</v>
      </c>
      <c r="O115" s="3" t="s">
        <v>851</v>
      </c>
      <c r="P115" s="3" t="s">
        <v>857</v>
      </c>
      <c r="Q115" s="3" t="s">
        <v>858</v>
      </c>
      <c r="R115" s="3" t="s">
        <v>936</v>
      </c>
      <c r="S115" s="3" t="s">
        <v>937</v>
      </c>
      <c r="T115" s="3" t="s">
        <v>260</v>
      </c>
      <c r="U115" s="3" t="s">
        <v>255</v>
      </c>
      <c r="V115" s="3" t="s">
        <v>265</v>
      </c>
      <c r="W115" s="3" t="s">
        <v>256</v>
      </c>
      <c r="X115" s="3" t="s">
        <v>257</v>
      </c>
      <c r="Y115" s="3" t="s">
        <v>262</v>
      </c>
      <c r="Z115" s="3" t="s">
        <v>669</v>
      </c>
      <c r="AA115" s="3" t="s">
        <v>938</v>
      </c>
      <c r="AB115" s="3" t="s">
        <v>261</v>
      </c>
      <c r="AC115" s="3" t="s">
        <v>268</v>
      </c>
      <c r="AD115" s="3" t="s">
        <v>269</v>
      </c>
      <c r="AE115" s="3" t="s">
        <v>259</v>
      </c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</row>
    <row r="116" spans="1:79" x14ac:dyDescent="0.2">
      <c r="A116" s="3" t="s">
        <v>1044</v>
      </c>
      <c r="B116" s="5" t="s">
        <v>1045</v>
      </c>
      <c r="C116" s="3" t="s">
        <v>0</v>
      </c>
      <c r="D116" s="3" t="s">
        <v>929</v>
      </c>
      <c r="E116" s="3" t="s">
        <v>930</v>
      </c>
      <c r="F116" s="3" t="s">
        <v>931</v>
      </c>
      <c r="G116" s="3" t="s">
        <v>932</v>
      </c>
      <c r="H116" s="3" t="s">
        <v>665</v>
      </c>
      <c r="I116" s="3" t="s">
        <v>666</v>
      </c>
      <c r="J116" s="3" t="s">
        <v>667</v>
      </c>
      <c r="K116" s="3" t="s">
        <v>856</v>
      </c>
      <c r="L116" s="3" t="s">
        <v>933</v>
      </c>
      <c r="M116" s="3" t="s">
        <v>934</v>
      </c>
      <c r="N116" s="3" t="s">
        <v>941</v>
      </c>
      <c r="O116" s="3" t="s">
        <v>935</v>
      </c>
      <c r="P116" s="3" t="s">
        <v>851</v>
      </c>
      <c r="Q116" s="3" t="s">
        <v>857</v>
      </c>
      <c r="R116" s="3" t="s">
        <v>858</v>
      </c>
      <c r="S116" s="3" t="s">
        <v>936</v>
      </c>
      <c r="T116" s="3" t="s">
        <v>937</v>
      </c>
      <c r="U116" s="3" t="s">
        <v>260</v>
      </c>
      <c r="V116" s="3" t="s">
        <v>255</v>
      </c>
      <c r="W116" s="3" t="s">
        <v>265</v>
      </c>
      <c r="X116" s="3" t="s">
        <v>256</v>
      </c>
      <c r="Y116" s="3" t="s">
        <v>257</v>
      </c>
      <c r="Z116" s="3" t="s">
        <v>262</v>
      </c>
      <c r="AA116" s="3" t="s">
        <v>668</v>
      </c>
      <c r="AB116" s="3" t="s">
        <v>669</v>
      </c>
      <c r="AC116" s="3" t="s">
        <v>670</v>
      </c>
      <c r="AD116" s="3" t="s">
        <v>671</v>
      </c>
      <c r="AE116" s="3" t="s">
        <v>938</v>
      </c>
      <c r="AF116" s="3" t="s">
        <v>843</v>
      </c>
      <c r="AG116" s="3" t="s">
        <v>848</v>
      </c>
      <c r="AH116" s="3" t="s">
        <v>261</v>
      </c>
      <c r="AI116" s="3" t="s">
        <v>268</v>
      </c>
      <c r="AJ116" s="3" t="s">
        <v>269</v>
      </c>
      <c r="AK116" s="3" t="s">
        <v>259</v>
      </c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</row>
    <row r="117" spans="1:79" x14ac:dyDescent="0.2">
      <c r="A117" s="3" t="s">
        <v>1046</v>
      </c>
      <c r="B117" s="5" t="s">
        <v>1047</v>
      </c>
      <c r="C117" s="3" t="s">
        <v>0</v>
      </c>
      <c r="D117" s="3" t="s">
        <v>929</v>
      </c>
      <c r="E117" s="3" t="s">
        <v>930</v>
      </c>
      <c r="F117" s="3" t="s">
        <v>931</v>
      </c>
      <c r="G117" s="3" t="s">
        <v>932</v>
      </c>
      <c r="H117" s="3" t="s">
        <v>665</v>
      </c>
      <c r="I117" s="3" t="s">
        <v>666</v>
      </c>
      <c r="J117" s="3" t="s">
        <v>667</v>
      </c>
      <c r="K117" s="3" t="s">
        <v>856</v>
      </c>
      <c r="L117" s="3" t="s">
        <v>933</v>
      </c>
      <c r="M117" s="3" t="s">
        <v>934</v>
      </c>
      <c r="N117" s="3" t="s">
        <v>935</v>
      </c>
      <c r="O117" s="3" t="s">
        <v>851</v>
      </c>
      <c r="P117" s="3" t="s">
        <v>857</v>
      </c>
      <c r="Q117" s="3" t="s">
        <v>858</v>
      </c>
      <c r="R117" s="3" t="s">
        <v>936</v>
      </c>
      <c r="S117" s="3" t="s">
        <v>937</v>
      </c>
      <c r="T117" s="3" t="s">
        <v>260</v>
      </c>
      <c r="U117" s="3" t="s">
        <v>255</v>
      </c>
      <c r="V117" s="3" t="s">
        <v>265</v>
      </c>
      <c r="W117" s="3" t="s">
        <v>256</v>
      </c>
      <c r="X117" s="3" t="s">
        <v>257</v>
      </c>
      <c r="Y117" s="3" t="s">
        <v>262</v>
      </c>
      <c r="Z117" s="3" t="s">
        <v>669</v>
      </c>
      <c r="AA117" s="3" t="s">
        <v>938</v>
      </c>
      <c r="AB117" s="3" t="s">
        <v>261</v>
      </c>
      <c r="AC117" s="3" t="s">
        <v>268</v>
      </c>
      <c r="AD117" s="3" t="s">
        <v>269</v>
      </c>
      <c r="AE117" s="3" t="s">
        <v>259</v>
      </c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</row>
    <row r="118" spans="1:79" x14ac:dyDescent="0.2">
      <c r="A118" s="3" t="s">
        <v>1048</v>
      </c>
      <c r="B118" s="5" t="s">
        <v>1049</v>
      </c>
      <c r="C118" s="3" t="s">
        <v>0</v>
      </c>
      <c r="D118" s="3" t="s">
        <v>929</v>
      </c>
      <c r="E118" s="3" t="s">
        <v>930</v>
      </c>
      <c r="F118" s="3" t="s">
        <v>931</v>
      </c>
      <c r="G118" s="3" t="s">
        <v>932</v>
      </c>
      <c r="H118" s="3" t="s">
        <v>665</v>
      </c>
      <c r="I118" s="3" t="s">
        <v>666</v>
      </c>
      <c r="J118" s="3" t="s">
        <v>667</v>
      </c>
      <c r="K118" s="3" t="s">
        <v>856</v>
      </c>
      <c r="L118" s="3" t="s">
        <v>933</v>
      </c>
      <c r="M118" s="3" t="s">
        <v>934</v>
      </c>
      <c r="N118" s="3" t="s">
        <v>941</v>
      </c>
      <c r="O118" s="3" t="s">
        <v>935</v>
      </c>
      <c r="P118" s="3" t="s">
        <v>851</v>
      </c>
      <c r="Q118" s="3" t="s">
        <v>857</v>
      </c>
      <c r="R118" s="3" t="s">
        <v>858</v>
      </c>
      <c r="S118" s="3" t="s">
        <v>936</v>
      </c>
      <c r="T118" s="3" t="s">
        <v>937</v>
      </c>
      <c r="U118" s="3" t="s">
        <v>260</v>
      </c>
      <c r="V118" s="3" t="s">
        <v>255</v>
      </c>
      <c r="W118" s="3" t="s">
        <v>265</v>
      </c>
      <c r="X118" s="3" t="s">
        <v>256</v>
      </c>
      <c r="Y118" s="3" t="s">
        <v>257</v>
      </c>
      <c r="Z118" s="3" t="s">
        <v>262</v>
      </c>
      <c r="AA118" s="3" t="s">
        <v>668</v>
      </c>
      <c r="AB118" s="3" t="s">
        <v>669</v>
      </c>
      <c r="AC118" s="3" t="s">
        <v>670</v>
      </c>
      <c r="AD118" s="3" t="s">
        <v>671</v>
      </c>
      <c r="AE118" s="3" t="s">
        <v>938</v>
      </c>
      <c r="AF118" s="3" t="s">
        <v>843</v>
      </c>
      <c r="AG118" s="3" t="s">
        <v>848</v>
      </c>
      <c r="AH118" s="3" t="s">
        <v>261</v>
      </c>
      <c r="AI118" s="3" t="s">
        <v>268</v>
      </c>
      <c r="AJ118" s="3" t="s">
        <v>269</v>
      </c>
      <c r="AK118" s="3" t="s">
        <v>259</v>
      </c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</row>
    <row r="119" spans="1:79" x14ac:dyDescent="0.2">
      <c r="A119" s="3" t="s">
        <v>1050</v>
      </c>
      <c r="B119" s="5" t="s">
        <v>1051</v>
      </c>
      <c r="C119" s="3" t="s">
        <v>0</v>
      </c>
      <c r="D119" s="3" t="s">
        <v>929</v>
      </c>
      <c r="E119" s="3" t="s">
        <v>930</v>
      </c>
      <c r="F119" s="3" t="s">
        <v>931</v>
      </c>
      <c r="G119" s="3" t="s">
        <v>932</v>
      </c>
      <c r="H119" s="3" t="s">
        <v>665</v>
      </c>
      <c r="I119" s="3" t="s">
        <v>666</v>
      </c>
      <c r="J119" s="3" t="s">
        <v>667</v>
      </c>
      <c r="K119" s="3" t="s">
        <v>856</v>
      </c>
      <c r="L119" s="3" t="s">
        <v>933</v>
      </c>
      <c r="M119" s="3" t="s">
        <v>934</v>
      </c>
      <c r="N119" s="3" t="s">
        <v>935</v>
      </c>
      <c r="O119" s="3" t="s">
        <v>851</v>
      </c>
      <c r="P119" s="3" t="s">
        <v>857</v>
      </c>
      <c r="Q119" s="3" t="s">
        <v>858</v>
      </c>
      <c r="R119" s="3" t="s">
        <v>936</v>
      </c>
      <c r="S119" s="3" t="s">
        <v>937</v>
      </c>
      <c r="T119" s="3" t="s">
        <v>260</v>
      </c>
      <c r="U119" s="3" t="s">
        <v>255</v>
      </c>
      <c r="V119" s="3" t="s">
        <v>265</v>
      </c>
      <c r="W119" s="3" t="s">
        <v>256</v>
      </c>
      <c r="X119" s="3" t="s">
        <v>257</v>
      </c>
      <c r="Y119" s="3" t="s">
        <v>262</v>
      </c>
      <c r="Z119" s="3" t="s">
        <v>669</v>
      </c>
      <c r="AA119" s="3" t="s">
        <v>938</v>
      </c>
      <c r="AB119" s="3" t="s">
        <v>261</v>
      </c>
      <c r="AC119" s="3" t="s">
        <v>268</v>
      </c>
      <c r="AD119" s="3" t="s">
        <v>269</v>
      </c>
      <c r="AE119" s="3" t="s">
        <v>259</v>
      </c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</row>
    <row r="120" spans="1:79" x14ac:dyDescent="0.2">
      <c r="A120" s="3" t="s">
        <v>1052</v>
      </c>
      <c r="B120" s="5" t="s">
        <v>1053</v>
      </c>
      <c r="C120" s="3" t="s">
        <v>0</v>
      </c>
      <c r="D120" s="3" t="s">
        <v>929</v>
      </c>
      <c r="E120" s="3" t="s">
        <v>930</v>
      </c>
      <c r="F120" s="3" t="s">
        <v>931</v>
      </c>
      <c r="G120" s="3" t="s">
        <v>932</v>
      </c>
      <c r="H120" s="3" t="s">
        <v>665</v>
      </c>
      <c r="I120" s="3" t="s">
        <v>666</v>
      </c>
      <c r="J120" s="3" t="s">
        <v>667</v>
      </c>
      <c r="K120" s="3" t="s">
        <v>856</v>
      </c>
      <c r="L120" s="3" t="s">
        <v>933</v>
      </c>
      <c r="M120" s="3" t="s">
        <v>934</v>
      </c>
      <c r="N120" s="3" t="s">
        <v>935</v>
      </c>
      <c r="O120" s="3" t="s">
        <v>851</v>
      </c>
      <c r="P120" s="3" t="s">
        <v>857</v>
      </c>
      <c r="Q120" s="3" t="s">
        <v>858</v>
      </c>
      <c r="R120" s="3" t="s">
        <v>936</v>
      </c>
      <c r="S120" s="3" t="s">
        <v>937</v>
      </c>
      <c r="T120" s="3" t="s">
        <v>260</v>
      </c>
      <c r="U120" s="3" t="s">
        <v>255</v>
      </c>
      <c r="V120" s="3" t="s">
        <v>265</v>
      </c>
      <c r="W120" s="3" t="s">
        <v>256</v>
      </c>
      <c r="X120" s="3" t="s">
        <v>257</v>
      </c>
      <c r="Y120" s="3" t="s">
        <v>262</v>
      </c>
      <c r="Z120" s="3" t="s">
        <v>669</v>
      </c>
      <c r="AA120" s="3" t="s">
        <v>938</v>
      </c>
      <c r="AB120" s="3" t="s">
        <v>261</v>
      </c>
      <c r="AC120" s="3" t="s">
        <v>268</v>
      </c>
      <c r="AD120" s="3" t="s">
        <v>269</v>
      </c>
      <c r="AE120" s="3" t="s">
        <v>259</v>
      </c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</row>
    <row r="121" spans="1:79" x14ac:dyDescent="0.2">
      <c r="A121" s="3" t="s">
        <v>1054</v>
      </c>
      <c r="B121" s="5" t="s">
        <v>1055</v>
      </c>
      <c r="C121" s="3" t="s">
        <v>0</v>
      </c>
      <c r="D121" s="3" t="s">
        <v>929</v>
      </c>
      <c r="E121" s="3" t="s">
        <v>665</v>
      </c>
      <c r="F121" s="3" t="s">
        <v>666</v>
      </c>
      <c r="G121" s="3" t="s">
        <v>667</v>
      </c>
      <c r="H121" s="3" t="s">
        <v>856</v>
      </c>
      <c r="I121" s="3" t="s">
        <v>935</v>
      </c>
      <c r="J121" s="3" t="s">
        <v>851</v>
      </c>
      <c r="K121" s="3" t="s">
        <v>857</v>
      </c>
      <c r="L121" s="3" t="s">
        <v>858</v>
      </c>
      <c r="M121" s="3" t="s">
        <v>265</v>
      </c>
      <c r="N121" s="3" t="s">
        <v>256</v>
      </c>
      <c r="O121" s="3" t="s">
        <v>257</v>
      </c>
      <c r="P121" s="3" t="s">
        <v>262</v>
      </c>
      <c r="Q121" s="3" t="s">
        <v>261</v>
      </c>
      <c r="R121" s="3" t="s">
        <v>268</v>
      </c>
      <c r="S121" s="3" t="s">
        <v>259</v>
      </c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</row>
    <row r="122" spans="1:79" x14ac:dyDescent="0.2">
      <c r="A122" s="3" t="s">
        <v>1056</v>
      </c>
      <c r="B122" s="5" t="s">
        <v>1057</v>
      </c>
      <c r="C122" s="3" t="s">
        <v>0</v>
      </c>
      <c r="D122" s="3" t="s">
        <v>929</v>
      </c>
      <c r="E122" s="3" t="s">
        <v>930</v>
      </c>
      <c r="F122" s="3" t="s">
        <v>931</v>
      </c>
      <c r="G122" s="3" t="s">
        <v>932</v>
      </c>
      <c r="H122" s="3" t="s">
        <v>665</v>
      </c>
      <c r="I122" s="3" t="s">
        <v>666</v>
      </c>
      <c r="J122" s="3" t="s">
        <v>667</v>
      </c>
      <c r="K122" s="3" t="s">
        <v>856</v>
      </c>
      <c r="L122" s="3" t="s">
        <v>933</v>
      </c>
      <c r="M122" s="3" t="s">
        <v>934</v>
      </c>
      <c r="N122" s="3" t="s">
        <v>935</v>
      </c>
      <c r="O122" s="3" t="s">
        <v>851</v>
      </c>
      <c r="P122" s="3" t="s">
        <v>857</v>
      </c>
      <c r="Q122" s="3" t="s">
        <v>858</v>
      </c>
      <c r="R122" s="3" t="s">
        <v>936</v>
      </c>
      <c r="S122" s="3" t="s">
        <v>937</v>
      </c>
      <c r="T122" s="3" t="s">
        <v>260</v>
      </c>
      <c r="U122" s="3" t="s">
        <v>255</v>
      </c>
      <c r="V122" s="3" t="s">
        <v>265</v>
      </c>
      <c r="W122" s="3" t="s">
        <v>256</v>
      </c>
      <c r="X122" s="3" t="s">
        <v>257</v>
      </c>
      <c r="Y122" s="3" t="s">
        <v>262</v>
      </c>
      <c r="Z122" s="3" t="s">
        <v>669</v>
      </c>
      <c r="AA122" s="3" t="s">
        <v>938</v>
      </c>
      <c r="AB122" s="3" t="s">
        <v>261</v>
      </c>
      <c r="AC122" s="3" t="s">
        <v>268</v>
      </c>
      <c r="AD122" s="3" t="s">
        <v>269</v>
      </c>
      <c r="AE122" s="3" t="s">
        <v>259</v>
      </c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</row>
    <row r="123" spans="1:79" x14ac:dyDescent="0.2">
      <c r="A123" s="3" t="s">
        <v>1058</v>
      </c>
      <c r="B123" s="5" t="s">
        <v>1059</v>
      </c>
      <c r="C123" s="3" t="s">
        <v>0</v>
      </c>
      <c r="D123" s="3" t="s">
        <v>929</v>
      </c>
      <c r="E123" s="3" t="s">
        <v>930</v>
      </c>
      <c r="F123" s="3" t="s">
        <v>931</v>
      </c>
      <c r="G123" s="3" t="s">
        <v>932</v>
      </c>
      <c r="H123" s="3" t="s">
        <v>665</v>
      </c>
      <c r="I123" s="3" t="s">
        <v>666</v>
      </c>
      <c r="J123" s="3" t="s">
        <v>667</v>
      </c>
      <c r="K123" s="3" t="s">
        <v>856</v>
      </c>
      <c r="L123" s="3" t="s">
        <v>933</v>
      </c>
      <c r="M123" s="3" t="s">
        <v>934</v>
      </c>
      <c r="N123" s="3" t="s">
        <v>935</v>
      </c>
      <c r="O123" s="3" t="s">
        <v>851</v>
      </c>
      <c r="P123" s="3" t="s">
        <v>857</v>
      </c>
      <c r="Q123" s="3" t="s">
        <v>858</v>
      </c>
      <c r="R123" s="3" t="s">
        <v>936</v>
      </c>
      <c r="S123" s="3" t="s">
        <v>937</v>
      </c>
      <c r="T123" s="3" t="s">
        <v>260</v>
      </c>
      <c r="U123" s="3" t="s">
        <v>255</v>
      </c>
      <c r="V123" s="3" t="s">
        <v>265</v>
      </c>
      <c r="W123" s="3" t="s">
        <v>256</v>
      </c>
      <c r="X123" s="3" t="s">
        <v>257</v>
      </c>
      <c r="Y123" s="3" t="s">
        <v>262</v>
      </c>
      <c r="Z123" s="3" t="s">
        <v>669</v>
      </c>
      <c r="AA123" s="3" t="s">
        <v>938</v>
      </c>
      <c r="AB123" s="3" t="s">
        <v>261</v>
      </c>
      <c r="AC123" s="3" t="s">
        <v>268</v>
      </c>
      <c r="AD123" s="3" t="s">
        <v>269</v>
      </c>
      <c r="AE123" s="3" t="s">
        <v>259</v>
      </c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</row>
    <row r="124" spans="1:79" x14ac:dyDescent="0.2">
      <c r="A124" s="3" t="s">
        <v>1060</v>
      </c>
      <c r="B124" s="5" t="s">
        <v>1061</v>
      </c>
      <c r="C124" s="3" t="s">
        <v>0</v>
      </c>
      <c r="D124" s="3" t="s">
        <v>929</v>
      </c>
      <c r="E124" s="3" t="s">
        <v>930</v>
      </c>
      <c r="F124" s="3" t="s">
        <v>931</v>
      </c>
      <c r="G124" s="3" t="s">
        <v>932</v>
      </c>
      <c r="H124" s="3" t="s">
        <v>665</v>
      </c>
      <c r="I124" s="3" t="s">
        <v>666</v>
      </c>
      <c r="J124" s="3" t="s">
        <v>667</v>
      </c>
      <c r="K124" s="3" t="s">
        <v>856</v>
      </c>
      <c r="L124" s="3" t="s">
        <v>933</v>
      </c>
      <c r="M124" s="3" t="s">
        <v>934</v>
      </c>
      <c r="N124" s="3" t="s">
        <v>935</v>
      </c>
      <c r="O124" s="3" t="s">
        <v>851</v>
      </c>
      <c r="P124" s="3" t="s">
        <v>857</v>
      </c>
      <c r="Q124" s="3" t="s">
        <v>858</v>
      </c>
      <c r="R124" s="3" t="s">
        <v>936</v>
      </c>
      <c r="S124" s="3" t="s">
        <v>937</v>
      </c>
      <c r="T124" s="3" t="s">
        <v>260</v>
      </c>
      <c r="U124" s="3" t="s">
        <v>255</v>
      </c>
      <c r="V124" s="3" t="s">
        <v>265</v>
      </c>
      <c r="W124" s="3" t="s">
        <v>256</v>
      </c>
      <c r="X124" s="3" t="s">
        <v>257</v>
      </c>
      <c r="Y124" s="3" t="s">
        <v>262</v>
      </c>
      <c r="Z124" s="3" t="s">
        <v>669</v>
      </c>
      <c r="AA124" s="3" t="s">
        <v>938</v>
      </c>
      <c r="AB124" s="3" t="s">
        <v>261</v>
      </c>
      <c r="AC124" s="3" t="s">
        <v>268</v>
      </c>
      <c r="AD124" s="3" t="s">
        <v>269</v>
      </c>
      <c r="AE124" s="3" t="s">
        <v>259</v>
      </c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</row>
    <row r="125" spans="1:79" x14ac:dyDescent="0.2">
      <c r="A125" s="3" t="s">
        <v>1062</v>
      </c>
      <c r="B125" s="5" t="s">
        <v>1063</v>
      </c>
      <c r="C125" s="3" t="s">
        <v>0</v>
      </c>
      <c r="D125" s="3" t="s">
        <v>929</v>
      </c>
      <c r="E125" s="3" t="s">
        <v>930</v>
      </c>
      <c r="F125" s="3" t="s">
        <v>931</v>
      </c>
      <c r="G125" s="3" t="s">
        <v>932</v>
      </c>
      <c r="H125" s="3" t="s">
        <v>665</v>
      </c>
      <c r="I125" s="3" t="s">
        <v>666</v>
      </c>
      <c r="J125" s="3" t="s">
        <v>667</v>
      </c>
      <c r="K125" s="3" t="s">
        <v>856</v>
      </c>
      <c r="L125" s="3" t="s">
        <v>933</v>
      </c>
      <c r="M125" s="3" t="s">
        <v>934</v>
      </c>
      <c r="N125" s="3" t="s">
        <v>935</v>
      </c>
      <c r="O125" s="3" t="s">
        <v>851</v>
      </c>
      <c r="P125" s="3" t="s">
        <v>857</v>
      </c>
      <c r="Q125" s="3" t="s">
        <v>858</v>
      </c>
      <c r="R125" s="3" t="s">
        <v>936</v>
      </c>
      <c r="S125" s="3" t="s">
        <v>937</v>
      </c>
      <c r="T125" s="3" t="s">
        <v>260</v>
      </c>
      <c r="U125" s="3" t="s">
        <v>255</v>
      </c>
      <c r="V125" s="3" t="s">
        <v>265</v>
      </c>
      <c r="W125" s="3" t="s">
        <v>256</v>
      </c>
      <c r="X125" s="3" t="s">
        <v>257</v>
      </c>
      <c r="Y125" s="3" t="s">
        <v>262</v>
      </c>
      <c r="Z125" s="3" t="s">
        <v>669</v>
      </c>
      <c r="AA125" s="3" t="s">
        <v>938</v>
      </c>
      <c r="AB125" s="3" t="s">
        <v>261</v>
      </c>
      <c r="AC125" s="3" t="s">
        <v>268</v>
      </c>
      <c r="AD125" s="3" t="s">
        <v>269</v>
      </c>
      <c r="AE125" s="3" t="s">
        <v>259</v>
      </c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</row>
    <row r="126" spans="1:79" x14ac:dyDescent="0.2">
      <c r="A126" s="3" t="s">
        <v>1064</v>
      </c>
      <c r="B126" s="5" t="s">
        <v>1065</v>
      </c>
      <c r="C126" s="3" t="s">
        <v>0</v>
      </c>
      <c r="D126" s="3" t="s">
        <v>929</v>
      </c>
      <c r="E126" s="3" t="s">
        <v>930</v>
      </c>
      <c r="F126" s="3" t="s">
        <v>931</v>
      </c>
      <c r="G126" s="3" t="s">
        <v>932</v>
      </c>
      <c r="H126" s="3" t="s">
        <v>665</v>
      </c>
      <c r="I126" s="3" t="s">
        <v>666</v>
      </c>
      <c r="J126" s="3" t="s">
        <v>667</v>
      </c>
      <c r="K126" s="3" t="s">
        <v>856</v>
      </c>
      <c r="L126" s="3" t="s">
        <v>933</v>
      </c>
      <c r="M126" s="3" t="s">
        <v>934</v>
      </c>
      <c r="N126" s="3" t="s">
        <v>935</v>
      </c>
      <c r="O126" s="3" t="s">
        <v>851</v>
      </c>
      <c r="P126" s="3" t="s">
        <v>857</v>
      </c>
      <c r="Q126" s="3" t="s">
        <v>858</v>
      </c>
      <c r="R126" s="3" t="s">
        <v>936</v>
      </c>
      <c r="S126" s="3" t="s">
        <v>937</v>
      </c>
      <c r="T126" s="3" t="s">
        <v>260</v>
      </c>
      <c r="U126" s="3" t="s">
        <v>255</v>
      </c>
      <c r="V126" s="3" t="s">
        <v>265</v>
      </c>
      <c r="W126" s="3" t="s">
        <v>256</v>
      </c>
      <c r="X126" s="3" t="s">
        <v>257</v>
      </c>
      <c r="Y126" s="3" t="s">
        <v>262</v>
      </c>
      <c r="Z126" s="3" t="s">
        <v>669</v>
      </c>
      <c r="AA126" s="3" t="s">
        <v>938</v>
      </c>
      <c r="AB126" s="3" t="s">
        <v>261</v>
      </c>
      <c r="AC126" s="3" t="s">
        <v>268</v>
      </c>
      <c r="AD126" s="3" t="s">
        <v>269</v>
      </c>
      <c r="AE126" s="3" t="s">
        <v>259</v>
      </c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</row>
    <row r="127" spans="1:79" x14ac:dyDescent="0.2">
      <c r="A127" s="3" t="s">
        <v>1066</v>
      </c>
      <c r="B127" s="5" t="s">
        <v>1067</v>
      </c>
      <c r="C127" s="3" t="s">
        <v>0</v>
      </c>
      <c r="D127" s="3" t="s">
        <v>929</v>
      </c>
      <c r="E127" s="3" t="s">
        <v>930</v>
      </c>
      <c r="F127" s="3" t="s">
        <v>931</v>
      </c>
      <c r="G127" s="3" t="s">
        <v>932</v>
      </c>
      <c r="H127" s="3" t="s">
        <v>665</v>
      </c>
      <c r="I127" s="3" t="s">
        <v>666</v>
      </c>
      <c r="J127" s="3" t="s">
        <v>667</v>
      </c>
      <c r="K127" s="3" t="s">
        <v>856</v>
      </c>
      <c r="L127" s="3" t="s">
        <v>933</v>
      </c>
      <c r="M127" s="3" t="s">
        <v>934</v>
      </c>
      <c r="N127" s="3" t="s">
        <v>935</v>
      </c>
      <c r="O127" s="3" t="s">
        <v>851</v>
      </c>
      <c r="P127" s="3" t="s">
        <v>857</v>
      </c>
      <c r="Q127" s="3" t="s">
        <v>858</v>
      </c>
      <c r="R127" s="3" t="s">
        <v>936</v>
      </c>
      <c r="S127" s="3" t="s">
        <v>937</v>
      </c>
      <c r="T127" s="3" t="s">
        <v>260</v>
      </c>
      <c r="U127" s="3" t="s">
        <v>255</v>
      </c>
      <c r="V127" s="3" t="s">
        <v>265</v>
      </c>
      <c r="W127" s="3" t="s">
        <v>256</v>
      </c>
      <c r="X127" s="3" t="s">
        <v>257</v>
      </c>
      <c r="Y127" s="3" t="s">
        <v>262</v>
      </c>
      <c r="Z127" s="3" t="s">
        <v>669</v>
      </c>
      <c r="AA127" s="3" t="s">
        <v>938</v>
      </c>
      <c r="AB127" s="3" t="s">
        <v>261</v>
      </c>
      <c r="AC127" s="3" t="s">
        <v>268</v>
      </c>
      <c r="AD127" s="3" t="s">
        <v>269</v>
      </c>
      <c r="AE127" s="3" t="s">
        <v>259</v>
      </c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</row>
    <row r="128" spans="1:79" x14ac:dyDescent="0.2">
      <c r="A128" s="3" t="s">
        <v>1068</v>
      </c>
      <c r="B128" s="5" t="s">
        <v>1069</v>
      </c>
      <c r="C128" s="3" t="s">
        <v>0</v>
      </c>
      <c r="D128" s="3" t="s">
        <v>929</v>
      </c>
      <c r="E128" s="3" t="s">
        <v>930</v>
      </c>
      <c r="F128" s="3" t="s">
        <v>931</v>
      </c>
      <c r="G128" s="3" t="s">
        <v>932</v>
      </c>
      <c r="H128" s="3" t="s">
        <v>665</v>
      </c>
      <c r="I128" s="3" t="s">
        <v>666</v>
      </c>
      <c r="J128" s="3" t="s">
        <v>667</v>
      </c>
      <c r="K128" s="3" t="s">
        <v>856</v>
      </c>
      <c r="L128" s="3" t="s">
        <v>933</v>
      </c>
      <c r="M128" s="3" t="s">
        <v>934</v>
      </c>
      <c r="N128" s="3" t="s">
        <v>941</v>
      </c>
      <c r="O128" s="3" t="s">
        <v>935</v>
      </c>
      <c r="P128" s="3" t="s">
        <v>851</v>
      </c>
      <c r="Q128" s="3" t="s">
        <v>857</v>
      </c>
      <c r="R128" s="3" t="s">
        <v>858</v>
      </c>
      <c r="S128" s="3" t="s">
        <v>936</v>
      </c>
      <c r="T128" s="3" t="s">
        <v>937</v>
      </c>
      <c r="U128" s="3" t="s">
        <v>260</v>
      </c>
      <c r="V128" s="3" t="s">
        <v>255</v>
      </c>
      <c r="W128" s="3" t="s">
        <v>265</v>
      </c>
      <c r="X128" s="3" t="s">
        <v>256</v>
      </c>
      <c r="Y128" s="3" t="s">
        <v>257</v>
      </c>
      <c r="Z128" s="3" t="s">
        <v>262</v>
      </c>
      <c r="AA128" s="3" t="s">
        <v>668</v>
      </c>
      <c r="AB128" s="3" t="s">
        <v>669</v>
      </c>
      <c r="AC128" s="3" t="s">
        <v>670</v>
      </c>
      <c r="AD128" s="3" t="s">
        <v>671</v>
      </c>
      <c r="AE128" s="3" t="s">
        <v>938</v>
      </c>
      <c r="AF128" s="3" t="s">
        <v>843</v>
      </c>
      <c r="AG128" s="3" t="s">
        <v>848</v>
      </c>
      <c r="AH128" s="3" t="s">
        <v>261</v>
      </c>
      <c r="AI128" s="3" t="s">
        <v>268</v>
      </c>
      <c r="AJ128" s="3" t="s">
        <v>269</v>
      </c>
      <c r="AK128" s="3" t="s">
        <v>259</v>
      </c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</row>
    <row r="129" spans="1:79" x14ac:dyDescent="0.2">
      <c r="A129" s="3" t="s">
        <v>1070</v>
      </c>
      <c r="B129" s="5" t="s">
        <v>1071</v>
      </c>
      <c r="C129" s="3" t="s">
        <v>0</v>
      </c>
      <c r="D129" s="3" t="s">
        <v>929</v>
      </c>
      <c r="E129" s="3" t="s">
        <v>930</v>
      </c>
      <c r="F129" s="3" t="s">
        <v>931</v>
      </c>
      <c r="G129" s="3" t="s">
        <v>932</v>
      </c>
      <c r="H129" s="3" t="s">
        <v>665</v>
      </c>
      <c r="I129" s="3" t="s">
        <v>666</v>
      </c>
      <c r="J129" s="3" t="s">
        <v>667</v>
      </c>
      <c r="K129" s="3" t="s">
        <v>856</v>
      </c>
      <c r="L129" s="3" t="s">
        <v>933</v>
      </c>
      <c r="M129" s="3" t="s">
        <v>934</v>
      </c>
      <c r="N129" s="3" t="s">
        <v>941</v>
      </c>
      <c r="O129" s="3" t="s">
        <v>935</v>
      </c>
      <c r="P129" s="3" t="s">
        <v>851</v>
      </c>
      <c r="Q129" s="3" t="s">
        <v>857</v>
      </c>
      <c r="R129" s="3" t="s">
        <v>858</v>
      </c>
      <c r="S129" s="3" t="s">
        <v>936</v>
      </c>
      <c r="T129" s="3" t="s">
        <v>937</v>
      </c>
      <c r="U129" s="3" t="s">
        <v>260</v>
      </c>
      <c r="V129" s="3" t="s">
        <v>255</v>
      </c>
      <c r="W129" s="3" t="s">
        <v>265</v>
      </c>
      <c r="X129" s="3" t="s">
        <v>256</v>
      </c>
      <c r="Y129" s="3" t="s">
        <v>257</v>
      </c>
      <c r="Z129" s="3" t="s">
        <v>262</v>
      </c>
      <c r="AA129" s="3" t="s">
        <v>668</v>
      </c>
      <c r="AB129" s="3" t="s">
        <v>669</v>
      </c>
      <c r="AC129" s="3" t="s">
        <v>670</v>
      </c>
      <c r="AD129" s="3" t="s">
        <v>671</v>
      </c>
      <c r="AE129" s="3" t="s">
        <v>938</v>
      </c>
      <c r="AF129" s="3" t="s">
        <v>843</v>
      </c>
      <c r="AG129" s="3" t="s">
        <v>848</v>
      </c>
      <c r="AH129" s="3" t="s">
        <v>261</v>
      </c>
      <c r="AI129" s="3" t="s">
        <v>268</v>
      </c>
      <c r="AJ129" s="3" t="s">
        <v>269</v>
      </c>
      <c r="AK129" s="3" t="s">
        <v>259</v>
      </c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</row>
    <row r="130" spans="1:79" x14ac:dyDescent="0.2">
      <c r="A130" s="3" t="s">
        <v>1072</v>
      </c>
      <c r="B130" s="5" t="s">
        <v>1073</v>
      </c>
      <c r="C130" s="3" t="s">
        <v>0</v>
      </c>
      <c r="D130" s="3" t="s">
        <v>929</v>
      </c>
      <c r="E130" s="3" t="s">
        <v>930</v>
      </c>
      <c r="F130" s="3" t="s">
        <v>931</v>
      </c>
      <c r="G130" s="3" t="s">
        <v>932</v>
      </c>
      <c r="H130" s="3" t="s">
        <v>665</v>
      </c>
      <c r="I130" s="3" t="s">
        <v>666</v>
      </c>
      <c r="J130" s="3" t="s">
        <v>667</v>
      </c>
      <c r="K130" s="3" t="s">
        <v>856</v>
      </c>
      <c r="L130" s="3" t="s">
        <v>933</v>
      </c>
      <c r="M130" s="3" t="s">
        <v>934</v>
      </c>
      <c r="N130" s="3" t="s">
        <v>935</v>
      </c>
      <c r="O130" s="3" t="s">
        <v>851</v>
      </c>
      <c r="P130" s="3" t="s">
        <v>857</v>
      </c>
      <c r="Q130" s="3" t="s">
        <v>858</v>
      </c>
      <c r="R130" s="3" t="s">
        <v>936</v>
      </c>
      <c r="S130" s="3" t="s">
        <v>937</v>
      </c>
      <c r="T130" s="3" t="s">
        <v>260</v>
      </c>
      <c r="U130" s="3" t="s">
        <v>255</v>
      </c>
      <c r="V130" s="3" t="s">
        <v>265</v>
      </c>
      <c r="W130" s="3" t="s">
        <v>256</v>
      </c>
      <c r="X130" s="3" t="s">
        <v>257</v>
      </c>
      <c r="Y130" s="3" t="s">
        <v>262</v>
      </c>
      <c r="Z130" s="3" t="s">
        <v>669</v>
      </c>
      <c r="AA130" s="3" t="s">
        <v>938</v>
      </c>
      <c r="AB130" s="3" t="s">
        <v>261</v>
      </c>
      <c r="AC130" s="3" t="s">
        <v>268</v>
      </c>
      <c r="AD130" s="3" t="s">
        <v>269</v>
      </c>
      <c r="AE130" s="3" t="s">
        <v>259</v>
      </c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</row>
    <row r="131" spans="1:79" x14ac:dyDescent="0.2">
      <c r="A131" s="3" t="s">
        <v>1074</v>
      </c>
      <c r="B131" s="5" t="s">
        <v>1075</v>
      </c>
      <c r="C131" s="3" t="s">
        <v>0</v>
      </c>
      <c r="D131" s="3" t="s">
        <v>929</v>
      </c>
      <c r="E131" s="3" t="s">
        <v>930</v>
      </c>
      <c r="F131" s="3" t="s">
        <v>931</v>
      </c>
      <c r="G131" s="3" t="s">
        <v>932</v>
      </c>
      <c r="H131" s="3" t="s">
        <v>665</v>
      </c>
      <c r="I131" s="3" t="s">
        <v>666</v>
      </c>
      <c r="J131" s="3" t="s">
        <v>667</v>
      </c>
      <c r="K131" s="3" t="s">
        <v>856</v>
      </c>
      <c r="L131" s="3" t="s">
        <v>933</v>
      </c>
      <c r="M131" s="3" t="s">
        <v>934</v>
      </c>
      <c r="N131" s="3" t="s">
        <v>935</v>
      </c>
      <c r="O131" s="3" t="s">
        <v>851</v>
      </c>
      <c r="P131" s="3" t="s">
        <v>857</v>
      </c>
      <c r="Q131" s="3" t="s">
        <v>858</v>
      </c>
      <c r="R131" s="3" t="s">
        <v>936</v>
      </c>
      <c r="S131" s="3" t="s">
        <v>937</v>
      </c>
      <c r="T131" s="3" t="s">
        <v>260</v>
      </c>
      <c r="U131" s="3" t="s">
        <v>255</v>
      </c>
      <c r="V131" s="3" t="s">
        <v>265</v>
      </c>
      <c r="W131" s="3" t="s">
        <v>256</v>
      </c>
      <c r="X131" s="3" t="s">
        <v>257</v>
      </c>
      <c r="Y131" s="3" t="s">
        <v>262</v>
      </c>
      <c r="Z131" s="3" t="s">
        <v>669</v>
      </c>
      <c r="AA131" s="3" t="s">
        <v>938</v>
      </c>
      <c r="AB131" s="3" t="s">
        <v>261</v>
      </c>
      <c r="AC131" s="3" t="s">
        <v>268</v>
      </c>
      <c r="AD131" s="3" t="s">
        <v>269</v>
      </c>
      <c r="AE131" s="3" t="s">
        <v>259</v>
      </c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</row>
    <row r="132" spans="1:79" x14ac:dyDescent="0.2">
      <c r="A132" s="3" t="s">
        <v>1076</v>
      </c>
      <c r="B132" s="5" t="s">
        <v>1077</v>
      </c>
      <c r="C132" s="3" t="s">
        <v>0</v>
      </c>
      <c r="D132" s="3" t="s">
        <v>929</v>
      </c>
      <c r="E132" s="3" t="s">
        <v>930</v>
      </c>
      <c r="F132" s="3" t="s">
        <v>931</v>
      </c>
      <c r="G132" s="3" t="s">
        <v>932</v>
      </c>
      <c r="H132" s="3" t="s">
        <v>665</v>
      </c>
      <c r="I132" s="3" t="s">
        <v>666</v>
      </c>
      <c r="J132" s="3" t="s">
        <v>667</v>
      </c>
      <c r="K132" s="3" t="s">
        <v>856</v>
      </c>
      <c r="L132" s="3" t="s">
        <v>933</v>
      </c>
      <c r="M132" s="3" t="s">
        <v>934</v>
      </c>
      <c r="N132" s="3" t="s">
        <v>935</v>
      </c>
      <c r="O132" s="3" t="s">
        <v>851</v>
      </c>
      <c r="P132" s="3" t="s">
        <v>857</v>
      </c>
      <c r="Q132" s="3" t="s">
        <v>858</v>
      </c>
      <c r="R132" s="3" t="s">
        <v>936</v>
      </c>
      <c r="S132" s="3" t="s">
        <v>937</v>
      </c>
      <c r="T132" s="3" t="s">
        <v>260</v>
      </c>
      <c r="U132" s="3" t="s">
        <v>255</v>
      </c>
      <c r="V132" s="3" t="s">
        <v>265</v>
      </c>
      <c r="W132" s="3" t="s">
        <v>256</v>
      </c>
      <c r="X132" s="3" t="s">
        <v>257</v>
      </c>
      <c r="Y132" s="3" t="s">
        <v>262</v>
      </c>
      <c r="Z132" s="3" t="s">
        <v>669</v>
      </c>
      <c r="AA132" s="3" t="s">
        <v>938</v>
      </c>
      <c r="AB132" s="3" t="s">
        <v>261</v>
      </c>
      <c r="AC132" s="3" t="s">
        <v>268</v>
      </c>
      <c r="AD132" s="3" t="s">
        <v>269</v>
      </c>
      <c r="AE132" s="3" t="s">
        <v>259</v>
      </c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</row>
    <row r="133" spans="1:79" x14ac:dyDescent="0.2">
      <c r="A133" s="3" t="s">
        <v>1078</v>
      </c>
      <c r="B133" s="5" t="s">
        <v>1079</v>
      </c>
      <c r="C133" s="3" t="s">
        <v>0</v>
      </c>
      <c r="D133" s="3" t="s">
        <v>929</v>
      </c>
      <c r="E133" s="3" t="s">
        <v>930</v>
      </c>
      <c r="F133" s="3" t="s">
        <v>931</v>
      </c>
      <c r="G133" s="3" t="s">
        <v>932</v>
      </c>
      <c r="H133" s="3" t="s">
        <v>665</v>
      </c>
      <c r="I133" s="3" t="s">
        <v>666</v>
      </c>
      <c r="J133" s="3" t="s">
        <v>667</v>
      </c>
      <c r="K133" s="3" t="s">
        <v>856</v>
      </c>
      <c r="L133" s="3" t="s">
        <v>933</v>
      </c>
      <c r="M133" s="3" t="s">
        <v>934</v>
      </c>
      <c r="N133" s="3" t="s">
        <v>935</v>
      </c>
      <c r="O133" s="3" t="s">
        <v>851</v>
      </c>
      <c r="P133" s="3" t="s">
        <v>857</v>
      </c>
      <c r="Q133" s="3" t="s">
        <v>858</v>
      </c>
      <c r="R133" s="3" t="s">
        <v>936</v>
      </c>
      <c r="S133" s="3" t="s">
        <v>937</v>
      </c>
      <c r="T133" s="3" t="s">
        <v>260</v>
      </c>
      <c r="U133" s="3" t="s">
        <v>255</v>
      </c>
      <c r="V133" s="3" t="s">
        <v>265</v>
      </c>
      <c r="W133" s="3" t="s">
        <v>256</v>
      </c>
      <c r="X133" s="3" t="s">
        <v>257</v>
      </c>
      <c r="Y133" s="3" t="s">
        <v>262</v>
      </c>
      <c r="Z133" s="3" t="s">
        <v>669</v>
      </c>
      <c r="AA133" s="3" t="s">
        <v>938</v>
      </c>
      <c r="AB133" s="3" t="s">
        <v>261</v>
      </c>
      <c r="AC133" s="3" t="s">
        <v>268</v>
      </c>
      <c r="AD133" s="3" t="s">
        <v>269</v>
      </c>
      <c r="AE133" s="3" t="s">
        <v>259</v>
      </c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</row>
    <row r="134" spans="1:79" x14ac:dyDescent="0.2">
      <c r="A134" s="3" t="s">
        <v>1080</v>
      </c>
      <c r="B134" s="5" t="s">
        <v>1081</v>
      </c>
      <c r="C134" s="3" t="s">
        <v>0</v>
      </c>
      <c r="D134" s="3" t="s">
        <v>929</v>
      </c>
      <c r="E134" s="3" t="s">
        <v>930</v>
      </c>
      <c r="F134" s="3" t="s">
        <v>931</v>
      </c>
      <c r="G134" s="3" t="s">
        <v>932</v>
      </c>
      <c r="H134" s="3" t="s">
        <v>665</v>
      </c>
      <c r="I134" s="3" t="s">
        <v>666</v>
      </c>
      <c r="J134" s="3" t="s">
        <v>667</v>
      </c>
      <c r="K134" s="3" t="s">
        <v>856</v>
      </c>
      <c r="L134" s="3" t="s">
        <v>933</v>
      </c>
      <c r="M134" s="3" t="s">
        <v>934</v>
      </c>
      <c r="N134" s="3" t="s">
        <v>935</v>
      </c>
      <c r="O134" s="3" t="s">
        <v>851</v>
      </c>
      <c r="P134" s="3" t="s">
        <v>857</v>
      </c>
      <c r="Q134" s="3" t="s">
        <v>858</v>
      </c>
      <c r="R134" s="3" t="s">
        <v>936</v>
      </c>
      <c r="S134" s="3" t="s">
        <v>937</v>
      </c>
      <c r="T134" s="3" t="s">
        <v>260</v>
      </c>
      <c r="U134" s="3" t="s">
        <v>255</v>
      </c>
      <c r="V134" s="3" t="s">
        <v>265</v>
      </c>
      <c r="W134" s="3" t="s">
        <v>256</v>
      </c>
      <c r="X134" s="3" t="s">
        <v>257</v>
      </c>
      <c r="Y134" s="3" t="s">
        <v>262</v>
      </c>
      <c r="Z134" s="3" t="s">
        <v>669</v>
      </c>
      <c r="AA134" s="3" t="s">
        <v>938</v>
      </c>
      <c r="AB134" s="3" t="s">
        <v>261</v>
      </c>
      <c r="AC134" s="3" t="s">
        <v>268</v>
      </c>
      <c r="AD134" s="3" t="s">
        <v>269</v>
      </c>
      <c r="AE134" s="3" t="s">
        <v>259</v>
      </c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</row>
    <row r="135" spans="1:79" x14ac:dyDescent="0.2">
      <c r="A135" s="3" t="s">
        <v>1082</v>
      </c>
      <c r="B135" s="5" t="s">
        <v>1083</v>
      </c>
      <c r="C135" s="3" t="s">
        <v>0</v>
      </c>
      <c r="D135" s="3" t="s">
        <v>929</v>
      </c>
      <c r="E135" s="3" t="s">
        <v>930</v>
      </c>
      <c r="F135" s="3" t="s">
        <v>931</v>
      </c>
      <c r="G135" s="3" t="s">
        <v>932</v>
      </c>
      <c r="H135" s="3" t="s">
        <v>665</v>
      </c>
      <c r="I135" s="3" t="s">
        <v>666</v>
      </c>
      <c r="J135" s="3" t="s">
        <v>667</v>
      </c>
      <c r="K135" s="3" t="s">
        <v>856</v>
      </c>
      <c r="L135" s="3" t="s">
        <v>933</v>
      </c>
      <c r="M135" s="3" t="s">
        <v>934</v>
      </c>
      <c r="N135" s="3" t="s">
        <v>935</v>
      </c>
      <c r="O135" s="3" t="s">
        <v>851</v>
      </c>
      <c r="P135" s="3" t="s">
        <v>857</v>
      </c>
      <c r="Q135" s="3" t="s">
        <v>858</v>
      </c>
      <c r="R135" s="3" t="s">
        <v>936</v>
      </c>
      <c r="S135" s="3" t="s">
        <v>937</v>
      </c>
      <c r="T135" s="3" t="s">
        <v>260</v>
      </c>
      <c r="U135" s="3" t="s">
        <v>255</v>
      </c>
      <c r="V135" s="3" t="s">
        <v>265</v>
      </c>
      <c r="W135" s="3" t="s">
        <v>256</v>
      </c>
      <c r="X135" s="3" t="s">
        <v>257</v>
      </c>
      <c r="Y135" s="3" t="s">
        <v>262</v>
      </c>
      <c r="Z135" s="3" t="s">
        <v>669</v>
      </c>
      <c r="AA135" s="3" t="s">
        <v>938</v>
      </c>
      <c r="AB135" s="3" t="s">
        <v>261</v>
      </c>
      <c r="AC135" s="3" t="s">
        <v>268</v>
      </c>
      <c r="AD135" s="3" t="s">
        <v>269</v>
      </c>
      <c r="AE135" s="3" t="s">
        <v>259</v>
      </c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</row>
    <row r="136" spans="1:79" x14ac:dyDescent="0.2">
      <c r="A136" s="3" t="s">
        <v>1084</v>
      </c>
      <c r="B136" s="5" t="s">
        <v>1085</v>
      </c>
      <c r="C136" s="3" t="s">
        <v>0</v>
      </c>
      <c r="D136" s="3" t="s">
        <v>929</v>
      </c>
      <c r="E136" s="3" t="s">
        <v>930</v>
      </c>
      <c r="F136" s="3" t="s">
        <v>931</v>
      </c>
      <c r="G136" s="3" t="s">
        <v>932</v>
      </c>
      <c r="H136" s="3" t="s">
        <v>665</v>
      </c>
      <c r="I136" s="3" t="s">
        <v>666</v>
      </c>
      <c r="J136" s="3" t="s">
        <v>667</v>
      </c>
      <c r="K136" s="3" t="s">
        <v>856</v>
      </c>
      <c r="L136" s="3" t="s">
        <v>933</v>
      </c>
      <c r="M136" s="3" t="s">
        <v>934</v>
      </c>
      <c r="N136" s="3" t="s">
        <v>935</v>
      </c>
      <c r="O136" s="3" t="s">
        <v>851</v>
      </c>
      <c r="P136" s="3" t="s">
        <v>857</v>
      </c>
      <c r="Q136" s="3" t="s">
        <v>858</v>
      </c>
      <c r="R136" s="3" t="s">
        <v>936</v>
      </c>
      <c r="S136" s="3" t="s">
        <v>937</v>
      </c>
      <c r="T136" s="3" t="s">
        <v>260</v>
      </c>
      <c r="U136" s="3" t="s">
        <v>255</v>
      </c>
      <c r="V136" s="3" t="s">
        <v>265</v>
      </c>
      <c r="W136" s="3" t="s">
        <v>256</v>
      </c>
      <c r="X136" s="3" t="s">
        <v>257</v>
      </c>
      <c r="Y136" s="3" t="s">
        <v>262</v>
      </c>
      <c r="Z136" s="3" t="s">
        <v>669</v>
      </c>
      <c r="AA136" s="3" t="s">
        <v>938</v>
      </c>
      <c r="AB136" s="3" t="s">
        <v>261</v>
      </c>
      <c r="AC136" s="3" t="s">
        <v>268</v>
      </c>
      <c r="AD136" s="3" t="s">
        <v>269</v>
      </c>
      <c r="AE136" s="3" t="s">
        <v>259</v>
      </c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</row>
    <row r="137" spans="1:79" x14ac:dyDescent="0.2">
      <c r="A137" s="3" t="s">
        <v>1086</v>
      </c>
      <c r="B137" s="5" t="s">
        <v>1087</v>
      </c>
      <c r="C137" s="3" t="s">
        <v>0</v>
      </c>
      <c r="D137" s="3" t="s">
        <v>929</v>
      </c>
      <c r="E137" s="3" t="s">
        <v>665</v>
      </c>
      <c r="F137" s="3" t="s">
        <v>666</v>
      </c>
      <c r="G137" s="3" t="s">
        <v>667</v>
      </c>
      <c r="H137" s="3" t="s">
        <v>856</v>
      </c>
      <c r="I137" s="3" t="s">
        <v>935</v>
      </c>
      <c r="J137" s="3" t="s">
        <v>851</v>
      </c>
      <c r="K137" s="3" t="s">
        <v>857</v>
      </c>
      <c r="L137" s="3" t="s">
        <v>858</v>
      </c>
      <c r="M137" s="3" t="s">
        <v>265</v>
      </c>
      <c r="N137" s="3" t="s">
        <v>256</v>
      </c>
      <c r="O137" s="3" t="s">
        <v>257</v>
      </c>
      <c r="P137" s="3" t="s">
        <v>262</v>
      </c>
      <c r="Q137" s="3" t="s">
        <v>261</v>
      </c>
      <c r="R137" s="3" t="s">
        <v>268</v>
      </c>
      <c r="S137" s="3" t="s">
        <v>259</v>
      </c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</row>
    <row r="138" spans="1:79" x14ac:dyDescent="0.2">
      <c r="A138" s="3" t="s">
        <v>1088</v>
      </c>
      <c r="B138" s="5" t="s">
        <v>1089</v>
      </c>
      <c r="C138" s="3" t="s">
        <v>0</v>
      </c>
      <c r="D138" s="3" t="s">
        <v>929</v>
      </c>
      <c r="E138" s="3" t="s">
        <v>930</v>
      </c>
      <c r="F138" s="3" t="s">
        <v>931</v>
      </c>
      <c r="G138" s="3" t="s">
        <v>932</v>
      </c>
      <c r="H138" s="3" t="s">
        <v>665</v>
      </c>
      <c r="I138" s="3" t="s">
        <v>666</v>
      </c>
      <c r="J138" s="3" t="s">
        <v>667</v>
      </c>
      <c r="K138" s="3" t="s">
        <v>856</v>
      </c>
      <c r="L138" s="3" t="s">
        <v>933</v>
      </c>
      <c r="M138" s="3" t="s">
        <v>934</v>
      </c>
      <c r="N138" s="3" t="s">
        <v>941</v>
      </c>
      <c r="O138" s="3" t="s">
        <v>935</v>
      </c>
      <c r="P138" s="3" t="s">
        <v>851</v>
      </c>
      <c r="Q138" s="3" t="s">
        <v>857</v>
      </c>
      <c r="R138" s="3" t="s">
        <v>858</v>
      </c>
      <c r="S138" s="3" t="s">
        <v>936</v>
      </c>
      <c r="T138" s="3" t="s">
        <v>937</v>
      </c>
      <c r="U138" s="3" t="s">
        <v>260</v>
      </c>
      <c r="V138" s="3" t="s">
        <v>255</v>
      </c>
      <c r="W138" s="3" t="s">
        <v>265</v>
      </c>
      <c r="X138" s="3" t="s">
        <v>256</v>
      </c>
      <c r="Y138" s="3" t="s">
        <v>257</v>
      </c>
      <c r="Z138" s="3" t="s">
        <v>262</v>
      </c>
      <c r="AA138" s="3" t="s">
        <v>668</v>
      </c>
      <c r="AB138" s="3" t="s">
        <v>669</v>
      </c>
      <c r="AC138" s="3" t="s">
        <v>670</v>
      </c>
      <c r="AD138" s="3" t="s">
        <v>671</v>
      </c>
      <c r="AE138" s="3" t="s">
        <v>938</v>
      </c>
      <c r="AF138" s="3" t="s">
        <v>843</v>
      </c>
      <c r="AG138" s="3" t="s">
        <v>848</v>
      </c>
      <c r="AH138" s="3" t="s">
        <v>261</v>
      </c>
      <c r="AI138" s="3" t="s">
        <v>268</v>
      </c>
      <c r="AJ138" s="3" t="s">
        <v>269</v>
      </c>
      <c r="AK138" s="3" t="s">
        <v>259</v>
      </c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</row>
    <row r="139" spans="1:79" x14ac:dyDescent="0.2">
      <c r="A139" s="3" t="s">
        <v>1090</v>
      </c>
      <c r="B139" s="5" t="s">
        <v>1091</v>
      </c>
      <c r="C139" s="3" t="s">
        <v>0</v>
      </c>
      <c r="D139" s="3" t="s">
        <v>929</v>
      </c>
      <c r="E139" s="3" t="s">
        <v>930</v>
      </c>
      <c r="F139" s="3" t="s">
        <v>931</v>
      </c>
      <c r="G139" s="3" t="s">
        <v>932</v>
      </c>
      <c r="H139" s="3" t="s">
        <v>665</v>
      </c>
      <c r="I139" s="3" t="s">
        <v>666</v>
      </c>
      <c r="J139" s="3" t="s">
        <v>667</v>
      </c>
      <c r="K139" s="3" t="s">
        <v>856</v>
      </c>
      <c r="L139" s="3" t="s">
        <v>933</v>
      </c>
      <c r="M139" s="3" t="s">
        <v>934</v>
      </c>
      <c r="N139" s="3" t="s">
        <v>941</v>
      </c>
      <c r="O139" s="3" t="s">
        <v>935</v>
      </c>
      <c r="P139" s="3" t="s">
        <v>851</v>
      </c>
      <c r="Q139" s="3" t="s">
        <v>857</v>
      </c>
      <c r="R139" s="3" t="s">
        <v>858</v>
      </c>
      <c r="S139" s="3" t="s">
        <v>936</v>
      </c>
      <c r="T139" s="3" t="s">
        <v>937</v>
      </c>
      <c r="U139" s="3" t="s">
        <v>260</v>
      </c>
      <c r="V139" s="3" t="s">
        <v>255</v>
      </c>
      <c r="W139" s="3" t="s">
        <v>265</v>
      </c>
      <c r="X139" s="3" t="s">
        <v>256</v>
      </c>
      <c r="Y139" s="3" t="s">
        <v>257</v>
      </c>
      <c r="Z139" s="3" t="s">
        <v>262</v>
      </c>
      <c r="AA139" s="3" t="s">
        <v>668</v>
      </c>
      <c r="AB139" s="3" t="s">
        <v>669</v>
      </c>
      <c r="AC139" s="3" t="s">
        <v>670</v>
      </c>
      <c r="AD139" s="3" t="s">
        <v>671</v>
      </c>
      <c r="AE139" s="3" t="s">
        <v>938</v>
      </c>
      <c r="AF139" s="3" t="s">
        <v>843</v>
      </c>
      <c r="AG139" s="3" t="s">
        <v>848</v>
      </c>
      <c r="AH139" s="3" t="s">
        <v>261</v>
      </c>
      <c r="AI139" s="3" t="s">
        <v>268</v>
      </c>
      <c r="AJ139" s="3" t="s">
        <v>269</v>
      </c>
      <c r="AK139" s="3" t="s">
        <v>259</v>
      </c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</row>
    <row r="140" spans="1:79" x14ac:dyDescent="0.2">
      <c r="A140" s="3" t="s">
        <v>1092</v>
      </c>
      <c r="B140" s="5" t="s">
        <v>1093</v>
      </c>
      <c r="C140" s="3" t="s">
        <v>0</v>
      </c>
      <c r="D140" s="3" t="s">
        <v>929</v>
      </c>
      <c r="E140" s="3" t="s">
        <v>665</v>
      </c>
      <c r="F140" s="3" t="s">
        <v>666</v>
      </c>
      <c r="G140" s="3" t="s">
        <v>667</v>
      </c>
      <c r="H140" s="3" t="s">
        <v>856</v>
      </c>
      <c r="I140" s="3" t="s">
        <v>935</v>
      </c>
      <c r="J140" s="3" t="s">
        <v>851</v>
      </c>
      <c r="K140" s="3" t="s">
        <v>857</v>
      </c>
      <c r="L140" s="3" t="s">
        <v>858</v>
      </c>
      <c r="M140" s="3" t="s">
        <v>265</v>
      </c>
      <c r="N140" s="3" t="s">
        <v>256</v>
      </c>
      <c r="O140" s="3" t="s">
        <v>257</v>
      </c>
      <c r="P140" s="3" t="s">
        <v>262</v>
      </c>
      <c r="Q140" s="3" t="s">
        <v>261</v>
      </c>
      <c r="R140" s="3" t="s">
        <v>268</v>
      </c>
      <c r="S140" s="3" t="s">
        <v>259</v>
      </c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</row>
    <row r="141" spans="1:79" x14ac:dyDescent="0.2">
      <c r="A141" s="3" t="s">
        <v>1094</v>
      </c>
      <c r="B141" s="5" t="s">
        <v>1095</v>
      </c>
      <c r="C141" s="3" t="s">
        <v>0</v>
      </c>
      <c r="D141" s="3" t="s">
        <v>929</v>
      </c>
      <c r="E141" s="3" t="s">
        <v>930</v>
      </c>
      <c r="F141" s="3" t="s">
        <v>931</v>
      </c>
      <c r="G141" s="3" t="s">
        <v>932</v>
      </c>
      <c r="H141" s="3" t="s">
        <v>665</v>
      </c>
      <c r="I141" s="3" t="s">
        <v>666</v>
      </c>
      <c r="J141" s="3" t="s">
        <v>667</v>
      </c>
      <c r="K141" s="3" t="s">
        <v>856</v>
      </c>
      <c r="L141" s="3" t="s">
        <v>933</v>
      </c>
      <c r="M141" s="3" t="s">
        <v>934</v>
      </c>
      <c r="N141" s="3" t="s">
        <v>941</v>
      </c>
      <c r="O141" s="3" t="s">
        <v>935</v>
      </c>
      <c r="P141" s="3" t="s">
        <v>851</v>
      </c>
      <c r="Q141" s="3" t="s">
        <v>857</v>
      </c>
      <c r="R141" s="3" t="s">
        <v>858</v>
      </c>
      <c r="S141" s="3" t="s">
        <v>936</v>
      </c>
      <c r="T141" s="3" t="s">
        <v>937</v>
      </c>
      <c r="U141" s="3" t="s">
        <v>260</v>
      </c>
      <c r="V141" s="3" t="s">
        <v>255</v>
      </c>
      <c r="W141" s="3" t="s">
        <v>265</v>
      </c>
      <c r="X141" s="3" t="s">
        <v>256</v>
      </c>
      <c r="Y141" s="3" t="s">
        <v>257</v>
      </c>
      <c r="Z141" s="3" t="s">
        <v>262</v>
      </c>
      <c r="AA141" s="3" t="s">
        <v>668</v>
      </c>
      <c r="AB141" s="3" t="s">
        <v>669</v>
      </c>
      <c r="AC141" s="3" t="s">
        <v>670</v>
      </c>
      <c r="AD141" s="3" t="s">
        <v>671</v>
      </c>
      <c r="AE141" s="3" t="s">
        <v>938</v>
      </c>
      <c r="AF141" s="3" t="s">
        <v>843</v>
      </c>
      <c r="AG141" s="3" t="s">
        <v>848</v>
      </c>
      <c r="AH141" s="3" t="s">
        <v>261</v>
      </c>
      <c r="AI141" s="3" t="s">
        <v>268</v>
      </c>
      <c r="AJ141" s="3" t="s">
        <v>269</v>
      </c>
      <c r="AK141" s="3" t="s">
        <v>259</v>
      </c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</row>
    <row r="142" spans="1:79" x14ac:dyDescent="0.2">
      <c r="A142" s="3" t="s">
        <v>1096</v>
      </c>
      <c r="B142" s="5" t="s">
        <v>1097</v>
      </c>
      <c r="C142" s="3" t="s">
        <v>0</v>
      </c>
      <c r="D142" s="3" t="s">
        <v>929</v>
      </c>
      <c r="E142" s="3" t="s">
        <v>930</v>
      </c>
      <c r="F142" s="3" t="s">
        <v>931</v>
      </c>
      <c r="G142" s="3" t="s">
        <v>932</v>
      </c>
      <c r="H142" s="3" t="s">
        <v>665</v>
      </c>
      <c r="I142" s="3" t="s">
        <v>666</v>
      </c>
      <c r="J142" s="3" t="s">
        <v>667</v>
      </c>
      <c r="K142" s="3" t="s">
        <v>856</v>
      </c>
      <c r="L142" s="3" t="s">
        <v>933</v>
      </c>
      <c r="M142" s="3" t="s">
        <v>934</v>
      </c>
      <c r="N142" s="3" t="s">
        <v>941</v>
      </c>
      <c r="O142" s="3" t="s">
        <v>935</v>
      </c>
      <c r="P142" s="3" t="s">
        <v>851</v>
      </c>
      <c r="Q142" s="3" t="s">
        <v>857</v>
      </c>
      <c r="R142" s="3" t="s">
        <v>858</v>
      </c>
      <c r="S142" s="3" t="s">
        <v>936</v>
      </c>
      <c r="T142" s="3" t="s">
        <v>937</v>
      </c>
      <c r="U142" s="3" t="s">
        <v>260</v>
      </c>
      <c r="V142" s="3" t="s">
        <v>255</v>
      </c>
      <c r="W142" s="3" t="s">
        <v>265</v>
      </c>
      <c r="X142" s="3" t="s">
        <v>256</v>
      </c>
      <c r="Y142" s="3" t="s">
        <v>257</v>
      </c>
      <c r="Z142" s="3" t="s">
        <v>262</v>
      </c>
      <c r="AA142" s="3" t="s">
        <v>668</v>
      </c>
      <c r="AB142" s="3" t="s">
        <v>669</v>
      </c>
      <c r="AC142" s="3" t="s">
        <v>670</v>
      </c>
      <c r="AD142" s="3" t="s">
        <v>671</v>
      </c>
      <c r="AE142" s="3" t="s">
        <v>938</v>
      </c>
      <c r="AF142" s="3" t="s">
        <v>843</v>
      </c>
      <c r="AG142" s="3" t="s">
        <v>848</v>
      </c>
      <c r="AH142" s="3" t="s">
        <v>261</v>
      </c>
      <c r="AI142" s="3" t="s">
        <v>268</v>
      </c>
      <c r="AJ142" s="3" t="s">
        <v>269</v>
      </c>
      <c r="AK142" s="3" t="s">
        <v>259</v>
      </c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</row>
    <row r="143" spans="1:79" x14ac:dyDescent="0.2">
      <c r="A143" s="3" t="s">
        <v>1098</v>
      </c>
      <c r="B143" s="5" t="s">
        <v>1099</v>
      </c>
      <c r="C143" s="3" t="s">
        <v>0</v>
      </c>
      <c r="D143" s="3" t="s">
        <v>929</v>
      </c>
      <c r="E143" s="3" t="s">
        <v>665</v>
      </c>
      <c r="F143" s="3" t="s">
        <v>666</v>
      </c>
      <c r="G143" s="3" t="s">
        <v>667</v>
      </c>
      <c r="H143" s="3" t="s">
        <v>856</v>
      </c>
      <c r="I143" s="3" t="s">
        <v>935</v>
      </c>
      <c r="J143" s="3" t="s">
        <v>851</v>
      </c>
      <c r="K143" s="3" t="s">
        <v>857</v>
      </c>
      <c r="L143" s="3" t="s">
        <v>858</v>
      </c>
      <c r="M143" s="3" t="s">
        <v>265</v>
      </c>
      <c r="N143" s="3" t="s">
        <v>256</v>
      </c>
      <c r="O143" s="3" t="s">
        <v>257</v>
      </c>
      <c r="P143" s="3" t="s">
        <v>262</v>
      </c>
      <c r="Q143" s="3" t="s">
        <v>261</v>
      </c>
      <c r="R143" s="3" t="s">
        <v>268</v>
      </c>
      <c r="S143" s="3" t="s">
        <v>259</v>
      </c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</row>
    <row r="144" spans="1:79" x14ac:dyDescent="0.2">
      <c r="A144" s="3" t="s">
        <v>608</v>
      </c>
      <c r="B144" s="5" t="s">
        <v>609</v>
      </c>
      <c r="C144" s="3" t="s">
        <v>0</v>
      </c>
      <c r="D144" s="3" t="s">
        <v>929</v>
      </c>
      <c r="E144" s="3" t="s">
        <v>930</v>
      </c>
      <c r="F144" s="3" t="s">
        <v>931</v>
      </c>
      <c r="G144" s="3" t="s">
        <v>932</v>
      </c>
      <c r="H144" s="3" t="s">
        <v>666</v>
      </c>
      <c r="I144" s="3" t="s">
        <v>667</v>
      </c>
      <c r="J144" s="3" t="s">
        <v>856</v>
      </c>
      <c r="K144" s="3" t="s">
        <v>933</v>
      </c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</row>
    <row r="145" spans="1:79" x14ac:dyDescent="0.2">
      <c r="A145" s="3" t="s">
        <v>1100</v>
      </c>
      <c r="B145" s="5" t="s">
        <v>1101</v>
      </c>
      <c r="C145" s="3" t="s">
        <v>0</v>
      </c>
      <c r="D145" s="3" t="s">
        <v>929</v>
      </c>
      <c r="E145" s="3" t="s">
        <v>930</v>
      </c>
      <c r="F145" s="3" t="s">
        <v>931</v>
      </c>
      <c r="G145" s="3" t="s">
        <v>932</v>
      </c>
      <c r="H145" s="3" t="s">
        <v>665</v>
      </c>
      <c r="I145" s="3" t="s">
        <v>666</v>
      </c>
      <c r="J145" s="3" t="s">
        <v>667</v>
      </c>
      <c r="K145" s="3" t="s">
        <v>856</v>
      </c>
      <c r="L145" s="3" t="s">
        <v>933</v>
      </c>
      <c r="M145" s="3" t="s">
        <v>934</v>
      </c>
      <c r="N145" s="3" t="s">
        <v>935</v>
      </c>
      <c r="O145" s="3" t="s">
        <v>851</v>
      </c>
      <c r="P145" s="3" t="s">
        <v>857</v>
      </c>
      <c r="Q145" s="3" t="s">
        <v>858</v>
      </c>
      <c r="R145" s="3" t="s">
        <v>936</v>
      </c>
      <c r="S145" s="3" t="s">
        <v>937</v>
      </c>
      <c r="T145" s="3" t="s">
        <v>260</v>
      </c>
      <c r="U145" s="3" t="s">
        <v>255</v>
      </c>
      <c r="V145" s="3" t="s">
        <v>265</v>
      </c>
      <c r="W145" s="3" t="s">
        <v>256</v>
      </c>
      <c r="X145" s="3" t="s">
        <v>257</v>
      </c>
      <c r="Y145" s="3" t="s">
        <v>262</v>
      </c>
      <c r="Z145" s="3" t="s">
        <v>669</v>
      </c>
      <c r="AA145" s="3" t="s">
        <v>938</v>
      </c>
      <c r="AB145" s="3" t="s">
        <v>261</v>
      </c>
      <c r="AC145" s="3" t="s">
        <v>268</v>
      </c>
      <c r="AD145" s="3" t="s">
        <v>269</v>
      </c>
      <c r="AE145" s="3" t="s">
        <v>259</v>
      </c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</row>
    <row r="146" spans="1:79" x14ac:dyDescent="0.2">
      <c r="A146" s="3" t="s">
        <v>1102</v>
      </c>
      <c r="B146" s="5" t="s">
        <v>1103</v>
      </c>
      <c r="C146" s="3" t="s">
        <v>0</v>
      </c>
      <c r="D146" s="3" t="s">
        <v>929</v>
      </c>
      <c r="E146" s="3" t="s">
        <v>935</v>
      </c>
      <c r="F146" s="3" t="s">
        <v>257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</row>
    <row r="147" spans="1:79" x14ac:dyDescent="0.2">
      <c r="A147" s="3" t="s">
        <v>1104</v>
      </c>
      <c r="B147" s="5" t="s">
        <v>1105</v>
      </c>
      <c r="C147" s="3" t="s">
        <v>0</v>
      </c>
      <c r="D147" s="3" t="s">
        <v>929</v>
      </c>
      <c r="E147" s="3" t="s">
        <v>930</v>
      </c>
      <c r="F147" s="3" t="s">
        <v>931</v>
      </c>
      <c r="G147" s="3" t="s">
        <v>932</v>
      </c>
      <c r="H147" s="3" t="s">
        <v>665</v>
      </c>
      <c r="I147" s="3" t="s">
        <v>666</v>
      </c>
      <c r="J147" s="3" t="s">
        <v>667</v>
      </c>
      <c r="K147" s="3" t="s">
        <v>856</v>
      </c>
      <c r="L147" s="3" t="s">
        <v>933</v>
      </c>
      <c r="M147" s="3" t="s">
        <v>934</v>
      </c>
      <c r="N147" s="3" t="s">
        <v>935</v>
      </c>
      <c r="O147" s="3" t="s">
        <v>851</v>
      </c>
      <c r="P147" s="3" t="s">
        <v>857</v>
      </c>
      <c r="Q147" s="3" t="s">
        <v>858</v>
      </c>
      <c r="R147" s="3" t="s">
        <v>936</v>
      </c>
      <c r="S147" s="3" t="s">
        <v>937</v>
      </c>
      <c r="T147" s="3" t="s">
        <v>260</v>
      </c>
      <c r="U147" s="3" t="s">
        <v>255</v>
      </c>
      <c r="V147" s="3" t="s">
        <v>265</v>
      </c>
      <c r="W147" s="3" t="s">
        <v>256</v>
      </c>
      <c r="X147" s="3" t="s">
        <v>257</v>
      </c>
      <c r="Y147" s="3" t="s">
        <v>262</v>
      </c>
      <c r="Z147" s="3" t="s">
        <v>669</v>
      </c>
      <c r="AA147" s="3" t="s">
        <v>938</v>
      </c>
      <c r="AB147" s="3" t="s">
        <v>261</v>
      </c>
      <c r="AC147" s="3" t="s">
        <v>268</v>
      </c>
      <c r="AD147" s="3" t="s">
        <v>269</v>
      </c>
      <c r="AE147" s="3" t="s">
        <v>259</v>
      </c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</row>
    <row r="148" spans="1:79" x14ac:dyDescent="0.2">
      <c r="A148" s="3" t="s">
        <v>1106</v>
      </c>
      <c r="B148" s="5" t="s">
        <v>1107</v>
      </c>
      <c r="C148" s="3" t="s">
        <v>0</v>
      </c>
      <c r="D148" s="3" t="s">
        <v>929</v>
      </c>
      <c r="E148" s="3" t="s">
        <v>930</v>
      </c>
      <c r="F148" s="3" t="s">
        <v>931</v>
      </c>
      <c r="G148" s="3" t="s">
        <v>932</v>
      </c>
      <c r="H148" s="3" t="s">
        <v>665</v>
      </c>
      <c r="I148" s="3" t="s">
        <v>666</v>
      </c>
      <c r="J148" s="3" t="s">
        <v>667</v>
      </c>
      <c r="K148" s="3" t="s">
        <v>856</v>
      </c>
      <c r="L148" s="3" t="s">
        <v>933</v>
      </c>
      <c r="M148" s="3" t="s">
        <v>934</v>
      </c>
      <c r="N148" s="3" t="s">
        <v>941</v>
      </c>
      <c r="O148" s="3" t="s">
        <v>935</v>
      </c>
      <c r="P148" s="3" t="s">
        <v>851</v>
      </c>
      <c r="Q148" s="3" t="s">
        <v>857</v>
      </c>
      <c r="R148" s="3" t="s">
        <v>858</v>
      </c>
      <c r="S148" s="3" t="s">
        <v>936</v>
      </c>
      <c r="T148" s="3" t="s">
        <v>937</v>
      </c>
      <c r="U148" s="3" t="s">
        <v>260</v>
      </c>
      <c r="V148" s="3" t="s">
        <v>255</v>
      </c>
      <c r="W148" s="3" t="s">
        <v>265</v>
      </c>
      <c r="X148" s="3" t="s">
        <v>256</v>
      </c>
      <c r="Y148" s="3" t="s">
        <v>257</v>
      </c>
      <c r="Z148" s="3" t="s">
        <v>262</v>
      </c>
      <c r="AA148" s="3" t="s">
        <v>668</v>
      </c>
      <c r="AB148" s="3" t="s">
        <v>669</v>
      </c>
      <c r="AC148" s="3" t="s">
        <v>670</v>
      </c>
      <c r="AD148" s="3" t="s">
        <v>671</v>
      </c>
      <c r="AE148" s="3" t="s">
        <v>938</v>
      </c>
      <c r="AF148" s="3" t="s">
        <v>843</v>
      </c>
      <c r="AG148" s="3" t="s">
        <v>848</v>
      </c>
      <c r="AH148" s="3" t="s">
        <v>261</v>
      </c>
      <c r="AI148" s="3" t="s">
        <v>268</v>
      </c>
      <c r="AJ148" s="3" t="s">
        <v>269</v>
      </c>
      <c r="AK148" s="3" t="s">
        <v>259</v>
      </c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</row>
    <row r="149" spans="1:79" x14ac:dyDescent="0.2">
      <c r="A149" s="3" t="s">
        <v>1108</v>
      </c>
      <c r="B149" s="5" t="s">
        <v>1109</v>
      </c>
      <c r="C149" s="3" t="s">
        <v>0</v>
      </c>
      <c r="D149" s="3" t="s">
        <v>929</v>
      </c>
      <c r="E149" s="3" t="s">
        <v>930</v>
      </c>
      <c r="F149" s="3" t="s">
        <v>931</v>
      </c>
      <c r="G149" s="3" t="s">
        <v>932</v>
      </c>
      <c r="H149" s="3" t="s">
        <v>665</v>
      </c>
      <c r="I149" s="3" t="s">
        <v>666</v>
      </c>
      <c r="J149" s="3" t="s">
        <v>667</v>
      </c>
      <c r="K149" s="3" t="s">
        <v>856</v>
      </c>
      <c r="L149" s="3" t="s">
        <v>933</v>
      </c>
      <c r="M149" s="3" t="s">
        <v>934</v>
      </c>
      <c r="N149" s="3" t="s">
        <v>935</v>
      </c>
      <c r="O149" s="3" t="s">
        <v>851</v>
      </c>
      <c r="P149" s="3" t="s">
        <v>857</v>
      </c>
      <c r="Q149" s="3" t="s">
        <v>858</v>
      </c>
      <c r="R149" s="3" t="s">
        <v>936</v>
      </c>
      <c r="S149" s="3" t="s">
        <v>937</v>
      </c>
      <c r="T149" s="3" t="s">
        <v>260</v>
      </c>
      <c r="U149" s="3" t="s">
        <v>255</v>
      </c>
      <c r="V149" s="3" t="s">
        <v>265</v>
      </c>
      <c r="W149" s="3" t="s">
        <v>256</v>
      </c>
      <c r="X149" s="3" t="s">
        <v>257</v>
      </c>
      <c r="Y149" s="3" t="s">
        <v>262</v>
      </c>
      <c r="Z149" s="3" t="s">
        <v>669</v>
      </c>
      <c r="AA149" s="3" t="s">
        <v>938</v>
      </c>
      <c r="AB149" s="3" t="s">
        <v>261</v>
      </c>
      <c r="AC149" s="3" t="s">
        <v>268</v>
      </c>
      <c r="AD149" s="3" t="s">
        <v>269</v>
      </c>
      <c r="AE149" s="3" t="s">
        <v>259</v>
      </c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</row>
    <row r="150" spans="1:79" x14ac:dyDescent="0.2">
      <c r="A150" s="3" t="s">
        <v>232</v>
      </c>
      <c r="B150" s="5" t="s">
        <v>513</v>
      </c>
      <c r="C150" s="3" t="s">
        <v>0</v>
      </c>
      <c r="D150" s="3" t="s">
        <v>929</v>
      </c>
      <c r="E150" s="3" t="s">
        <v>665</v>
      </c>
      <c r="F150" s="3" t="s">
        <v>666</v>
      </c>
      <c r="G150" s="3" t="s">
        <v>667</v>
      </c>
      <c r="H150" s="3" t="s">
        <v>856</v>
      </c>
      <c r="I150" s="3" t="s">
        <v>935</v>
      </c>
      <c r="J150" s="3" t="s">
        <v>851</v>
      </c>
      <c r="K150" s="3" t="s">
        <v>857</v>
      </c>
      <c r="L150" s="3" t="s">
        <v>858</v>
      </c>
      <c r="M150" s="3" t="s">
        <v>265</v>
      </c>
      <c r="N150" s="3" t="s">
        <v>256</v>
      </c>
      <c r="O150" s="3" t="s">
        <v>257</v>
      </c>
      <c r="P150" s="3" t="s">
        <v>262</v>
      </c>
      <c r="Q150" s="3" t="s">
        <v>261</v>
      </c>
      <c r="R150" s="3" t="s">
        <v>268</v>
      </c>
      <c r="S150" s="3" t="s">
        <v>259</v>
      </c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</row>
    <row r="151" spans="1:79" x14ac:dyDescent="0.2">
      <c r="A151" s="3" t="s">
        <v>1110</v>
      </c>
      <c r="B151" s="5" t="s">
        <v>1111</v>
      </c>
      <c r="C151" s="3" t="s">
        <v>0</v>
      </c>
      <c r="D151" s="3" t="s">
        <v>929</v>
      </c>
      <c r="E151" s="3" t="s">
        <v>665</v>
      </c>
      <c r="F151" s="3" t="s">
        <v>666</v>
      </c>
      <c r="G151" s="3" t="s">
        <v>667</v>
      </c>
      <c r="H151" s="3" t="s">
        <v>856</v>
      </c>
      <c r="I151" s="3" t="s">
        <v>935</v>
      </c>
      <c r="J151" s="3" t="s">
        <v>851</v>
      </c>
      <c r="K151" s="3" t="s">
        <v>857</v>
      </c>
      <c r="L151" s="3" t="s">
        <v>858</v>
      </c>
      <c r="M151" s="3" t="s">
        <v>265</v>
      </c>
      <c r="N151" s="3" t="s">
        <v>256</v>
      </c>
      <c r="O151" s="3" t="s">
        <v>257</v>
      </c>
      <c r="P151" s="3" t="s">
        <v>262</v>
      </c>
      <c r="Q151" s="3" t="s">
        <v>261</v>
      </c>
      <c r="R151" s="3" t="s">
        <v>268</v>
      </c>
      <c r="S151" s="3" t="s">
        <v>259</v>
      </c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</row>
    <row r="152" spans="1:79" x14ac:dyDescent="0.2">
      <c r="A152" s="3" t="s">
        <v>1112</v>
      </c>
      <c r="B152" s="5" t="s">
        <v>1113</v>
      </c>
      <c r="C152" s="3" t="s">
        <v>0</v>
      </c>
      <c r="D152" s="3" t="s">
        <v>929</v>
      </c>
      <c r="E152" s="3" t="s">
        <v>665</v>
      </c>
      <c r="F152" s="3" t="s">
        <v>666</v>
      </c>
      <c r="G152" s="3" t="s">
        <v>667</v>
      </c>
      <c r="H152" s="3" t="s">
        <v>856</v>
      </c>
      <c r="I152" s="3" t="s">
        <v>935</v>
      </c>
      <c r="J152" s="3" t="s">
        <v>851</v>
      </c>
      <c r="K152" s="3" t="s">
        <v>857</v>
      </c>
      <c r="L152" s="3" t="s">
        <v>858</v>
      </c>
      <c r="M152" s="3" t="s">
        <v>265</v>
      </c>
      <c r="N152" s="3" t="s">
        <v>256</v>
      </c>
      <c r="O152" s="3" t="s">
        <v>257</v>
      </c>
      <c r="P152" s="3" t="s">
        <v>262</v>
      </c>
      <c r="Q152" s="3" t="s">
        <v>261</v>
      </c>
      <c r="R152" s="3" t="s">
        <v>268</v>
      </c>
      <c r="S152" s="3" t="s">
        <v>259</v>
      </c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</row>
    <row r="153" spans="1:79" x14ac:dyDescent="0.2">
      <c r="A153" s="3" t="s">
        <v>1114</v>
      </c>
      <c r="B153" s="5" t="s">
        <v>1115</v>
      </c>
      <c r="C153" s="3" t="s">
        <v>0</v>
      </c>
      <c r="D153" s="3" t="s">
        <v>929</v>
      </c>
      <c r="E153" s="3" t="s">
        <v>665</v>
      </c>
      <c r="F153" s="3" t="s">
        <v>666</v>
      </c>
      <c r="G153" s="3" t="s">
        <v>667</v>
      </c>
      <c r="H153" s="3" t="s">
        <v>856</v>
      </c>
      <c r="I153" s="3" t="s">
        <v>935</v>
      </c>
      <c r="J153" s="3" t="s">
        <v>851</v>
      </c>
      <c r="K153" s="3" t="s">
        <v>857</v>
      </c>
      <c r="L153" s="3" t="s">
        <v>858</v>
      </c>
      <c r="M153" s="3" t="s">
        <v>265</v>
      </c>
      <c r="N153" s="3" t="s">
        <v>256</v>
      </c>
      <c r="O153" s="3" t="s">
        <v>257</v>
      </c>
      <c r="P153" s="3" t="s">
        <v>262</v>
      </c>
      <c r="Q153" s="3" t="s">
        <v>261</v>
      </c>
      <c r="R153" s="3" t="s">
        <v>268</v>
      </c>
      <c r="S153" s="3" t="s">
        <v>259</v>
      </c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</row>
    <row r="154" spans="1:79" x14ac:dyDescent="0.2">
      <c r="A154" s="3" t="s">
        <v>1116</v>
      </c>
      <c r="B154" s="5" t="s">
        <v>1117</v>
      </c>
      <c r="C154" s="3" t="s">
        <v>0</v>
      </c>
      <c r="D154" s="3" t="s">
        <v>929</v>
      </c>
      <c r="E154" s="3" t="s">
        <v>930</v>
      </c>
      <c r="F154" s="3" t="s">
        <v>931</v>
      </c>
      <c r="G154" s="3" t="s">
        <v>932</v>
      </c>
      <c r="H154" s="3" t="s">
        <v>665</v>
      </c>
      <c r="I154" s="3" t="s">
        <v>666</v>
      </c>
      <c r="J154" s="3" t="s">
        <v>667</v>
      </c>
      <c r="K154" s="3" t="s">
        <v>856</v>
      </c>
      <c r="L154" s="3" t="s">
        <v>933</v>
      </c>
      <c r="M154" s="3" t="s">
        <v>934</v>
      </c>
      <c r="N154" s="3" t="s">
        <v>935</v>
      </c>
      <c r="O154" s="3" t="s">
        <v>851</v>
      </c>
      <c r="P154" s="3" t="s">
        <v>857</v>
      </c>
      <c r="Q154" s="3" t="s">
        <v>858</v>
      </c>
      <c r="R154" s="3" t="s">
        <v>936</v>
      </c>
      <c r="S154" s="3" t="s">
        <v>937</v>
      </c>
      <c r="T154" s="3" t="s">
        <v>260</v>
      </c>
      <c r="U154" s="3" t="s">
        <v>255</v>
      </c>
      <c r="V154" s="3" t="s">
        <v>265</v>
      </c>
      <c r="W154" s="3" t="s">
        <v>256</v>
      </c>
      <c r="X154" s="3" t="s">
        <v>257</v>
      </c>
      <c r="Y154" s="3" t="s">
        <v>262</v>
      </c>
      <c r="Z154" s="3" t="s">
        <v>669</v>
      </c>
      <c r="AA154" s="3" t="s">
        <v>938</v>
      </c>
      <c r="AB154" s="3" t="s">
        <v>261</v>
      </c>
      <c r="AC154" s="3" t="s">
        <v>268</v>
      </c>
      <c r="AD154" s="3" t="s">
        <v>269</v>
      </c>
      <c r="AE154" s="3" t="s">
        <v>259</v>
      </c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</row>
    <row r="155" spans="1:79" x14ac:dyDescent="0.2">
      <c r="A155" s="3" t="s">
        <v>1118</v>
      </c>
      <c r="B155" s="5" t="s">
        <v>1119</v>
      </c>
      <c r="C155" s="3" t="s">
        <v>0</v>
      </c>
      <c r="D155" s="3" t="s">
        <v>929</v>
      </c>
      <c r="E155" s="3" t="s">
        <v>930</v>
      </c>
      <c r="F155" s="3" t="s">
        <v>931</v>
      </c>
      <c r="G155" s="3" t="s">
        <v>932</v>
      </c>
      <c r="H155" s="3" t="s">
        <v>665</v>
      </c>
      <c r="I155" s="3" t="s">
        <v>666</v>
      </c>
      <c r="J155" s="3" t="s">
        <v>667</v>
      </c>
      <c r="K155" s="3" t="s">
        <v>856</v>
      </c>
      <c r="L155" s="3" t="s">
        <v>933</v>
      </c>
      <c r="M155" s="3" t="s">
        <v>934</v>
      </c>
      <c r="N155" s="3" t="s">
        <v>935</v>
      </c>
      <c r="O155" s="3" t="s">
        <v>851</v>
      </c>
      <c r="P155" s="3" t="s">
        <v>857</v>
      </c>
      <c r="Q155" s="3" t="s">
        <v>858</v>
      </c>
      <c r="R155" s="3" t="s">
        <v>936</v>
      </c>
      <c r="S155" s="3" t="s">
        <v>937</v>
      </c>
      <c r="T155" s="3" t="s">
        <v>260</v>
      </c>
      <c r="U155" s="3" t="s">
        <v>255</v>
      </c>
      <c r="V155" s="3" t="s">
        <v>265</v>
      </c>
      <c r="W155" s="3" t="s">
        <v>256</v>
      </c>
      <c r="X155" s="3" t="s">
        <v>257</v>
      </c>
      <c r="Y155" s="3" t="s">
        <v>262</v>
      </c>
      <c r="Z155" s="3" t="s">
        <v>669</v>
      </c>
      <c r="AA155" s="3" t="s">
        <v>938</v>
      </c>
      <c r="AB155" s="3" t="s">
        <v>261</v>
      </c>
      <c r="AC155" s="3" t="s">
        <v>268</v>
      </c>
      <c r="AD155" s="3" t="s">
        <v>269</v>
      </c>
      <c r="AE155" s="3" t="s">
        <v>259</v>
      </c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</row>
    <row r="156" spans="1:79" x14ac:dyDescent="0.2">
      <c r="A156" s="3" t="s">
        <v>1120</v>
      </c>
      <c r="B156" s="5" t="s">
        <v>1121</v>
      </c>
      <c r="C156" s="3" t="s">
        <v>0</v>
      </c>
      <c r="D156" s="3" t="s">
        <v>929</v>
      </c>
      <c r="E156" s="3" t="s">
        <v>930</v>
      </c>
      <c r="F156" s="3" t="s">
        <v>931</v>
      </c>
      <c r="G156" s="3" t="s">
        <v>932</v>
      </c>
      <c r="H156" s="3" t="s">
        <v>665</v>
      </c>
      <c r="I156" s="3" t="s">
        <v>666</v>
      </c>
      <c r="J156" s="3" t="s">
        <v>667</v>
      </c>
      <c r="K156" s="3" t="s">
        <v>856</v>
      </c>
      <c r="L156" s="3" t="s">
        <v>933</v>
      </c>
      <c r="M156" s="3" t="s">
        <v>934</v>
      </c>
      <c r="N156" s="3" t="s">
        <v>935</v>
      </c>
      <c r="O156" s="3" t="s">
        <v>851</v>
      </c>
      <c r="P156" s="3" t="s">
        <v>857</v>
      </c>
      <c r="Q156" s="3" t="s">
        <v>858</v>
      </c>
      <c r="R156" s="3" t="s">
        <v>936</v>
      </c>
      <c r="S156" s="3" t="s">
        <v>937</v>
      </c>
      <c r="T156" s="3" t="s">
        <v>260</v>
      </c>
      <c r="U156" s="3" t="s">
        <v>255</v>
      </c>
      <c r="V156" s="3" t="s">
        <v>265</v>
      </c>
      <c r="W156" s="3" t="s">
        <v>256</v>
      </c>
      <c r="X156" s="3" t="s">
        <v>257</v>
      </c>
      <c r="Y156" s="3" t="s">
        <v>262</v>
      </c>
      <c r="Z156" s="3" t="s">
        <v>669</v>
      </c>
      <c r="AA156" s="3" t="s">
        <v>938</v>
      </c>
      <c r="AB156" s="3" t="s">
        <v>261</v>
      </c>
      <c r="AC156" s="3" t="s">
        <v>268</v>
      </c>
      <c r="AD156" s="3" t="s">
        <v>269</v>
      </c>
      <c r="AE156" s="3" t="s">
        <v>259</v>
      </c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</row>
    <row r="157" spans="1:79" x14ac:dyDescent="0.2">
      <c r="A157" s="3" t="s">
        <v>1122</v>
      </c>
      <c r="B157" s="5" t="s">
        <v>1123</v>
      </c>
      <c r="C157" s="3" t="s">
        <v>0</v>
      </c>
      <c r="D157" s="3" t="s">
        <v>929</v>
      </c>
      <c r="E157" s="3" t="s">
        <v>930</v>
      </c>
      <c r="F157" s="3" t="s">
        <v>931</v>
      </c>
      <c r="G157" s="3" t="s">
        <v>932</v>
      </c>
      <c r="H157" s="3" t="s">
        <v>665</v>
      </c>
      <c r="I157" s="3" t="s">
        <v>666</v>
      </c>
      <c r="J157" s="3" t="s">
        <v>667</v>
      </c>
      <c r="K157" s="3" t="s">
        <v>856</v>
      </c>
      <c r="L157" s="3" t="s">
        <v>933</v>
      </c>
      <c r="M157" s="3" t="s">
        <v>934</v>
      </c>
      <c r="N157" s="3" t="s">
        <v>935</v>
      </c>
      <c r="O157" s="3" t="s">
        <v>851</v>
      </c>
      <c r="P157" s="3" t="s">
        <v>857</v>
      </c>
      <c r="Q157" s="3" t="s">
        <v>858</v>
      </c>
      <c r="R157" s="3" t="s">
        <v>936</v>
      </c>
      <c r="S157" s="3" t="s">
        <v>937</v>
      </c>
      <c r="T157" s="3" t="s">
        <v>260</v>
      </c>
      <c r="U157" s="3" t="s">
        <v>255</v>
      </c>
      <c r="V157" s="3" t="s">
        <v>265</v>
      </c>
      <c r="W157" s="3" t="s">
        <v>256</v>
      </c>
      <c r="X157" s="3" t="s">
        <v>257</v>
      </c>
      <c r="Y157" s="3" t="s">
        <v>262</v>
      </c>
      <c r="Z157" s="3" t="s">
        <v>669</v>
      </c>
      <c r="AA157" s="3" t="s">
        <v>938</v>
      </c>
      <c r="AB157" s="3" t="s">
        <v>261</v>
      </c>
      <c r="AC157" s="3" t="s">
        <v>268</v>
      </c>
      <c r="AD157" s="3" t="s">
        <v>269</v>
      </c>
      <c r="AE157" s="3" t="s">
        <v>259</v>
      </c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</row>
    <row r="158" spans="1:79" x14ac:dyDescent="0.2">
      <c r="A158" s="3" t="s">
        <v>1124</v>
      </c>
      <c r="B158" s="5" t="s">
        <v>1125</v>
      </c>
      <c r="C158" s="3" t="s">
        <v>0</v>
      </c>
      <c r="D158" s="3" t="s">
        <v>930</v>
      </c>
      <c r="E158" s="3" t="s">
        <v>931</v>
      </c>
      <c r="F158" s="3" t="s">
        <v>932</v>
      </c>
      <c r="G158" s="3" t="s">
        <v>934</v>
      </c>
      <c r="H158" s="3" t="s">
        <v>937</v>
      </c>
      <c r="I158" s="3" t="s">
        <v>260</v>
      </c>
      <c r="J158" s="3" t="s">
        <v>255</v>
      </c>
      <c r="K158" s="3" t="s">
        <v>938</v>
      </c>
      <c r="L158" s="3" t="s">
        <v>269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</row>
    <row r="159" spans="1:79" x14ac:dyDescent="0.2">
      <c r="A159" s="3" t="s">
        <v>1126</v>
      </c>
      <c r="B159" s="5" t="s">
        <v>1127</v>
      </c>
      <c r="C159" s="3" t="s">
        <v>0</v>
      </c>
      <c r="D159" s="3" t="s">
        <v>930</v>
      </c>
      <c r="E159" s="3" t="s">
        <v>938</v>
      </c>
      <c r="F159" s="3" t="s">
        <v>269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</row>
    <row r="160" spans="1:79" x14ac:dyDescent="0.2">
      <c r="A160" s="3" t="s">
        <v>1128</v>
      </c>
      <c r="B160" s="5" t="s">
        <v>1129</v>
      </c>
      <c r="C160" s="3" t="s">
        <v>0</v>
      </c>
      <c r="D160" s="3" t="s">
        <v>930</v>
      </c>
      <c r="E160" s="3" t="s">
        <v>931</v>
      </c>
      <c r="F160" s="3" t="s">
        <v>932</v>
      </c>
      <c r="G160" s="3" t="s">
        <v>934</v>
      </c>
      <c r="H160" s="3" t="s">
        <v>937</v>
      </c>
      <c r="I160" s="3" t="s">
        <v>260</v>
      </c>
      <c r="J160" s="3" t="s">
        <v>255</v>
      </c>
      <c r="K160" s="3" t="s">
        <v>938</v>
      </c>
      <c r="L160" s="3" t="s">
        <v>269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</row>
    <row r="161" spans="1:79" x14ac:dyDescent="0.2">
      <c r="A161" s="3" t="s">
        <v>1130</v>
      </c>
      <c r="B161" s="5" t="s">
        <v>1131</v>
      </c>
      <c r="C161" s="3" t="s">
        <v>0</v>
      </c>
      <c r="D161" s="3" t="s">
        <v>930</v>
      </c>
      <c r="E161" s="3" t="s">
        <v>931</v>
      </c>
      <c r="F161" s="3" t="s">
        <v>932</v>
      </c>
      <c r="G161" s="3" t="s">
        <v>934</v>
      </c>
      <c r="H161" s="3" t="s">
        <v>937</v>
      </c>
      <c r="I161" s="3" t="s">
        <v>260</v>
      </c>
      <c r="J161" s="3" t="s">
        <v>255</v>
      </c>
      <c r="K161" s="3" t="s">
        <v>938</v>
      </c>
      <c r="L161" s="3" t="s">
        <v>269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</row>
    <row r="162" spans="1:79" x14ac:dyDescent="0.2">
      <c r="A162" s="3" t="s">
        <v>1132</v>
      </c>
      <c r="B162" s="5" t="s">
        <v>1133</v>
      </c>
      <c r="C162" s="3" t="s">
        <v>0</v>
      </c>
      <c r="D162" s="3" t="s">
        <v>930</v>
      </c>
      <c r="E162" s="3" t="s">
        <v>938</v>
      </c>
      <c r="F162" s="3" t="s">
        <v>269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</row>
    <row r="163" spans="1:79" x14ac:dyDescent="0.2">
      <c r="A163" s="3" t="s">
        <v>1134</v>
      </c>
      <c r="B163" s="5" t="s">
        <v>1135</v>
      </c>
      <c r="C163" s="3" t="s">
        <v>0</v>
      </c>
      <c r="D163" s="3" t="s">
        <v>930</v>
      </c>
      <c r="E163" s="3" t="s">
        <v>938</v>
      </c>
      <c r="F163" s="3" t="s">
        <v>269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</row>
    <row r="164" spans="1:79" x14ac:dyDescent="0.2">
      <c r="A164" s="3" t="s">
        <v>1136</v>
      </c>
      <c r="B164" s="5" t="s">
        <v>1137</v>
      </c>
      <c r="C164" s="3" t="s">
        <v>0</v>
      </c>
      <c r="D164" s="3" t="s">
        <v>930</v>
      </c>
      <c r="E164" s="3" t="s">
        <v>938</v>
      </c>
      <c r="F164" s="3" t="s">
        <v>269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</row>
    <row r="165" spans="1:79" x14ac:dyDescent="0.2">
      <c r="A165" s="3" t="s">
        <v>1138</v>
      </c>
      <c r="B165" s="5" t="s">
        <v>1139</v>
      </c>
      <c r="C165" s="3" t="s">
        <v>0</v>
      </c>
      <c r="D165" s="3" t="s">
        <v>930</v>
      </c>
      <c r="E165" s="3" t="s">
        <v>938</v>
      </c>
      <c r="F165" s="3" t="s">
        <v>269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</row>
    <row r="166" spans="1:79" x14ac:dyDescent="0.2">
      <c r="A166" s="3" t="s">
        <v>1140</v>
      </c>
      <c r="B166" s="5" t="s">
        <v>1141</v>
      </c>
      <c r="C166" s="3" t="s">
        <v>0</v>
      </c>
      <c r="D166" s="3" t="s">
        <v>930</v>
      </c>
      <c r="E166" s="3" t="s">
        <v>938</v>
      </c>
      <c r="F166" s="3" t="s">
        <v>269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</row>
    <row r="167" spans="1:79" x14ac:dyDescent="0.2">
      <c r="A167" s="3" t="s">
        <v>1142</v>
      </c>
      <c r="B167" s="5" t="s">
        <v>1143</v>
      </c>
      <c r="C167" s="3" t="s">
        <v>0</v>
      </c>
      <c r="D167" s="3" t="s">
        <v>930</v>
      </c>
      <c r="E167" s="3" t="s">
        <v>938</v>
      </c>
      <c r="F167" s="3" t="s">
        <v>269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</row>
    <row r="168" spans="1:79" x14ac:dyDescent="0.2">
      <c r="A168" s="3" t="s">
        <v>1144</v>
      </c>
      <c r="B168" s="5" t="s">
        <v>1145</v>
      </c>
      <c r="C168" s="3" t="s">
        <v>0</v>
      </c>
      <c r="D168" s="3" t="s">
        <v>930</v>
      </c>
      <c r="E168" s="3" t="s">
        <v>938</v>
      </c>
      <c r="F168" s="3" t="s">
        <v>269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</row>
    <row r="169" spans="1:79" x14ac:dyDescent="0.2">
      <c r="A169" s="3" t="s">
        <v>1146</v>
      </c>
      <c r="B169" s="5" t="s">
        <v>1147</v>
      </c>
      <c r="C169" s="3" t="s">
        <v>0</v>
      </c>
      <c r="D169" s="3" t="s">
        <v>930</v>
      </c>
      <c r="E169" s="3" t="s">
        <v>938</v>
      </c>
      <c r="F169" s="3" t="s">
        <v>269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</row>
    <row r="170" spans="1:79" x14ac:dyDescent="0.2">
      <c r="A170" s="3" t="s">
        <v>1148</v>
      </c>
      <c r="B170" s="5" t="s">
        <v>1149</v>
      </c>
      <c r="C170" s="3" t="s">
        <v>0</v>
      </c>
      <c r="D170" s="3" t="s">
        <v>930</v>
      </c>
      <c r="E170" s="3" t="s">
        <v>931</v>
      </c>
      <c r="F170" s="3" t="s">
        <v>932</v>
      </c>
      <c r="G170" s="3" t="s">
        <v>934</v>
      </c>
      <c r="H170" s="3" t="s">
        <v>937</v>
      </c>
      <c r="I170" s="3" t="s">
        <v>260</v>
      </c>
      <c r="J170" s="3" t="s">
        <v>255</v>
      </c>
      <c r="K170" s="3" t="s">
        <v>938</v>
      </c>
      <c r="L170" s="3" t="s">
        <v>269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</row>
    <row r="171" spans="1:79" x14ac:dyDescent="0.2">
      <c r="A171" s="3" t="s">
        <v>1150</v>
      </c>
      <c r="B171" s="5" t="s">
        <v>1151</v>
      </c>
      <c r="C171" s="3" t="s">
        <v>0</v>
      </c>
      <c r="D171" s="3" t="s">
        <v>931</v>
      </c>
      <c r="E171" s="3" t="s">
        <v>934</v>
      </c>
      <c r="F171" s="3" t="s">
        <v>255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</row>
    <row r="172" spans="1:79" x14ac:dyDescent="0.2">
      <c r="A172" s="3" t="s">
        <v>1152</v>
      </c>
      <c r="B172" s="5" t="s">
        <v>1153</v>
      </c>
      <c r="C172" s="3" t="s">
        <v>0</v>
      </c>
      <c r="D172" s="3" t="s">
        <v>931</v>
      </c>
      <c r="E172" s="3" t="s">
        <v>934</v>
      </c>
      <c r="F172" s="3" t="s">
        <v>255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</row>
    <row r="173" spans="1:79" x14ac:dyDescent="0.2">
      <c r="A173" s="3" t="s">
        <v>1154</v>
      </c>
      <c r="B173" s="5" t="s">
        <v>1155</v>
      </c>
      <c r="C173" s="3" t="s">
        <v>0</v>
      </c>
      <c r="D173" s="3" t="s">
        <v>932</v>
      </c>
      <c r="E173" s="3" t="s">
        <v>1156</v>
      </c>
      <c r="F173" s="3" t="s">
        <v>1157</v>
      </c>
      <c r="G173" s="3" t="s">
        <v>937</v>
      </c>
      <c r="H173" s="3" t="s">
        <v>260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</row>
    <row r="174" spans="1:79" x14ac:dyDescent="0.2">
      <c r="A174" s="3" t="s">
        <v>1158</v>
      </c>
      <c r="B174" s="5" t="s">
        <v>1159</v>
      </c>
      <c r="C174" s="3" t="s">
        <v>0</v>
      </c>
      <c r="D174" s="3" t="s">
        <v>933</v>
      </c>
      <c r="E174" s="3" t="s">
        <v>936</v>
      </c>
      <c r="F174" s="3" t="s">
        <v>669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</row>
    <row r="175" spans="1:79" x14ac:dyDescent="0.2">
      <c r="A175" s="3" t="s">
        <v>1160</v>
      </c>
      <c r="B175" s="5" t="s">
        <v>1161</v>
      </c>
      <c r="C175" s="3" t="s">
        <v>0</v>
      </c>
      <c r="D175" s="3" t="s">
        <v>933</v>
      </c>
      <c r="E175" s="3" t="s">
        <v>936</v>
      </c>
      <c r="F175" s="3" t="s">
        <v>669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</row>
    <row r="176" spans="1:79" x14ac:dyDescent="0.2">
      <c r="A176" s="3" t="s">
        <v>1162</v>
      </c>
      <c r="B176" s="5" t="s">
        <v>1163</v>
      </c>
      <c r="C176" s="3" t="s">
        <v>0</v>
      </c>
      <c r="D176" s="3" t="s">
        <v>934</v>
      </c>
      <c r="E176" s="3" t="s">
        <v>941</v>
      </c>
      <c r="F176" s="3" t="s">
        <v>935</v>
      </c>
      <c r="G176" s="3" t="s">
        <v>851</v>
      </c>
      <c r="H176" s="3" t="s">
        <v>857</v>
      </c>
      <c r="I176" s="3" t="s">
        <v>858</v>
      </c>
      <c r="J176" s="3" t="s">
        <v>936</v>
      </c>
      <c r="K176" s="3" t="s">
        <v>937</v>
      </c>
      <c r="L176" s="3" t="s">
        <v>938</v>
      </c>
      <c r="M176" s="3" t="s">
        <v>843</v>
      </c>
      <c r="N176" s="3" t="s">
        <v>848</v>
      </c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</row>
    <row r="177" spans="1:79" x14ac:dyDescent="0.2">
      <c r="A177" s="3" t="s">
        <v>1164</v>
      </c>
      <c r="B177" s="5" t="s">
        <v>1165</v>
      </c>
      <c r="C177" s="3" t="s">
        <v>0</v>
      </c>
      <c r="D177" s="3" t="s">
        <v>941</v>
      </c>
      <c r="E177" s="3" t="s">
        <v>668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</row>
    <row r="178" spans="1:79" x14ac:dyDescent="0.2">
      <c r="A178" s="3" t="s">
        <v>1166</v>
      </c>
      <c r="B178" s="5" t="s">
        <v>1167</v>
      </c>
      <c r="C178" s="3" t="s">
        <v>0</v>
      </c>
      <c r="D178" s="3" t="s">
        <v>941</v>
      </c>
      <c r="E178" s="3" t="s">
        <v>668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</row>
    <row r="179" spans="1:79" x14ac:dyDescent="0.2">
      <c r="A179" s="3" t="s">
        <v>1168</v>
      </c>
      <c r="B179" s="5" t="s">
        <v>1169</v>
      </c>
      <c r="C179" s="3" t="s">
        <v>0</v>
      </c>
      <c r="D179" s="3" t="s">
        <v>941</v>
      </c>
      <c r="E179" s="3" t="s">
        <v>668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</row>
    <row r="180" spans="1:79" x14ac:dyDescent="0.2">
      <c r="A180" s="3" t="s">
        <v>1170</v>
      </c>
      <c r="B180" s="5" t="s">
        <v>1171</v>
      </c>
      <c r="C180" s="3" t="s">
        <v>0</v>
      </c>
      <c r="D180" s="3" t="s">
        <v>941</v>
      </c>
      <c r="E180" s="3" t="s">
        <v>668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</row>
    <row r="181" spans="1:79" x14ac:dyDescent="0.2">
      <c r="A181" s="3" t="s">
        <v>1172</v>
      </c>
      <c r="B181" s="5" t="s">
        <v>1173</v>
      </c>
      <c r="C181" s="3" t="s">
        <v>0</v>
      </c>
      <c r="D181" s="3" t="s">
        <v>941</v>
      </c>
      <c r="E181" s="3" t="s">
        <v>668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</row>
    <row r="182" spans="1:79" x14ac:dyDescent="0.2">
      <c r="A182" s="3" t="s">
        <v>1174</v>
      </c>
      <c r="B182" s="5" t="s">
        <v>1175</v>
      </c>
      <c r="C182" s="3" t="s">
        <v>0</v>
      </c>
      <c r="D182" s="3" t="s">
        <v>1176</v>
      </c>
      <c r="E182" s="3" t="s">
        <v>1177</v>
      </c>
      <c r="F182" s="3" t="s">
        <v>1178</v>
      </c>
      <c r="G182" s="3" t="s">
        <v>1179</v>
      </c>
      <c r="H182" s="3" t="s">
        <v>1180</v>
      </c>
      <c r="I182" s="3" t="s">
        <v>1181</v>
      </c>
      <c r="J182" s="3" t="s">
        <v>1182</v>
      </c>
      <c r="K182" s="3" t="s">
        <v>1183</v>
      </c>
      <c r="L182" s="3" t="s">
        <v>1184</v>
      </c>
      <c r="M182" s="3" t="s">
        <v>1185</v>
      </c>
      <c r="N182" s="3" t="s">
        <v>929</v>
      </c>
      <c r="O182" s="3" t="s">
        <v>930</v>
      </c>
      <c r="P182" s="3" t="s">
        <v>931</v>
      </c>
      <c r="Q182" s="3" t="s">
        <v>932</v>
      </c>
      <c r="R182" s="3" t="s">
        <v>665</v>
      </c>
      <c r="S182" s="3" t="s">
        <v>666</v>
      </c>
      <c r="T182" s="3" t="s">
        <v>667</v>
      </c>
      <c r="U182" s="3" t="s">
        <v>856</v>
      </c>
      <c r="V182" s="3" t="s">
        <v>933</v>
      </c>
      <c r="W182" s="3" t="s">
        <v>934</v>
      </c>
      <c r="X182" s="3" t="s">
        <v>941</v>
      </c>
      <c r="Y182" s="3" t="s">
        <v>935</v>
      </c>
      <c r="Z182" s="3" t="s">
        <v>851</v>
      </c>
      <c r="AA182" s="3" t="s">
        <v>857</v>
      </c>
      <c r="AB182" s="3" t="s">
        <v>1186</v>
      </c>
      <c r="AC182" s="3" t="s">
        <v>1187</v>
      </c>
      <c r="AD182" s="3" t="s">
        <v>858</v>
      </c>
      <c r="AE182" s="3" t="s">
        <v>936</v>
      </c>
      <c r="AF182" s="3" t="s">
        <v>937</v>
      </c>
      <c r="AG182" s="3" t="s">
        <v>260</v>
      </c>
      <c r="AH182" s="3" t="s">
        <v>255</v>
      </c>
      <c r="AI182" s="3" t="s">
        <v>265</v>
      </c>
      <c r="AJ182" s="3" t="s">
        <v>256</v>
      </c>
      <c r="AK182" s="3" t="s">
        <v>257</v>
      </c>
      <c r="AL182" s="3" t="s">
        <v>262</v>
      </c>
      <c r="AM182" s="3" t="s">
        <v>668</v>
      </c>
      <c r="AN182" s="3" t="s">
        <v>669</v>
      </c>
      <c r="AO182" s="3" t="s">
        <v>670</v>
      </c>
      <c r="AP182" s="3" t="s">
        <v>671</v>
      </c>
      <c r="AQ182" s="3" t="s">
        <v>938</v>
      </c>
      <c r="AR182" s="3" t="s">
        <v>843</v>
      </c>
      <c r="AS182" s="3" t="s">
        <v>848</v>
      </c>
      <c r="AT182" s="3" t="s">
        <v>261</v>
      </c>
      <c r="AU182" s="3" t="s">
        <v>268</v>
      </c>
      <c r="AV182" s="3" t="s">
        <v>269</v>
      </c>
      <c r="AW182" s="3" t="s">
        <v>259</v>
      </c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</row>
    <row r="183" spans="1:79" x14ac:dyDescent="0.2">
      <c r="A183" s="3" t="s">
        <v>1188</v>
      </c>
      <c r="B183" s="5" t="s">
        <v>1189</v>
      </c>
      <c r="C183" s="3" t="s">
        <v>0</v>
      </c>
      <c r="D183" s="3" t="s">
        <v>1176</v>
      </c>
      <c r="E183" s="3" t="s">
        <v>1177</v>
      </c>
      <c r="F183" s="3" t="s">
        <v>1178</v>
      </c>
      <c r="G183" s="3" t="s">
        <v>1179</v>
      </c>
      <c r="H183" s="3" t="s">
        <v>1180</v>
      </c>
      <c r="I183" s="3" t="s">
        <v>1181</v>
      </c>
      <c r="J183" s="3" t="s">
        <v>1182</v>
      </c>
      <c r="K183" s="3" t="s">
        <v>1183</v>
      </c>
      <c r="L183" s="3" t="s">
        <v>1184</v>
      </c>
      <c r="M183" s="3" t="s">
        <v>1185</v>
      </c>
      <c r="N183" s="3" t="s">
        <v>929</v>
      </c>
      <c r="O183" s="3" t="s">
        <v>930</v>
      </c>
      <c r="P183" s="3" t="s">
        <v>931</v>
      </c>
      <c r="Q183" s="3" t="s">
        <v>932</v>
      </c>
      <c r="R183" s="3" t="s">
        <v>665</v>
      </c>
      <c r="S183" s="3" t="s">
        <v>666</v>
      </c>
      <c r="T183" s="3" t="s">
        <v>667</v>
      </c>
      <c r="U183" s="3" t="s">
        <v>856</v>
      </c>
      <c r="V183" s="3" t="s">
        <v>933</v>
      </c>
      <c r="W183" s="3" t="s">
        <v>934</v>
      </c>
      <c r="X183" s="3" t="s">
        <v>941</v>
      </c>
      <c r="Y183" s="3" t="s">
        <v>935</v>
      </c>
      <c r="Z183" s="3" t="s">
        <v>851</v>
      </c>
      <c r="AA183" s="3" t="s">
        <v>857</v>
      </c>
      <c r="AB183" s="3" t="s">
        <v>1186</v>
      </c>
      <c r="AC183" s="3" t="s">
        <v>1187</v>
      </c>
      <c r="AD183" s="3" t="s">
        <v>858</v>
      </c>
      <c r="AE183" s="3" t="s">
        <v>936</v>
      </c>
      <c r="AF183" s="3" t="s">
        <v>937</v>
      </c>
      <c r="AG183" s="3" t="s">
        <v>260</v>
      </c>
      <c r="AH183" s="3" t="s">
        <v>255</v>
      </c>
      <c r="AI183" s="3" t="s">
        <v>265</v>
      </c>
      <c r="AJ183" s="3" t="s">
        <v>256</v>
      </c>
      <c r="AK183" s="3" t="s">
        <v>257</v>
      </c>
      <c r="AL183" s="3" t="s">
        <v>262</v>
      </c>
      <c r="AM183" s="3" t="s">
        <v>668</v>
      </c>
      <c r="AN183" s="3" t="s">
        <v>669</v>
      </c>
      <c r="AO183" s="3" t="s">
        <v>670</v>
      </c>
      <c r="AP183" s="3" t="s">
        <v>671</v>
      </c>
      <c r="AQ183" s="3" t="s">
        <v>938</v>
      </c>
      <c r="AR183" s="3" t="s">
        <v>843</v>
      </c>
      <c r="AS183" s="3" t="s">
        <v>848</v>
      </c>
      <c r="AT183" s="3" t="s">
        <v>261</v>
      </c>
      <c r="AU183" s="3" t="s">
        <v>268</v>
      </c>
      <c r="AV183" s="3" t="s">
        <v>269</v>
      </c>
      <c r="AW183" s="3" t="s">
        <v>259</v>
      </c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</row>
    <row r="184" spans="1:79" x14ac:dyDescent="0.2">
      <c r="A184" s="3" t="s">
        <v>1190</v>
      </c>
      <c r="B184" s="5" t="s">
        <v>1191</v>
      </c>
      <c r="C184" s="3" t="s">
        <v>0</v>
      </c>
      <c r="D184" s="3" t="s">
        <v>1176</v>
      </c>
      <c r="E184" s="3" t="s">
        <v>1177</v>
      </c>
      <c r="F184" s="3" t="s">
        <v>1178</v>
      </c>
      <c r="G184" s="3" t="s">
        <v>1179</v>
      </c>
      <c r="H184" s="3" t="s">
        <v>1180</v>
      </c>
      <c r="I184" s="3" t="s">
        <v>1181</v>
      </c>
      <c r="J184" s="3" t="s">
        <v>1182</v>
      </c>
      <c r="K184" s="3" t="s">
        <v>1183</v>
      </c>
      <c r="L184" s="3" t="s">
        <v>1184</v>
      </c>
      <c r="M184" s="3" t="s">
        <v>1185</v>
      </c>
      <c r="N184" s="3" t="s">
        <v>929</v>
      </c>
      <c r="O184" s="3" t="s">
        <v>930</v>
      </c>
      <c r="P184" s="3" t="s">
        <v>931</v>
      </c>
      <c r="Q184" s="3" t="s">
        <v>932</v>
      </c>
      <c r="R184" s="3" t="s">
        <v>665</v>
      </c>
      <c r="S184" s="3" t="s">
        <v>666</v>
      </c>
      <c r="T184" s="3" t="s">
        <v>667</v>
      </c>
      <c r="U184" s="3" t="s">
        <v>856</v>
      </c>
      <c r="V184" s="3" t="s">
        <v>933</v>
      </c>
      <c r="W184" s="3" t="s">
        <v>934</v>
      </c>
      <c r="X184" s="3" t="s">
        <v>941</v>
      </c>
      <c r="Y184" s="3" t="s">
        <v>935</v>
      </c>
      <c r="Z184" s="3" t="s">
        <v>851</v>
      </c>
      <c r="AA184" s="3" t="s">
        <v>857</v>
      </c>
      <c r="AB184" s="3" t="s">
        <v>1186</v>
      </c>
      <c r="AC184" s="3" t="s">
        <v>1187</v>
      </c>
      <c r="AD184" s="3" t="s">
        <v>858</v>
      </c>
      <c r="AE184" s="3" t="s">
        <v>936</v>
      </c>
      <c r="AF184" s="3" t="s">
        <v>937</v>
      </c>
      <c r="AG184" s="3" t="s">
        <v>260</v>
      </c>
      <c r="AH184" s="3" t="s">
        <v>255</v>
      </c>
      <c r="AI184" s="3" t="s">
        <v>265</v>
      </c>
      <c r="AJ184" s="3" t="s">
        <v>256</v>
      </c>
      <c r="AK184" s="3" t="s">
        <v>257</v>
      </c>
      <c r="AL184" s="3" t="s">
        <v>262</v>
      </c>
      <c r="AM184" s="3" t="s">
        <v>668</v>
      </c>
      <c r="AN184" s="3" t="s">
        <v>669</v>
      </c>
      <c r="AO184" s="3" t="s">
        <v>670</v>
      </c>
      <c r="AP184" s="3" t="s">
        <v>671</v>
      </c>
      <c r="AQ184" s="3" t="s">
        <v>938</v>
      </c>
      <c r="AR184" s="3" t="s">
        <v>843</v>
      </c>
      <c r="AS184" s="3" t="s">
        <v>848</v>
      </c>
      <c r="AT184" s="3" t="s">
        <v>261</v>
      </c>
      <c r="AU184" s="3" t="s">
        <v>268</v>
      </c>
      <c r="AV184" s="3" t="s">
        <v>269</v>
      </c>
      <c r="AW184" s="3" t="s">
        <v>259</v>
      </c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</row>
    <row r="185" spans="1:79" x14ac:dyDescent="0.2">
      <c r="A185" s="3" t="s">
        <v>1192</v>
      </c>
      <c r="B185" s="5" t="s">
        <v>1193</v>
      </c>
      <c r="C185" s="3" t="s">
        <v>0</v>
      </c>
      <c r="D185" s="3" t="s">
        <v>1176</v>
      </c>
      <c r="E185" s="3" t="s">
        <v>1177</v>
      </c>
      <c r="F185" s="3" t="s">
        <v>1178</v>
      </c>
      <c r="G185" s="3" t="s">
        <v>1179</v>
      </c>
      <c r="H185" s="3" t="s">
        <v>1180</v>
      </c>
      <c r="I185" s="3" t="s">
        <v>1181</v>
      </c>
      <c r="J185" s="3" t="s">
        <v>1182</v>
      </c>
      <c r="K185" s="3" t="s">
        <v>1183</v>
      </c>
      <c r="L185" s="3" t="s">
        <v>1184</v>
      </c>
      <c r="M185" s="3" t="s">
        <v>1185</v>
      </c>
      <c r="N185" s="3" t="s">
        <v>929</v>
      </c>
      <c r="O185" s="3" t="s">
        <v>930</v>
      </c>
      <c r="P185" s="3" t="s">
        <v>931</v>
      </c>
      <c r="Q185" s="3" t="s">
        <v>932</v>
      </c>
      <c r="R185" s="3" t="s">
        <v>665</v>
      </c>
      <c r="S185" s="3" t="s">
        <v>666</v>
      </c>
      <c r="T185" s="3" t="s">
        <v>667</v>
      </c>
      <c r="U185" s="3" t="s">
        <v>856</v>
      </c>
      <c r="V185" s="3" t="s">
        <v>933</v>
      </c>
      <c r="W185" s="3" t="s">
        <v>934</v>
      </c>
      <c r="X185" s="3" t="s">
        <v>941</v>
      </c>
      <c r="Y185" s="3" t="s">
        <v>935</v>
      </c>
      <c r="Z185" s="3" t="s">
        <v>851</v>
      </c>
      <c r="AA185" s="3" t="s">
        <v>857</v>
      </c>
      <c r="AB185" s="3" t="s">
        <v>1186</v>
      </c>
      <c r="AC185" s="3" t="s">
        <v>1187</v>
      </c>
      <c r="AD185" s="3" t="s">
        <v>858</v>
      </c>
      <c r="AE185" s="3" t="s">
        <v>936</v>
      </c>
      <c r="AF185" s="3" t="s">
        <v>937</v>
      </c>
      <c r="AG185" s="3" t="s">
        <v>260</v>
      </c>
      <c r="AH185" s="3" t="s">
        <v>255</v>
      </c>
      <c r="AI185" s="3" t="s">
        <v>265</v>
      </c>
      <c r="AJ185" s="3" t="s">
        <v>256</v>
      </c>
      <c r="AK185" s="3" t="s">
        <v>257</v>
      </c>
      <c r="AL185" s="3" t="s">
        <v>262</v>
      </c>
      <c r="AM185" s="3" t="s">
        <v>668</v>
      </c>
      <c r="AN185" s="3" t="s">
        <v>669</v>
      </c>
      <c r="AO185" s="3" t="s">
        <v>670</v>
      </c>
      <c r="AP185" s="3" t="s">
        <v>671</v>
      </c>
      <c r="AQ185" s="3" t="s">
        <v>938</v>
      </c>
      <c r="AR185" s="3" t="s">
        <v>843</v>
      </c>
      <c r="AS185" s="3" t="s">
        <v>848</v>
      </c>
      <c r="AT185" s="3" t="s">
        <v>261</v>
      </c>
      <c r="AU185" s="3" t="s">
        <v>268</v>
      </c>
      <c r="AV185" s="3" t="s">
        <v>269</v>
      </c>
      <c r="AW185" s="3" t="s">
        <v>259</v>
      </c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</row>
    <row r="186" spans="1:79" x14ac:dyDescent="0.2">
      <c r="A186" s="3" t="s">
        <v>1194</v>
      </c>
      <c r="B186" s="5" t="s">
        <v>1195</v>
      </c>
      <c r="C186" s="3" t="s">
        <v>0</v>
      </c>
      <c r="D186" s="3" t="s">
        <v>1176</v>
      </c>
      <c r="E186" s="3" t="s">
        <v>1177</v>
      </c>
      <c r="F186" s="3" t="s">
        <v>1178</v>
      </c>
      <c r="G186" s="3" t="s">
        <v>1179</v>
      </c>
      <c r="H186" s="3" t="s">
        <v>1180</v>
      </c>
      <c r="I186" s="3" t="s">
        <v>1181</v>
      </c>
      <c r="J186" s="3" t="s">
        <v>1182</v>
      </c>
      <c r="K186" s="3" t="s">
        <v>1183</v>
      </c>
      <c r="L186" s="3" t="s">
        <v>1184</v>
      </c>
      <c r="M186" s="3" t="s">
        <v>1185</v>
      </c>
      <c r="N186" s="3" t="s">
        <v>929</v>
      </c>
      <c r="O186" s="3" t="s">
        <v>930</v>
      </c>
      <c r="P186" s="3" t="s">
        <v>931</v>
      </c>
      <c r="Q186" s="3" t="s">
        <v>932</v>
      </c>
      <c r="R186" s="3" t="s">
        <v>665</v>
      </c>
      <c r="S186" s="3" t="s">
        <v>666</v>
      </c>
      <c r="T186" s="3" t="s">
        <v>667</v>
      </c>
      <c r="U186" s="3" t="s">
        <v>856</v>
      </c>
      <c r="V186" s="3" t="s">
        <v>933</v>
      </c>
      <c r="W186" s="3" t="s">
        <v>934</v>
      </c>
      <c r="X186" s="3" t="s">
        <v>941</v>
      </c>
      <c r="Y186" s="3" t="s">
        <v>935</v>
      </c>
      <c r="Z186" s="3" t="s">
        <v>851</v>
      </c>
      <c r="AA186" s="3" t="s">
        <v>857</v>
      </c>
      <c r="AB186" s="3" t="s">
        <v>1186</v>
      </c>
      <c r="AC186" s="3" t="s">
        <v>1187</v>
      </c>
      <c r="AD186" s="3" t="s">
        <v>858</v>
      </c>
      <c r="AE186" s="3" t="s">
        <v>936</v>
      </c>
      <c r="AF186" s="3" t="s">
        <v>937</v>
      </c>
      <c r="AG186" s="3" t="s">
        <v>260</v>
      </c>
      <c r="AH186" s="3" t="s">
        <v>255</v>
      </c>
      <c r="AI186" s="3" t="s">
        <v>265</v>
      </c>
      <c r="AJ186" s="3" t="s">
        <v>256</v>
      </c>
      <c r="AK186" s="3" t="s">
        <v>257</v>
      </c>
      <c r="AL186" s="3" t="s">
        <v>262</v>
      </c>
      <c r="AM186" s="3" t="s">
        <v>668</v>
      </c>
      <c r="AN186" s="3" t="s">
        <v>669</v>
      </c>
      <c r="AO186" s="3" t="s">
        <v>670</v>
      </c>
      <c r="AP186" s="3" t="s">
        <v>671</v>
      </c>
      <c r="AQ186" s="3" t="s">
        <v>938</v>
      </c>
      <c r="AR186" s="3" t="s">
        <v>843</v>
      </c>
      <c r="AS186" s="3" t="s">
        <v>848</v>
      </c>
      <c r="AT186" s="3" t="s">
        <v>261</v>
      </c>
      <c r="AU186" s="3" t="s">
        <v>268</v>
      </c>
      <c r="AV186" s="3" t="s">
        <v>269</v>
      </c>
      <c r="AW186" s="3" t="s">
        <v>259</v>
      </c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</row>
    <row r="187" spans="1:79" x14ac:dyDescent="0.2">
      <c r="A187" s="3" t="s">
        <v>1196</v>
      </c>
      <c r="B187" s="5" t="s">
        <v>1197</v>
      </c>
      <c r="C187" s="3" t="s">
        <v>0</v>
      </c>
      <c r="D187" s="3" t="s">
        <v>1176</v>
      </c>
      <c r="E187" s="3" t="s">
        <v>1177</v>
      </c>
      <c r="F187" s="3" t="s">
        <v>1178</v>
      </c>
      <c r="G187" s="3" t="s">
        <v>1179</v>
      </c>
      <c r="H187" s="3" t="s">
        <v>1180</v>
      </c>
      <c r="I187" s="3" t="s">
        <v>1181</v>
      </c>
      <c r="J187" s="3" t="s">
        <v>1182</v>
      </c>
      <c r="K187" s="3" t="s">
        <v>1183</v>
      </c>
      <c r="L187" s="3" t="s">
        <v>1184</v>
      </c>
      <c r="M187" s="3" t="s">
        <v>1185</v>
      </c>
      <c r="N187" s="3" t="s">
        <v>929</v>
      </c>
      <c r="O187" s="3" t="s">
        <v>930</v>
      </c>
      <c r="P187" s="3" t="s">
        <v>931</v>
      </c>
      <c r="Q187" s="3" t="s">
        <v>932</v>
      </c>
      <c r="R187" s="3" t="s">
        <v>665</v>
      </c>
      <c r="S187" s="3" t="s">
        <v>666</v>
      </c>
      <c r="T187" s="3" t="s">
        <v>667</v>
      </c>
      <c r="U187" s="3" t="s">
        <v>856</v>
      </c>
      <c r="V187" s="3" t="s">
        <v>933</v>
      </c>
      <c r="W187" s="3" t="s">
        <v>934</v>
      </c>
      <c r="X187" s="3" t="s">
        <v>941</v>
      </c>
      <c r="Y187" s="3" t="s">
        <v>935</v>
      </c>
      <c r="Z187" s="3" t="s">
        <v>851</v>
      </c>
      <c r="AA187" s="3" t="s">
        <v>857</v>
      </c>
      <c r="AB187" s="3" t="s">
        <v>1186</v>
      </c>
      <c r="AC187" s="3" t="s">
        <v>1187</v>
      </c>
      <c r="AD187" s="3" t="s">
        <v>858</v>
      </c>
      <c r="AE187" s="3" t="s">
        <v>936</v>
      </c>
      <c r="AF187" s="3" t="s">
        <v>937</v>
      </c>
      <c r="AG187" s="3" t="s">
        <v>260</v>
      </c>
      <c r="AH187" s="3" t="s">
        <v>255</v>
      </c>
      <c r="AI187" s="3" t="s">
        <v>265</v>
      </c>
      <c r="AJ187" s="3" t="s">
        <v>256</v>
      </c>
      <c r="AK187" s="3" t="s">
        <v>257</v>
      </c>
      <c r="AL187" s="3" t="s">
        <v>262</v>
      </c>
      <c r="AM187" s="3" t="s">
        <v>668</v>
      </c>
      <c r="AN187" s="3" t="s">
        <v>669</v>
      </c>
      <c r="AO187" s="3" t="s">
        <v>670</v>
      </c>
      <c r="AP187" s="3" t="s">
        <v>671</v>
      </c>
      <c r="AQ187" s="3" t="s">
        <v>938</v>
      </c>
      <c r="AR187" s="3" t="s">
        <v>843</v>
      </c>
      <c r="AS187" s="3" t="s">
        <v>848</v>
      </c>
      <c r="AT187" s="3" t="s">
        <v>261</v>
      </c>
      <c r="AU187" s="3" t="s">
        <v>268</v>
      </c>
      <c r="AV187" s="3" t="s">
        <v>269</v>
      </c>
      <c r="AW187" s="3" t="s">
        <v>259</v>
      </c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</row>
    <row r="188" spans="1:79" x14ac:dyDescent="0.2">
      <c r="A188" s="3" t="s">
        <v>1198</v>
      </c>
      <c r="B188" s="5" t="s">
        <v>1199</v>
      </c>
      <c r="C188" s="3" t="s">
        <v>0</v>
      </c>
      <c r="D188" s="3" t="s">
        <v>1176</v>
      </c>
      <c r="E188" s="3" t="s">
        <v>1177</v>
      </c>
      <c r="F188" s="3" t="s">
        <v>1178</v>
      </c>
      <c r="G188" s="3" t="s">
        <v>1179</v>
      </c>
      <c r="H188" s="3" t="s">
        <v>1180</v>
      </c>
      <c r="I188" s="3" t="s">
        <v>1181</v>
      </c>
      <c r="J188" s="3" t="s">
        <v>1182</v>
      </c>
      <c r="K188" s="3" t="s">
        <v>1183</v>
      </c>
      <c r="L188" s="3" t="s">
        <v>1184</v>
      </c>
      <c r="M188" s="3" t="s">
        <v>1185</v>
      </c>
      <c r="N188" s="3" t="s">
        <v>929</v>
      </c>
      <c r="O188" s="3" t="s">
        <v>930</v>
      </c>
      <c r="P188" s="3" t="s">
        <v>931</v>
      </c>
      <c r="Q188" s="3" t="s">
        <v>932</v>
      </c>
      <c r="R188" s="3" t="s">
        <v>665</v>
      </c>
      <c r="S188" s="3" t="s">
        <v>666</v>
      </c>
      <c r="T188" s="3" t="s">
        <v>667</v>
      </c>
      <c r="U188" s="3" t="s">
        <v>856</v>
      </c>
      <c r="V188" s="3" t="s">
        <v>933</v>
      </c>
      <c r="W188" s="3" t="s">
        <v>934</v>
      </c>
      <c r="X188" s="3" t="s">
        <v>941</v>
      </c>
      <c r="Y188" s="3" t="s">
        <v>935</v>
      </c>
      <c r="Z188" s="3" t="s">
        <v>851</v>
      </c>
      <c r="AA188" s="3" t="s">
        <v>857</v>
      </c>
      <c r="AB188" s="3" t="s">
        <v>1186</v>
      </c>
      <c r="AC188" s="3" t="s">
        <v>1187</v>
      </c>
      <c r="AD188" s="3" t="s">
        <v>858</v>
      </c>
      <c r="AE188" s="3" t="s">
        <v>936</v>
      </c>
      <c r="AF188" s="3" t="s">
        <v>937</v>
      </c>
      <c r="AG188" s="3" t="s">
        <v>260</v>
      </c>
      <c r="AH188" s="3" t="s">
        <v>255</v>
      </c>
      <c r="AI188" s="3" t="s">
        <v>265</v>
      </c>
      <c r="AJ188" s="3" t="s">
        <v>256</v>
      </c>
      <c r="AK188" s="3" t="s">
        <v>257</v>
      </c>
      <c r="AL188" s="3" t="s">
        <v>262</v>
      </c>
      <c r="AM188" s="3" t="s">
        <v>668</v>
      </c>
      <c r="AN188" s="3" t="s">
        <v>669</v>
      </c>
      <c r="AO188" s="3" t="s">
        <v>670</v>
      </c>
      <c r="AP188" s="3" t="s">
        <v>671</v>
      </c>
      <c r="AQ188" s="3" t="s">
        <v>938</v>
      </c>
      <c r="AR188" s="3" t="s">
        <v>843</v>
      </c>
      <c r="AS188" s="3" t="s">
        <v>848</v>
      </c>
      <c r="AT188" s="3" t="s">
        <v>261</v>
      </c>
      <c r="AU188" s="3" t="s">
        <v>268</v>
      </c>
      <c r="AV188" s="3" t="s">
        <v>269</v>
      </c>
      <c r="AW188" s="3" t="s">
        <v>259</v>
      </c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</row>
    <row r="189" spans="1:79" x14ac:dyDescent="0.2">
      <c r="A189" s="3" t="s">
        <v>1200</v>
      </c>
      <c r="B189" s="5" t="s">
        <v>1201</v>
      </c>
      <c r="C189" s="3" t="s">
        <v>0</v>
      </c>
      <c r="D189" s="3" t="s">
        <v>1176</v>
      </c>
      <c r="E189" s="3" t="s">
        <v>1177</v>
      </c>
      <c r="F189" s="3" t="s">
        <v>1178</v>
      </c>
      <c r="G189" s="3" t="s">
        <v>1179</v>
      </c>
      <c r="H189" s="3" t="s">
        <v>1180</v>
      </c>
      <c r="I189" s="3" t="s">
        <v>1181</v>
      </c>
      <c r="J189" s="3" t="s">
        <v>1182</v>
      </c>
      <c r="K189" s="3" t="s">
        <v>1183</v>
      </c>
      <c r="L189" s="3" t="s">
        <v>1184</v>
      </c>
      <c r="M189" s="3" t="s">
        <v>1185</v>
      </c>
      <c r="N189" s="3" t="s">
        <v>929</v>
      </c>
      <c r="O189" s="3" t="s">
        <v>930</v>
      </c>
      <c r="P189" s="3" t="s">
        <v>931</v>
      </c>
      <c r="Q189" s="3" t="s">
        <v>932</v>
      </c>
      <c r="R189" s="3" t="s">
        <v>665</v>
      </c>
      <c r="S189" s="3" t="s">
        <v>666</v>
      </c>
      <c r="T189" s="3" t="s">
        <v>667</v>
      </c>
      <c r="U189" s="3" t="s">
        <v>856</v>
      </c>
      <c r="V189" s="3" t="s">
        <v>933</v>
      </c>
      <c r="W189" s="3" t="s">
        <v>934</v>
      </c>
      <c r="X189" s="3" t="s">
        <v>941</v>
      </c>
      <c r="Y189" s="3" t="s">
        <v>935</v>
      </c>
      <c r="Z189" s="3" t="s">
        <v>851</v>
      </c>
      <c r="AA189" s="3" t="s">
        <v>857</v>
      </c>
      <c r="AB189" s="3" t="s">
        <v>1186</v>
      </c>
      <c r="AC189" s="3" t="s">
        <v>1187</v>
      </c>
      <c r="AD189" s="3" t="s">
        <v>858</v>
      </c>
      <c r="AE189" s="3" t="s">
        <v>936</v>
      </c>
      <c r="AF189" s="3" t="s">
        <v>937</v>
      </c>
      <c r="AG189" s="3" t="s">
        <v>260</v>
      </c>
      <c r="AH189" s="3" t="s">
        <v>255</v>
      </c>
      <c r="AI189" s="3" t="s">
        <v>265</v>
      </c>
      <c r="AJ189" s="3" t="s">
        <v>256</v>
      </c>
      <c r="AK189" s="3" t="s">
        <v>257</v>
      </c>
      <c r="AL189" s="3" t="s">
        <v>262</v>
      </c>
      <c r="AM189" s="3" t="s">
        <v>668</v>
      </c>
      <c r="AN189" s="3" t="s">
        <v>669</v>
      </c>
      <c r="AO189" s="3" t="s">
        <v>670</v>
      </c>
      <c r="AP189" s="3" t="s">
        <v>671</v>
      </c>
      <c r="AQ189" s="3" t="s">
        <v>938</v>
      </c>
      <c r="AR189" s="3" t="s">
        <v>843</v>
      </c>
      <c r="AS189" s="3" t="s">
        <v>848</v>
      </c>
      <c r="AT189" s="3" t="s">
        <v>261</v>
      </c>
      <c r="AU189" s="3" t="s">
        <v>268</v>
      </c>
      <c r="AV189" s="3" t="s">
        <v>269</v>
      </c>
      <c r="AW189" s="3" t="s">
        <v>259</v>
      </c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</row>
    <row r="190" spans="1:79" x14ac:dyDescent="0.2">
      <c r="A190" s="3" t="s">
        <v>1202</v>
      </c>
      <c r="B190" s="5" t="s">
        <v>1203</v>
      </c>
      <c r="C190" s="3" t="s">
        <v>0</v>
      </c>
      <c r="D190" s="3" t="s">
        <v>1176</v>
      </c>
      <c r="E190" s="3" t="s">
        <v>1177</v>
      </c>
      <c r="F190" s="3" t="s">
        <v>1178</v>
      </c>
      <c r="G190" s="3" t="s">
        <v>1179</v>
      </c>
      <c r="H190" s="3" t="s">
        <v>1180</v>
      </c>
      <c r="I190" s="3" t="s">
        <v>1181</v>
      </c>
      <c r="J190" s="3" t="s">
        <v>1182</v>
      </c>
      <c r="K190" s="3" t="s">
        <v>1183</v>
      </c>
      <c r="L190" s="3" t="s">
        <v>1184</v>
      </c>
      <c r="M190" s="3" t="s">
        <v>1185</v>
      </c>
      <c r="N190" s="3" t="s">
        <v>929</v>
      </c>
      <c r="O190" s="3" t="s">
        <v>930</v>
      </c>
      <c r="P190" s="3" t="s">
        <v>931</v>
      </c>
      <c r="Q190" s="3" t="s">
        <v>932</v>
      </c>
      <c r="R190" s="3" t="s">
        <v>665</v>
      </c>
      <c r="S190" s="3" t="s">
        <v>666</v>
      </c>
      <c r="T190" s="3" t="s">
        <v>667</v>
      </c>
      <c r="U190" s="3" t="s">
        <v>856</v>
      </c>
      <c r="V190" s="3" t="s">
        <v>933</v>
      </c>
      <c r="W190" s="3" t="s">
        <v>934</v>
      </c>
      <c r="X190" s="3" t="s">
        <v>941</v>
      </c>
      <c r="Y190" s="3" t="s">
        <v>935</v>
      </c>
      <c r="Z190" s="3" t="s">
        <v>851</v>
      </c>
      <c r="AA190" s="3" t="s">
        <v>857</v>
      </c>
      <c r="AB190" s="3" t="s">
        <v>1186</v>
      </c>
      <c r="AC190" s="3" t="s">
        <v>1187</v>
      </c>
      <c r="AD190" s="3" t="s">
        <v>858</v>
      </c>
      <c r="AE190" s="3" t="s">
        <v>936</v>
      </c>
      <c r="AF190" s="3" t="s">
        <v>937</v>
      </c>
      <c r="AG190" s="3" t="s">
        <v>260</v>
      </c>
      <c r="AH190" s="3" t="s">
        <v>255</v>
      </c>
      <c r="AI190" s="3" t="s">
        <v>265</v>
      </c>
      <c r="AJ190" s="3" t="s">
        <v>256</v>
      </c>
      <c r="AK190" s="3" t="s">
        <v>257</v>
      </c>
      <c r="AL190" s="3" t="s">
        <v>262</v>
      </c>
      <c r="AM190" s="3" t="s">
        <v>668</v>
      </c>
      <c r="AN190" s="3" t="s">
        <v>669</v>
      </c>
      <c r="AO190" s="3" t="s">
        <v>670</v>
      </c>
      <c r="AP190" s="3" t="s">
        <v>671</v>
      </c>
      <c r="AQ190" s="3" t="s">
        <v>938</v>
      </c>
      <c r="AR190" s="3" t="s">
        <v>843</v>
      </c>
      <c r="AS190" s="3" t="s">
        <v>848</v>
      </c>
      <c r="AT190" s="3" t="s">
        <v>261</v>
      </c>
      <c r="AU190" s="3" t="s">
        <v>268</v>
      </c>
      <c r="AV190" s="3" t="s">
        <v>269</v>
      </c>
      <c r="AW190" s="3" t="s">
        <v>259</v>
      </c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</row>
    <row r="191" spans="1:79" x14ac:dyDescent="0.2">
      <c r="A191" s="3" t="s">
        <v>1204</v>
      </c>
      <c r="B191" s="5" t="s">
        <v>1205</v>
      </c>
      <c r="C191" s="3" t="s">
        <v>0</v>
      </c>
      <c r="D191" s="3" t="s">
        <v>1176</v>
      </c>
      <c r="E191" s="3" t="s">
        <v>1177</v>
      </c>
      <c r="F191" s="3" t="s">
        <v>1178</v>
      </c>
      <c r="G191" s="3" t="s">
        <v>1179</v>
      </c>
      <c r="H191" s="3" t="s">
        <v>1180</v>
      </c>
      <c r="I191" s="3" t="s">
        <v>1181</v>
      </c>
      <c r="J191" s="3" t="s">
        <v>1182</v>
      </c>
      <c r="K191" s="3" t="s">
        <v>1183</v>
      </c>
      <c r="L191" s="3" t="s">
        <v>1184</v>
      </c>
      <c r="M191" s="3" t="s">
        <v>1185</v>
      </c>
      <c r="N191" s="3" t="s">
        <v>929</v>
      </c>
      <c r="O191" s="3" t="s">
        <v>930</v>
      </c>
      <c r="P191" s="3" t="s">
        <v>931</v>
      </c>
      <c r="Q191" s="3" t="s">
        <v>932</v>
      </c>
      <c r="R191" s="3" t="s">
        <v>665</v>
      </c>
      <c r="S191" s="3" t="s">
        <v>666</v>
      </c>
      <c r="T191" s="3" t="s">
        <v>667</v>
      </c>
      <c r="U191" s="3" t="s">
        <v>856</v>
      </c>
      <c r="V191" s="3" t="s">
        <v>933</v>
      </c>
      <c r="W191" s="3" t="s">
        <v>934</v>
      </c>
      <c r="X191" s="3" t="s">
        <v>941</v>
      </c>
      <c r="Y191" s="3" t="s">
        <v>935</v>
      </c>
      <c r="Z191" s="3" t="s">
        <v>851</v>
      </c>
      <c r="AA191" s="3" t="s">
        <v>857</v>
      </c>
      <c r="AB191" s="3" t="s">
        <v>1186</v>
      </c>
      <c r="AC191" s="3" t="s">
        <v>1187</v>
      </c>
      <c r="AD191" s="3" t="s">
        <v>858</v>
      </c>
      <c r="AE191" s="3" t="s">
        <v>936</v>
      </c>
      <c r="AF191" s="3" t="s">
        <v>937</v>
      </c>
      <c r="AG191" s="3" t="s">
        <v>260</v>
      </c>
      <c r="AH191" s="3" t="s">
        <v>255</v>
      </c>
      <c r="AI191" s="3" t="s">
        <v>265</v>
      </c>
      <c r="AJ191" s="3" t="s">
        <v>256</v>
      </c>
      <c r="AK191" s="3" t="s">
        <v>257</v>
      </c>
      <c r="AL191" s="3" t="s">
        <v>262</v>
      </c>
      <c r="AM191" s="3" t="s">
        <v>668</v>
      </c>
      <c r="AN191" s="3" t="s">
        <v>669</v>
      </c>
      <c r="AO191" s="3" t="s">
        <v>670</v>
      </c>
      <c r="AP191" s="3" t="s">
        <v>671</v>
      </c>
      <c r="AQ191" s="3" t="s">
        <v>938</v>
      </c>
      <c r="AR191" s="3" t="s">
        <v>843</v>
      </c>
      <c r="AS191" s="3" t="s">
        <v>848</v>
      </c>
      <c r="AT191" s="3" t="s">
        <v>261</v>
      </c>
      <c r="AU191" s="3" t="s">
        <v>268</v>
      </c>
      <c r="AV191" s="3" t="s">
        <v>269</v>
      </c>
      <c r="AW191" s="3" t="s">
        <v>259</v>
      </c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</row>
    <row r="192" spans="1:79" x14ac:dyDescent="0.2">
      <c r="A192" s="3" t="s">
        <v>1206</v>
      </c>
      <c r="B192" s="5" t="s">
        <v>1207</v>
      </c>
      <c r="C192" s="3" t="s">
        <v>0</v>
      </c>
      <c r="D192" s="3" t="s">
        <v>1176</v>
      </c>
      <c r="E192" s="3" t="s">
        <v>1177</v>
      </c>
      <c r="F192" s="3" t="s">
        <v>1178</v>
      </c>
      <c r="G192" s="3" t="s">
        <v>1179</v>
      </c>
      <c r="H192" s="3" t="s">
        <v>1180</v>
      </c>
      <c r="I192" s="3" t="s">
        <v>1181</v>
      </c>
      <c r="J192" s="3" t="s">
        <v>1182</v>
      </c>
      <c r="K192" s="3" t="s">
        <v>1183</v>
      </c>
      <c r="L192" s="3" t="s">
        <v>1184</v>
      </c>
      <c r="M192" s="3" t="s">
        <v>1185</v>
      </c>
      <c r="N192" s="3" t="s">
        <v>929</v>
      </c>
      <c r="O192" s="3" t="s">
        <v>930</v>
      </c>
      <c r="P192" s="3" t="s">
        <v>931</v>
      </c>
      <c r="Q192" s="3" t="s">
        <v>932</v>
      </c>
      <c r="R192" s="3" t="s">
        <v>665</v>
      </c>
      <c r="S192" s="3" t="s">
        <v>666</v>
      </c>
      <c r="T192" s="3" t="s">
        <v>667</v>
      </c>
      <c r="U192" s="3" t="s">
        <v>856</v>
      </c>
      <c r="V192" s="3" t="s">
        <v>933</v>
      </c>
      <c r="W192" s="3" t="s">
        <v>934</v>
      </c>
      <c r="X192" s="3" t="s">
        <v>941</v>
      </c>
      <c r="Y192" s="3" t="s">
        <v>935</v>
      </c>
      <c r="Z192" s="3" t="s">
        <v>851</v>
      </c>
      <c r="AA192" s="3" t="s">
        <v>857</v>
      </c>
      <c r="AB192" s="3" t="s">
        <v>1186</v>
      </c>
      <c r="AC192" s="3" t="s">
        <v>1187</v>
      </c>
      <c r="AD192" s="3" t="s">
        <v>858</v>
      </c>
      <c r="AE192" s="3" t="s">
        <v>936</v>
      </c>
      <c r="AF192" s="3" t="s">
        <v>937</v>
      </c>
      <c r="AG192" s="3" t="s">
        <v>260</v>
      </c>
      <c r="AH192" s="3" t="s">
        <v>255</v>
      </c>
      <c r="AI192" s="3" t="s">
        <v>265</v>
      </c>
      <c r="AJ192" s="3" t="s">
        <v>256</v>
      </c>
      <c r="AK192" s="3" t="s">
        <v>257</v>
      </c>
      <c r="AL192" s="3" t="s">
        <v>262</v>
      </c>
      <c r="AM192" s="3" t="s">
        <v>668</v>
      </c>
      <c r="AN192" s="3" t="s">
        <v>669</v>
      </c>
      <c r="AO192" s="3" t="s">
        <v>670</v>
      </c>
      <c r="AP192" s="3" t="s">
        <v>671</v>
      </c>
      <c r="AQ192" s="3" t="s">
        <v>938</v>
      </c>
      <c r="AR192" s="3" t="s">
        <v>843</v>
      </c>
      <c r="AS192" s="3" t="s">
        <v>848</v>
      </c>
      <c r="AT192" s="3" t="s">
        <v>261</v>
      </c>
      <c r="AU192" s="3" t="s">
        <v>268</v>
      </c>
      <c r="AV192" s="3" t="s">
        <v>269</v>
      </c>
      <c r="AW192" s="3" t="s">
        <v>259</v>
      </c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</row>
    <row r="193" spans="1:79" x14ac:dyDescent="0.2">
      <c r="A193" s="3" t="s">
        <v>1208</v>
      </c>
      <c r="B193" s="5" t="s">
        <v>1209</v>
      </c>
      <c r="C193" s="3" t="s">
        <v>0</v>
      </c>
      <c r="D193" s="3" t="s">
        <v>1157</v>
      </c>
      <c r="E193" s="3" t="s">
        <v>1210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</row>
    <row r="194" spans="1:79" x14ac:dyDescent="0.2">
      <c r="A194" s="3" t="s">
        <v>1211</v>
      </c>
      <c r="B194" s="5" t="s">
        <v>1212</v>
      </c>
      <c r="C194" s="3" t="s">
        <v>0</v>
      </c>
      <c r="D194" s="3" t="s">
        <v>1157</v>
      </c>
      <c r="E194" s="3" t="s">
        <v>1210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</row>
    <row r="195" spans="1:79" x14ac:dyDescent="0.2">
      <c r="A195" s="3" t="s">
        <v>1213</v>
      </c>
      <c r="B195" s="5" t="s">
        <v>1214</v>
      </c>
      <c r="C195" s="3" t="s">
        <v>0</v>
      </c>
      <c r="D195" s="3" t="s">
        <v>1157</v>
      </c>
      <c r="E195" s="3" t="s">
        <v>1210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</row>
    <row r="196" spans="1:79" x14ac:dyDescent="0.2">
      <c r="A196" s="3" t="s">
        <v>1215</v>
      </c>
      <c r="B196" s="5" t="s">
        <v>1216</v>
      </c>
      <c r="C196" s="3" t="s">
        <v>0</v>
      </c>
      <c r="D196" s="3" t="s">
        <v>1157</v>
      </c>
      <c r="E196" s="3" t="s">
        <v>1210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</row>
    <row r="197" spans="1:79" x14ac:dyDescent="0.2">
      <c r="A197" s="3" t="s">
        <v>1217</v>
      </c>
      <c r="B197" s="5" t="s">
        <v>1218</v>
      </c>
      <c r="C197" s="3" t="s">
        <v>0</v>
      </c>
      <c r="D197" s="3" t="s">
        <v>1157</v>
      </c>
      <c r="E197" s="3" t="s">
        <v>1210</v>
      </c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</row>
    <row r="198" spans="1:79" x14ac:dyDescent="0.2">
      <c r="A198" s="3" t="s">
        <v>1219</v>
      </c>
      <c r="B198" s="5" t="s">
        <v>1220</v>
      </c>
      <c r="C198" s="3" t="s">
        <v>0</v>
      </c>
      <c r="D198" s="3" t="s">
        <v>1221</v>
      </c>
      <c r="E198" s="3" t="s">
        <v>1156</v>
      </c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</row>
    <row r="199" spans="1:79" x14ac:dyDescent="0.2">
      <c r="A199" s="3" t="s">
        <v>1222</v>
      </c>
      <c r="B199" s="5" t="s">
        <v>1223</v>
      </c>
      <c r="C199" s="3" t="s">
        <v>0</v>
      </c>
      <c r="D199" s="3" t="s">
        <v>1221</v>
      </c>
      <c r="E199" s="3" t="s">
        <v>1156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</row>
    <row r="200" spans="1:79" x14ac:dyDescent="0.2">
      <c r="A200" s="3" t="s">
        <v>1224</v>
      </c>
      <c r="B200" s="5" t="s">
        <v>1225</v>
      </c>
      <c r="C200" s="3" t="s">
        <v>0</v>
      </c>
      <c r="D200" s="3" t="s">
        <v>1226</v>
      </c>
      <c r="E200" s="3" t="s">
        <v>667</v>
      </c>
      <c r="F200" s="3" t="s">
        <v>856</v>
      </c>
      <c r="G200" s="3" t="s">
        <v>1221</v>
      </c>
      <c r="H200" s="3" t="s">
        <v>1227</v>
      </c>
      <c r="I200" s="3" t="s">
        <v>857</v>
      </c>
      <c r="J200" s="3" t="s">
        <v>1210</v>
      </c>
      <c r="K200" s="3" t="s">
        <v>858</v>
      </c>
      <c r="L200" s="3" t="s">
        <v>265</v>
      </c>
      <c r="M200" s="3" t="s">
        <v>256</v>
      </c>
      <c r="N200" s="3" t="s">
        <v>261</v>
      </c>
      <c r="O200" s="3" t="s">
        <v>268</v>
      </c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</row>
    <row r="201" spans="1:79" x14ac:dyDescent="0.2">
      <c r="A201" s="3" t="s">
        <v>1228</v>
      </c>
      <c r="B201" s="5" t="s">
        <v>1229</v>
      </c>
      <c r="C201" s="3" t="s">
        <v>0</v>
      </c>
      <c r="D201" s="3" t="s">
        <v>1226</v>
      </c>
      <c r="E201" s="3" t="s">
        <v>929</v>
      </c>
      <c r="F201" s="3" t="s">
        <v>930</v>
      </c>
      <c r="G201" s="3" t="s">
        <v>931</v>
      </c>
      <c r="H201" s="3" t="s">
        <v>932</v>
      </c>
      <c r="I201" s="3" t="s">
        <v>665</v>
      </c>
      <c r="J201" s="3" t="s">
        <v>666</v>
      </c>
      <c r="K201" s="3" t="s">
        <v>667</v>
      </c>
      <c r="L201" s="3" t="s">
        <v>856</v>
      </c>
      <c r="M201" s="3" t="s">
        <v>933</v>
      </c>
      <c r="N201" s="3" t="s">
        <v>934</v>
      </c>
      <c r="O201" s="3" t="s">
        <v>941</v>
      </c>
      <c r="P201" s="3" t="s">
        <v>935</v>
      </c>
      <c r="Q201" s="3" t="s">
        <v>851</v>
      </c>
      <c r="R201" s="3" t="s">
        <v>1221</v>
      </c>
      <c r="S201" s="3" t="s">
        <v>1156</v>
      </c>
      <c r="T201" s="3" t="s">
        <v>1227</v>
      </c>
      <c r="U201" s="3" t="s">
        <v>857</v>
      </c>
      <c r="V201" s="3" t="s">
        <v>1157</v>
      </c>
      <c r="W201" s="3" t="s">
        <v>1210</v>
      </c>
      <c r="X201" s="3" t="s">
        <v>858</v>
      </c>
      <c r="Y201" s="3" t="s">
        <v>936</v>
      </c>
      <c r="Z201" s="3" t="s">
        <v>937</v>
      </c>
      <c r="AA201" s="3" t="s">
        <v>260</v>
      </c>
      <c r="AB201" s="3" t="s">
        <v>255</v>
      </c>
      <c r="AC201" s="3" t="s">
        <v>265</v>
      </c>
      <c r="AD201" s="3" t="s">
        <v>256</v>
      </c>
      <c r="AE201" s="3" t="s">
        <v>257</v>
      </c>
      <c r="AF201" s="3" t="s">
        <v>262</v>
      </c>
      <c r="AG201" s="3" t="s">
        <v>668</v>
      </c>
      <c r="AH201" s="3" t="s">
        <v>669</v>
      </c>
      <c r="AI201" s="3" t="s">
        <v>670</v>
      </c>
      <c r="AJ201" s="3" t="s">
        <v>671</v>
      </c>
      <c r="AK201" s="3" t="s">
        <v>938</v>
      </c>
      <c r="AL201" s="3" t="s">
        <v>843</v>
      </c>
      <c r="AM201" s="3" t="s">
        <v>848</v>
      </c>
      <c r="AN201" s="3" t="s">
        <v>261</v>
      </c>
      <c r="AO201" s="3" t="s">
        <v>268</v>
      </c>
      <c r="AP201" s="3" t="s">
        <v>269</v>
      </c>
      <c r="AQ201" s="3" t="s">
        <v>259</v>
      </c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</row>
    <row r="202" spans="1:79" x14ac:dyDescent="0.2">
      <c r="A202" s="3" t="s">
        <v>1230</v>
      </c>
      <c r="B202" s="5" t="s">
        <v>1231</v>
      </c>
      <c r="C202" s="3" t="s">
        <v>0</v>
      </c>
      <c r="D202" s="3" t="s">
        <v>1226</v>
      </c>
      <c r="E202" s="3" t="s">
        <v>1176</v>
      </c>
      <c r="F202" s="3" t="s">
        <v>1177</v>
      </c>
      <c r="G202" s="3" t="s">
        <v>1178</v>
      </c>
      <c r="H202" s="3" t="s">
        <v>1179</v>
      </c>
      <c r="I202" s="3" t="s">
        <v>1180</v>
      </c>
      <c r="J202" s="3" t="s">
        <v>1181</v>
      </c>
      <c r="K202" s="3" t="s">
        <v>1182</v>
      </c>
      <c r="L202" s="3" t="s">
        <v>1183</v>
      </c>
      <c r="M202" s="3" t="s">
        <v>1184</v>
      </c>
      <c r="N202" s="3" t="s">
        <v>1185</v>
      </c>
      <c r="O202" s="3" t="s">
        <v>929</v>
      </c>
      <c r="P202" s="3" t="s">
        <v>930</v>
      </c>
      <c r="Q202" s="3" t="s">
        <v>931</v>
      </c>
      <c r="R202" s="3" t="s">
        <v>932</v>
      </c>
      <c r="S202" s="3" t="s">
        <v>665</v>
      </c>
      <c r="T202" s="3" t="s">
        <v>666</v>
      </c>
      <c r="U202" s="3" t="s">
        <v>667</v>
      </c>
      <c r="V202" s="3" t="s">
        <v>856</v>
      </c>
      <c r="W202" s="3" t="s">
        <v>933</v>
      </c>
      <c r="X202" s="3" t="s">
        <v>934</v>
      </c>
      <c r="Y202" s="3" t="s">
        <v>941</v>
      </c>
      <c r="Z202" s="3" t="s">
        <v>935</v>
      </c>
      <c r="AA202" s="3" t="s">
        <v>851</v>
      </c>
      <c r="AB202" s="3" t="s">
        <v>1221</v>
      </c>
      <c r="AC202" s="3" t="s">
        <v>1156</v>
      </c>
      <c r="AD202" s="3" t="s">
        <v>1227</v>
      </c>
      <c r="AE202" s="3" t="s">
        <v>857</v>
      </c>
      <c r="AF202" s="3" t="s">
        <v>1186</v>
      </c>
      <c r="AG202" s="3" t="s">
        <v>1187</v>
      </c>
      <c r="AH202" s="3" t="s">
        <v>1157</v>
      </c>
      <c r="AI202" s="3" t="s">
        <v>1210</v>
      </c>
      <c r="AJ202" s="3" t="s">
        <v>858</v>
      </c>
      <c r="AK202" s="3" t="s">
        <v>936</v>
      </c>
      <c r="AL202" s="3" t="s">
        <v>937</v>
      </c>
      <c r="AM202" s="3" t="s">
        <v>260</v>
      </c>
      <c r="AN202" s="3" t="s">
        <v>255</v>
      </c>
      <c r="AO202" s="3" t="s">
        <v>265</v>
      </c>
      <c r="AP202" s="3" t="s">
        <v>256</v>
      </c>
      <c r="AQ202" s="3" t="s">
        <v>257</v>
      </c>
      <c r="AR202" s="3" t="s">
        <v>262</v>
      </c>
      <c r="AS202" s="3" t="s">
        <v>668</v>
      </c>
      <c r="AT202" s="3" t="s">
        <v>669</v>
      </c>
      <c r="AU202" s="3" t="s">
        <v>670</v>
      </c>
      <c r="AV202" s="3" t="s">
        <v>671</v>
      </c>
      <c r="AW202" s="3" t="s">
        <v>938</v>
      </c>
      <c r="AX202" s="3" t="s">
        <v>843</v>
      </c>
      <c r="AY202" s="3" t="s">
        <v>848</v>
      </c>
      <c r="AZ202" s="3" t="s">
        <v>261</v>
      </c>
      <c r="BA202" s="3" t="s">
        <v>268</v>
      </c>
      <c r="BB202" s="3" t="s">
        <v>269</v>
      </c>
      <c r="BC202" s="3" t="s">
        <v>259</v>
      </c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</row>
    <row r="203" spans="1:79" x14ac:dyDescent="0.2">
      <c r="A203" s="3" t="s">
        <v>1232</v>
      </c>
      <c r="B203" s="5" t="s">
        <v>1233</v>
      </c>
      <c r="C203" s="3" t="s">
        <v>0</v>
      </c>
      <c r="D203" s="3" t="s">
        <v>1234</v>
      </c>
      <c r="E203" s="3" t="s">
        <v>1235</v>
      </c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</row>
    <row r="204" spans="1:79" x14ac:dyDescent="0.2">
      <c r="A204" s="3" t="s">
        <v>1236</v>
      </c>
      <c r="B204" s="5" t="s">
        <v>1237</v>
      </c>
      <c r="C204" s="3" t="s">
        <v>0</v>
      </c>
      <c r="D204" s="3" t="s">
        <v>1234</v>
      </c>
      <c r="E204" s="3" t="s">
        <v>1235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</row>
    <row r="205" spans="1:79" x14ac:dyDescent="0.2">
      <c r="A205" s="3" t="s">
        <v>1238</v>
      </c>
      <c r="B205" s="5" t="s">
        <v>1239</v>
      </c>
      <c r="C205" s="3" t="s">
        <v>0</v>
      </c>
      <c r="D205" s="3" t="s">
        <v>1234</v>
      </c>
      <c r="E205" s="3" t="s">
        <v>1235</v>
      </c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</row>
    <row r="206" spans="1:79" x14ac:dyDescent="0.2">
      <c r="A206" s="3" t="s">
        <v>1240</v>
      </c>
      <c r="B206" s="5" t="s">
        <v>1241</v>
      </c>
      <c r="C206" s="3" t="s">
        <v>0</v>
      </c>
      <c r="D206" s="3" t="s">
        <v>1234</v>
      </c>
      <c r="E206" s="3" t="s">
        <v>1235</v>
      </c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</row>
    <row r="207" spans="1:79" x14ac:dyDescent="0.2">
      <c r="A207" s="3" t="s">
        <v>1242</v>
      </c>
      <c r="B207" s="5" t="s">
        <v>1243</v>
      </c>
      <c r="C207" s="3" t="s">
        <v>0</v>
      </c>
      <c r="D207" s="3" t="s">
        <v>1244</v>
      </c>
      <c r="E207" s="3" t="s">
        <v>1234</v>
      </c>
      <c r="F207" s="3" t="s">
        <v>1245</v>
      </c>
      <c r="G207" s="3" t="s">
        <v>1246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</row>
    <row r="208" spans="1:79" x14ac:dyDescent="0.2">
      <c r="A208" s="3" t="s">
        <v>1247</v>
      </c>
      <c r="B208" s="5" t="s">
        <v>1248</v>
      </c>
      <c r="C208" s="3" t="s">
        <v>0</v>
      </c>
      <c r="D208" s="3" t="s">
        <v>1244</v>
      </c>
      <c r="E208" s="3" t="s">
        <v>1249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</row>
    <row r="209" spans="1:79" x14ac:dyDescent="0.2">
      <c r="A209" s="3" t="s">
        <v>1250</v>
      </c>
      <c r="B209" s="5" t="s">
        <v>1251</v>
      </c>
      <c r="C209" s="3" t="s">
        <v>0</v>
      </c>
      <c r="D209" s="3" t="s">
        <v>1244</v>
      </c>
      <c r="E209" s="3" t="s">
        <v>1249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</row>
    <row r="210" spans="1:79" x14ac:dyDescent="0.2">
      <c r="A210" s="3" t="s">
        <v>1252</v>
      </c>
      <c r="B210" s="5" t="s">
        <v>1253</v>
      </c>
      <c r="C210" s="3" t="s">
        <v>0</v>
      </c>
      <c r="D210" s="3" t="s">
        <v>1244</v>
      </c>
      <c r="E210" s="3" t="s">
        <v>1249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</row>
    <row r="211" spans="1:79" x14ac:dyDescent="0.2">
      <c r="A211" s="3" t="s">
        <v>1254</v>
      </c>
      <c r="B211" s="5" t="s">
        <v>1255</v>
      </c>
      <c r="C211" s="3" t="s">
        <v>0</v>
      </c>
      <c r="D211" s="3" t="s">
        <v>1244</v>
      </c>
      <c r="E211" s="3" t="s">
        <v>1249</v>
      </c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</row>
    <row r="212" spans="1:79" x14ac:dyDescent="0.2">
      <c r="A212" s="3" t="s">
        <v>1256</v>
      </c>
      <c r="B212" s="5" t="s">
        <v>1257</v>
      </c>
      <c r="C212" s="3" t="s">
        <v>0</v>
      </c>
      <c r="D212" s="3" t="s">
        <v>1244</v>
      </c>
      <c r="E212" s="3" t="s">
        <v>1234</v>
      </c>
      <c r="F212" s="3" t="s">
        <v>1246</v>
      </c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</row>
    <row r="213" spans="1:79" x14ac:dyDescent="0.2">
      <c r="A213" s="3" t="s">
        <v>1258</v>
      </c>
      <c r="B213" s="5" t="s">
        <v>1259</v>
      </c>
      <c r="C213" s="3" t="s">
        <v>0</v>
      </c>
      <c r="D213" s="3" t="s">
        <v>1244</v>
      </c>
      <c r="E213" s="3" t="s">
        <v>1249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</row>
    <row r="214" spans="1:79" x14ac:dyDescent="0.2">
      <c r="A214" s="3" t="s">
        <v>1260</v>
      </c>
      <c r="B214" s="5" t="s">
        <v>1261</v>
      </c>
      <c r="C214" s="3" t="s">
        <v>0</v>
      </c>
      <c r="D214" s="3" t="s">
        <v>1244</v>
      </c>
      <c r="E214" s="3" t="s">
        <v>1249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</row>
    <row r="215" spans="1:79" x14ac:dyDescent="0.2">
      <c r="A215" s="3" t="s">
        <v>1262</v>
      </c>
      <c r="B215" s="5" t="s">
        <v>1263</v>
      </c>
      <c r="C215" s="3" t="s">
        <v>0</v>
      </c>
      <c r="D215" s="3" t="s">
        <v>1244</v>
      </c>
      <c r="E215" s="3" t="s">
        <v>1234</v>
      </c>
      <c r="F215" s="3" t="s">
        <v>1245</v>
      </c>
      <c r="G215" s="3" t="s">
        <v>1246</v>
      </c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</row>
    <row r="216" spans="1:79" x14ac:dyDescent="0.2">
      <c r="A216" s="3" t="s">
        <v>1264</v>
      </c>
      <c r="B216" s="5" t="s">
        <v>1265</v>
      </c>
      <c r="C216" s="3" t="s">
        <v>0</v>
      </c>
      <c r="D216" s="3" t="s">
        <v>1244</v>
      </c>
      <c r="E216" s="3" t="s">
        <v>1249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</row>
    <row r="217" spans="1:79" x14ac:dyDescent="0.2">
      <c r="A217" s="3" t="s">
        <v>1266</v>
      </c>
      <c r="B217" s="5" t="s">
        <v>1267</v>
      </c>
      <c r="C217" s="3" t="s">
        <v>0</v>
      </c>
      <c r="D217" s="3" t="s">
        <v>1244</v>
      </c>
      <c r="E217" s="3" t="s">
        <v>1234</v>
      </c>
      <c r="F217" s="3" t="s">
        <v>1245</v>
      </c>
      <c r="G217" s="3" t="s">
        <v>1246</v>
      </c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</row>
    <row r="218" spans="1:79" x14ac:dyDescent="0.2">
      <c r="A218" s="3" t="s">
        <v>1268</v>
      </c>
      <c r="B218" s="5" t="s">
        <v>1269</v>
      </c>
      <c r="C218" s="3" t="s">
        <v>0</v>
      </c>
      <c r="D218" s="3" t="s">
        <v>1244</v>
      </c>
      <c r="E218" s="3" t="s">
        <v>1249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</row>
    <row r="219" spans="1:79" x14ac:dyDescent="0.2">
      <c r="A219" s="3" t="s">
        <v>1270</v>
      </c>
      <c r="B219" s="5" t="s">
        <v>1271</v>
      </c>
      <c r="C219" s="3" t="s">
        <v>0</v>
      </c>
      <c r="D219" s="3" t="s">
        <v>1244</v>
      </c>
      <c r="E219" s="3" t="s">
        <v>1234</v>
      </c>
      <c r="F219" s="3" t="s">
        <v>1245</v>
      </c>
      <c r="G219" s="3" t="s">
        <v>1246</v>
      </c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</row>
    <row r="220" spans="1:79" x14ac:dyDescent="0.2">
      <c r="A220" s="3" t="s">
        <v>1272</v>
      </c>
      <c r="B220" s="5" t="s">
        <v>1273</v>
      </c>
      <c r="C220" s="3" t="s">
        <v>0</v>
      </c>
      <c r="D220" s="3" t="s">
        <v>1274</v>
      </c>
      <c r="E220" s="3" t="s">
        <v>264</v>
      </c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</row>
    <row r="221" spans="1:79" x14ac:dyDescent="0.2">
      <c r="A221" s="3" t="s">
        <v>1275</v>
      </c>
      <c r="B221" s="5" t="s">
        <v>1276</v>
      </c>
      <c r="C221" s="3" t="s">
        <v>0</v>
      </c>
      <c r="D221" s="3" t="s">
        <v>1274</v>
      </c>
      <c r="E221" s="3" t="s">
        <v>264</v>
      </c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</row>
    <row r="222" spans="1:79" x14ac:dyDescent="0.2">
      <c r="A222" s="3" t="s">
        <v>1277</v>
      </c>
      <c r="B222" s="5" t="s">
        <v>1278</v>
      </c>
      <c r="C222" s="3" t="s">
        <v>0</v>
      </c>
      <c r="D222" s="3" t="s">
        <v>1274</v>
      </c>
      <c r="E222" s="3" t="s">
        <v>264</v>
      </c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</row>
    <row r="223" spans="1:79" x14ac:dyDescent="0.2">
      <c r="A223" s="3" t="s">
        <v>1279</v>
      </c>
      <c r="B223" s="5" t="s">
        <v>1280</v>
      </c>
      <c r="C223" s="3" t="s">
        <v>0</v>
      </c>
      <c r="D223" s="3" t="s">
        <v>1281</v>
      </c>
      <c r="E223" s="3" t="s">
        <v>1249</v>
      </c>
      <c r="F223" s="3" t="s">
        <v>1282</v>
      </c>
      <c r="G223" s="3" t="s">
        <v>1235</v>
      </c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</row>
    <row r="224" spans="1:79" x14ac:dyDescent="0.2">
      <c r="A224" s="3" t="s">
        <v>1283</v>
      </c>
      <c r="B224" s="5" t="s">
        <v>1284</v>
      </c>
      <c r="C224" s="3" t="s">
        <v>0</v>
      </c>
      <c r="D224" s="3" t="s">
        <v>1282</v>
      </c>
      <c r="E224" s="3" t="s">
        <v>1246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</row>
    <row r="225" spans="1:79" x14ac:dyDescent="0.2">
      <c r="A225" s="3" t="s">
        <v>1285</v>
      </c>
      <c r="B225" s="5" t="s">
        <v>1286</v>
      </c>
      <c r="C225" s="3" t="s">
        <v>0</v>
      </c>
      <c r="D225" s="3" t="s">
        <v>1287</v>
      </c>
      <c r="E225" s="3" t="s">
        <v>1288</v>
      </c>
      <c r="F225" s="3" t="s">
        <v>1226</v>
      </c>
      <c r="G225" s="3" t="s">
        <v>1281</v>
      </c>
      <c r="H225" s="3" t="s">
        <v>1176</v>
      </c>
      <c r="I225" s="3" t="s">
        <v>1177</v>
      </c>
      <c r="J225" s="3" t="s">
        <v>1178</v>
      </c>
      <c r="K225" s="3" t="s">
        <v>1179</v>
      </c>
      <c r="L225" s="3" t="s">
        <v>1180</v>
      </c>
      <c r="M225" s="3" t="s">
        <v>1181</v>
      </c>
      <c r="N225" s="3" t="s">
        <v>1182</v>
      </c>
      <c r="O225" s="3" t="s">
        <v>1183</v>
      </c>
      <c r="P225" s="3" t="s">
        <v>1184</v>
      </c>
      <c r="Q225" s="3" t="s">
        <v>1185</v>
      </c>
      <c r="R225" s="3" t="s">
        <v>929</v>
      </c>
      <c r="S225" s="3" t="s">
        <v>930</v>
      </c>
      <c r="T225" s="3" t="s">
        <v>931</v>
      </c>
      <c r="U225" s="3" t="s">
        <v>932</v>
      </c>
      <c r="V225" s="3" t="s">
        <v>665</v>
      </c>
      <c r="W225" s="3" t="s">
        <v>666</v>
      </c>
      <c r="X225" s="3" t="s">
        <v>667</v>
      </c>
      <c r="Y225" s="3" t="s">
        <v>856</v>
      </c>
      <c r="Z225" s="3" t="s">
        <v>1244</v>
      </c>
      <c r="AA225" s="3" t="s">
        <v>1249</v>
      </c>
      <c r="AB225" s="3" t="s">
        <v>1289</v>
      </c>
      <c r="AC225" s="3" t="s">
        <v>1274</v>
      </c>
      <c r="AD225" s="3" t="s">
        <v>933</v>
      </c>
      <c r="AE225" s="3" t="s">
        <v>934</v>
      </c>
      <c r="AF225" s="3" t="s">
        <v>1282</v>
      </c>
      <c r="AG225" s="3" t="s">
        <v>1234</v>
      </c>
      <c r="AH225" s="3" t="s">
        <v>1290</v>
      </c>
      <c r="AI225" s="3" t="s">
        <v>1291</v>
      </c>
      <c r="AJ225" s="3" t="s">
        <v>1292</v>
      </c>
      <c r="AK225" s="3" t="s">
        <v>1293</v>
      </c>
      <c r="AL225" s="3" t="s">
        <v>941</v>
      </c>
      <c r="AM225" s="3" t="s">
        <v>1245</v>
      </c>
      <c r="AN225" s="3" t="s">
        <v>1246</v>
      </c>
      <c r="AO225" s="3" t="s">
        <v>935</v>
      </c>
      <c r="AP225" s="3" t="s">
        <v>851</v>
      </c>
      <c r="AQ225" s="3" t="s">
        <v>1221</v>
      </c>
      <c r="AR225" s="3" t="s">
        <v>1156</v>
      </c>
      <c r="AS225" s="3" t="s">
        <v>1227</v>
      </c>
      <c r="AT225" s="3" t="s">
        <v>857</v>
      </c>
      <c r="AU225" s="3" t="s">
        <v>1186</v>
      </c>
      <c r="AV225" s="3" t="s">
        <v>1187</v>
      </c>
      <c r="AW225" s="3" t="s">
        <v>1157</v>
      </c>
      <c r="AX225" s="3" t="s">
        <v>1210</v>
      </c>
      <c r="AY225" s="3" t="s">
        <v>858</v>
      </c>
      <c r="AZ225" s="3" t="s">
        <v>1235</v>
      </c>
      <c r="BA225" s="3" t="s">
        <v>936</v>
      </c>
      <c r="BB225" s="3" t="s">
        <v>937</v>
      </c>
      <c r="BC225" s="3" t="s">
        <v>260</v>
      </c>
      <c r="BD225" s="3" t="s">
        <v>255</v>
      </c>
      <c r="BE225" s="3" t="s">
        <v>265</v>
      </c>
      <c r="BF225" s="3" t="s">
        <v>256</v>
      </c>
      <c r="BG225" s="3" t="s">
        <v>257</v>
      </c>
      <c r="BH225" s="3" t="s">
        <v>262</v>
      </c>
      <c r="BI225" s="3" t="s">
        <v>668</v>
      </c>
      <c r="BJ225" s="3" t="s">
        <v>669</v>
      </c>
      <c r="BK225" s="3" t="s">
        <v>670</v>
      </c>
      <c r="BL225" s="3" t="s">
        <v>671</v>
      </c>
      <c r="BM225" s="3" t="s">
        <v>1294</v>
      </c>
      <c r="BN225" s="3" t="s">
        <v>938</v>
      </c>
      <c r="BO225" s="3" t="s">
        <v>1295</v>
      </c>
      <c r="BP225" s="3" t="s">
        <v>1296</v>
      </c>
      <c r="BQ225" s="3" t="s">
        <v>843</v>
      </c>
      <c r="BR225" s="3" t="s">
        <v>848</v>
      </c>
      <c r="BS225" s="3" t="s">
        <v>263</v>
      </c>
      <c r="BT225" s="3" t="s">
        <v>266</v>
      </c>
      <c r="BU225" s="3" t="s">
        <v>261</v>
      </c>
      <c r="BV225" s="3" t="s">
        <v>268</v>
      </c>
      <c r="BW225" s="3" t="s">
        <v>264</v>
      </c>
      <c r="BX225" s="3" t="s">
        <v>269</v>
      </c>
      <c r="BY225" s="3" t="s">
        <v>259</v>
      </c>
      <c r="BZ225" s="3" t="s">
        <v>1297</v>
      </c>
      <c r="CA225" s="3"/>
    </row>
    <row r="226" spans="1:79" x14ac:dyDescent="0.2">
      <c r="A226" s="3" t="s">
        <v>1298</v>
      </c>
      <c r="B226" s="5" t="s">
        <v>1299</v>
      </c>
      <c r="C226" s="3" t="s">
        <v>0</v>
      </c>
      <c r="D226" s="3" t="s">
        <v>1287</v>
      </c>
      <c r="E226" s="3" t="s">
        <v>1274</v>
      </c>
      <c r="F226" s="3" t="s">
        <v>264</v>
      </c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</row>
    <row r="227" spans="1:79" x14ac:dyDescent="0.2">
      <c r="A227" s="3" t="s">
        <v>1300</v>
      </c>
      <c r="B227" s="5" t="s">
        <v>1301</v>
      </c>
      <c r="C227" s="3" t="s">
        <v>0</v>
      </c>
      <c r="D227" s="3" t="s">
        <v>1287</v>
      </c>
      <c r="E227" s="3" t="s">
        <v>1288</v>
      </c>
      <c r="F227" s="3" t="s">
        <v>1226</v>
      </c>
      <c r="G227" s="3" t="s">
        <v>1281</v>
      </c>
      <c r="H227" s="3" t="s">
        <v>1176</v>
      </c>
      <c r="I227" s="3" t="s">
        <v>1177</v>
      </c>
      <c r="J227" s="3" t="s">
        <v>1178</v>
      </c>
      <c r="K227" s="3" t="s">
        <v>1179</v>
      </c>
      <c r="L227" s="3" t="s">
        <v>1180</v>
      </c>
      <c r="M227" s="3" t="s">
        <v>1181</v>
      </c>
      <c r="N227" s="3" t="s">
        <v>1182</v>
      </c>
      <c r="O227" s="3" t="s">
        <v>1183</v>
      </c>
      <c r="P227" s="3" t="s">
        <v>1184</v>
      </c>
      <c r="Q227" s="3" t="s">
        <v>1185</v>
      </c>
      <c r="R227" s="3" t="s">
        <v>929</v>
      </c>
      <c r="S227" s="3" t="s">
        <v>930</v>
      </c>
      <c r="T227" s="3" t="s">
        <v>931</v>
      </c>
      <c r="U227" s="3" t="s">
        <v>932</v>
      </c>
      <c r="V227" s="3" t="s">
        <v>665</v>
      </c>
      <c r="W227" s="3" t="s">
        <v>666</v>
      </c>
      <c r="X227" s="3" t="s">
        <v>667</v>
      </c>
      <c r="Y227" s="3" t="s">
        <v>856</v>
      </c>
      <c r="Z227" s="3" t="s">
        <v>1244</v>
      </c>
      <c r="AA227" s="3" t="s">
        <v>1249</v>
      </c>
      <c r="AB227" s="3" t="s">
        <v>1289</v>
      </c>
      <c r="AC227" s="3" t="s">
        <v>1274</v>
      </c>
      <c r="AD227" s="3" t="s">
        <v>933</v>
      </c>
      <c r="AE227" s="3" t="s">
        <v>934</v>
      </c>
      <c r="AF227" s="3" t="s">
        <v>1282</v>
      </c>
      <c r="AG227" s="3" t="s">
        <v>1234</v>
      </c>
      <c r="AH227" s="3" t="s">
        <v>1290</v>
      </c>
      <c r="AI227" s="3" t="s">
        <v>1291</v>
      </c>
      <c r="AJ227" s="3" t="s">
        <v>1292</v>
      </c>
      <c r="AK227" s="3" t="s">
        <v>1293</v>
      </c>
      <c r="AL227" s="3" t="s">
        <v>941</v>
      </c>
      <c r="AM227" s="3" t="s">
        <v>1245</v>
      </c>
      <c r="AN227" s="3" t="s">
        <v>1246</v>
      </c>
      <c r="AO227" s="3" t="s">
        <v>935</v>
      </c>
      <c r="AP227" s="3" t="s">
        <v>851</v>
      </c>
      <c r="AQ227" s="3" t="s">
        <v>1221</v>
      </c>
      <c r="AR227" s="3" t="s">
        <v>1156</v>
      </c>
      <c r="AS227" s="3" t="s">
        <v>1227</v>
      </c>
      <c r="AT227" s="3" t="s">
        <v>857</v>
      </c>
      <c r="AU227" s="3" t="s">
        <v>1186</v>
      </c>
      <c r="AV227" s="3" t="s">
        <v>1187</v>
      </c>
      <c r="AW227" s="3" t="s">
        <v>1157</v>
      </c>
      <c r="AX227" s="3" t="s">
        <v>1210</v>
      </c>
      <c r="AY227" s="3" t="s">
        <v>858</v>
      </c>
      <c r="AZ227" s="3" t="s">
        <v>1235</v>
      </c>
      <c r="BA227" s="3" t="s">
        <v>936</v>
      </c>
      <c r="BB227" s="3" t="s">
        <v>937</v>
      </c>
      <c r="BC227" s="3" t="s">
        <v>260</v>
      </c>
      <c r="BD227" s="3" t="s">
        <v>255</v>
      </c>
      <c r="BE227" s="3" t="s">
        <v>265</v>
      </c>
      <c r="BF227" s="3" t="s">
        <v>256</v>
      </c>
      <c r="BG227" s="3" t="s">
        <v>257</v>
      </c>
      <c r="BH227" s="3" t="s">
        <v>262</v>
      </c>
      <c r="BI227" s="3" t="s">
        <v>668</v>
      </c>
      <c r="BJ227" s="3" t="s">
        <v>669</v>
      </c>
      <c r="BK227" s="3" t="s">
        <v>670</v>
      </c>
      <c r="BL227" s="3" t="s">
        <v>671</v>
      </c>
      <c r="BM227" s="3" t="s">
        <v>1294</v>
      </c>
      <c r="BN227" s="3" t="s">
        <v>938</v>
      </c>
      <c r="BO227" s="3" t="s">
        <v>1295</v>
      </c>
      <c r="BP227" s="3" t="s">
        <v>1296</v>
      </c>
      <c r="BQ227" s="3" t="s">
        <v>843</v>
      </c>
      <c r="BR227" s="3" t="s">
        <v>848</v>
      </c>
      <c r="BS227" s="3" t="s">
        <v>263</v>
      </c>
      <c r="BT227" s="3" t="s">
        <v>266</v>
      </c>
      <c r="BU227" s="3" t="s">
        <v>261</v>
      </c>
      <c r="BV227" s="3" t="s">
        <v>268</v>
      </c>
      <c r="BW227" s="3" t="s">
        <v>264</v>
      </c>
      <c r="BX227" s="3" t="s">
        <v>269</v>
      </c>
      <c r="BY227" s="3" t="s">
        <v>259</v>
      </c>
      <c r="BZ227" s="3" t="s">
        <v>1297</v>
      </c>
      <c r="CA227" s="3"/>
    </row>
    <row r="228" spans="1:79" x14ac:dyDescent="0.2">
      <c r="A228" s="3" t="s">
        <v>1302</v>
      </c>
      <c r="B228" s="5" t="s">
        <v>1303</v>
      </c>
      <c r="C228" s="3" t="s">
        <v>0</v>
      </c>
      <c r="D228" s="3" t="s">
        <v>1287</v>
      </c>
      <c r="E228" s="3" t="s">
        <v>1288</v>
      </c>
      <c r="F228" s="3" t="s">
        <v>1226</v>
      </c>
      <c r="G228" s="3" t="s">
        <v>1281</v>
      </c>
      <c r="H228" s="3" t="s">
        <v>1176</v>
      </c>
      <c r="I228" s="3" t="s">
        <v>1177</v>
      </c>
      <c r="J228" s="3" t="s">
        <v>1178</v>
      </c>
      <c r="K228" s="3" t="s">
        <v>1179</v>
      </c>
      <c r="L228" s="3" t="s">
        <v>1180</v>
      </c>
      <c r="M228" s="3" t="s">
        <v>1181</v>
      </c>
      <c r="N228" s="3" t="s">
        <v>1182</v>
      </c>
      <c r="O228" s="3" t="s">
        <v>1183</v>
      </c>
      <c r="P228" s="3" t="s">
        <v>1184</v>
      </c>
      <c r="Q228" s="3" t="s">
        <v>1185</v>
      </c>
      <c r="R228" s="3" t="s">
        <v>929</v>
      </c>
      <c r="S228" s="3" t="s">
        <v>930</v>
      </c>
      <c r="T228" s="3" t="s">
        <v>931</v>
      </c>
      <c r="U228" s="3" t="s">
        <v>932</v>
      </c>
      <c r="V228" s="3" t="s">
        <v>665</v>
      </c>
      <c r="W228" s="3" t="s">
        <v>666</v>
      </c>
      <c r="X228" s="3" t="s">
        <v>667</v>
      </c>
      <c r="Y228" s="3" t="s">
        <v>856</v>
      </c>
      <c r="Z228" s="3" t="s">
        <v>1244</v>
      </c>
      <c r="AA228" s="3" t="s">
        <v>1249</v>
      </c>
      <c r="AB228" s="3" t="s">
        <v>1289</v>
      </c>
      <c r="AC228" s="3" t="s">
        <v>1274</v>
      </c>
      <c r="AD228" s="3" t="s">
        <v>933</v>
      </c>
      <c r="AE228" s="3" t="s">
        <v>934</v>
      </c>
      <c r="AF228" s="3" t="s">
        <v>1282</v>
      </c>
      <c r="AG228" s="3" t="s">
        <v>1234</v>
      </c>
      <c r="AH228" s="3" t="s">
        <v>1290</v>
      </c>
      <c r="AI228" s="3" t="s">
        <v>1291</v>
      </c>
      <c r="AJ228" s="3" t="s">
        <v>1292</v>
      </c>
      <c r="AK228" s="3" t="s">
        <v>1293</v>
      </c>
      <c r="AL228" s="3" t="s">
        <v>941</v>
      </c>
      <c r="AM228" s="3" t="s">
        <v>1245</v>
      </c>
      <c r="AN228" s="3" t="s">
        <v>1246</v>
      </c>
      <c r="AO228" s="3" t="s">
        <v>935</v>
      </c>
      <c r="AP228" s="3" t="s">
        <v>851</v>
      </c>
      <c r="AQ228" s="3" t="s">
        <v>1221</v>
      </c>
      <c r="AR228" s="3" t="s">
        <v>1156</v>
      </c>
      <c r="AS228" s="3" t="s">
        <v>1227</v>
      </c>
      <c r="AT228" s="3" t="s">
        <v>857</v>
      </c>
      <c r="AU228" s="3" t="s">
        <v>1186</v>
      </c>
      <c r="AV228" s="3" t="s">
        <v>1187</v>
      </c>
      <c r="AW228" s="3" t="s">
        <v>1157</v>
      </c>
      <c r="AX228" s="3" t="s">
        <v>1210</v>
      </c>
      <c r="AY228" s="3" t="s">
        <v>858</v>
      </c>
      <c r="AZ228" s="3" t="s">
        <v>1235</v>
      </c>
      <c r="BA228" s="3" t="s">
        <v>936</v>
      </c>
      <c r="BB228" s="3" t="s">
        <v>937</v>
      </c>
      <c r="BC228" s="3" t="s">
        <v>260</v>
      </c>
      <c r="BD228" s="3" t="s">
        <v>255</v>
      </c>
      <c r="BE228" s="3" t="s">
        <v>265</v>
      </c>
      <c r="BF228" s="3" t="s">
        <v>256</v>
      </c>
      <c r="BG228" s="3" t="s">
        <v>257</v>
      </c>
      <c r="BH228" s="3" t="s">
        <v>262</v>
      </c>
      <c r="BI228" s="3" t="s">
        <v>668</v>
      </c>
      <c r="BJ228" s="3" t="s">
        <v>669</v>
      </c>
      <c r="BK228" s="3" t="s">
        <v>670</v>
      </c>
      <c r="BL228" s="3" t="s">
        <v>671</v>
      </c>
      <c r="BM228" s="3" t="s">
        <v>1294</v>
      </c>
      <c r="BN228" s="3" t="s">
        <v>938</v>
      </c>
      <c r="BO228" s="3" t="s">
        <v>1295</v>
      </c>
      <c r="BP228" s="3" t="s">
        <v>1296</v>
      </c>
      <c r="BQ228" s="3" t="s">
        <v>843</v>
      </c>
      <c r="BR228" s="3" t="s">
        <v>848</v>
      </c>
      <c r="BS228" s="3" t="s">
        <v>263</v>
      </c>
      <c r="BT228" s="3" t="s">
        <v>266</v>
      </c>
      <c r="BU228" s="3" t="s">
        <v>261</v>
      </c>
      <c r="BV228" s="3" t="s">
        <v>268</v>
      </c>
      <c r="BW228" s="3" t="s">
        <v>264</v>
      </c>
      <c r="BX228" s="3" t="s">
        <v>269</v>
      </c>
      <c r="BY228" s="3" t="s">
        <v>259</v>
      </c>
      <c r="BZ228" s="3" t="s">
        <v>1297</v>
      </c>
      <c r="CA228" s="3"/>
    </row>
    <row r="229" spans="1:79" x14ac:dyDescent="0.2">
      <c r="A229" s="3" t="s">
        <v>1304</v>
      </c>
      <c r="B229" s="5" t="s">
        <v>1305</v>
      </c>
      <c r="C229" s="3" t="s">
        <v>0</v>
      </c>
      <c r="D229" s="3" t="s">
        <v>1287</v>
      </c>
      <c r="E229" s="3" t="s">
        <v>1288</v>
      </c>
      <c r="F229" s="3" t="s">
        <v>1226</v>
      </c>
      <c r="G229" s="3" t="s">
        <v>1281</v>
      </c>
      <c r="H229" s="3" t="s">
        <v>1176</v>
      </c>
      <c r="I229" s="3" t="s">
        <v>1177</v>
      </c>
      <c r="J229" s="3" t="s">
        <v>1178</v>
      </c>
      <c r="K229" s="3" t="s">
        <v>1179</v>
      </c>
      <c r="L229" s="3" t="s">
        <v>1180</v>
      </c>
      <c r="M229" s="3" t="s">
        <v>1181</v>
      </c>
      <c r="N229" s="3" t="s">
        <v>1182</v>
      </c>
      <c r="O229" s="3" t="s">
        <v>1183</v>
      </c>
      <c r="P229" s="3" t="s">
        <v>1184</v>
      </c>
      <c r="Q229" s="3" t="s">
        <v>1185</v>
      </c>
      <c r="R229" s="3" t="s">
        <v>929</v>
      </c>
      <c r="S229" s="3" t="s">
        <v>930</v>
      </c>
      <c r="T229" s="3" t="s">
        <v>931</v>
      </c>
      <c r="U229" s="3" t="s">
        <v>932</v>
      </c>
      <c r="V229" s="3" t="s">
        <v>665</v>
      </c>
      <c r="W229" s="3" t="s">
        <v>666</v>
      </c>
      <c r="X229" s="3" t="s">
        <v>667</v>
      </c>
      <c r="Y229" s="3" t="s">
        <v>856</v>
      </c>
      <c r="Z229" s="3" t="s">
        <v>1244</v>
      </c>
      <c r="AA229" s="3" t="s">
        <v>1249</v>
      </c>
      <c r="AB229" s="3" t="s">
        <v>1289</v>
      </c>
      <c r="AC229" s="3" t="s">
        <v>1274</v>
      </c>
      <c r="AD229" s="3" t="s">
        <v>933</v>
      </c>
      <c r="AE229" s="3" t="s">
        <v>934</v>
      </c>
      <c r="AF229" s="3" t="s">
        <v>1282</v>
      </c>
      <c r="AG229" s="3" t="s">
        <v>1234</v>
      </c>
      <c r="AH229" s="3" t="s">
        <v>1290</v>
      </c>
      <c r="AI229" s="3" t="s">
        <v>1291</v>
      </c>
      <c r="AJ229" s="3" t="s">
        <v>1292</v>
      </c>
      <c r="AK229" s="3" t="s">
        <v>1293</v>
      </c>
      <c r="AL229" s="3" t="s">
        <v>941</v>
      </c>
      <c r="AM229" s="3" t="s">
        <v>1245</v>
      </c>
      <c r="AN229" s="3" t="s">
        <v>1246</v>
      </c>
      <c r="AO229" s="3" t="s">
        <v>935</v>
      </c>
      <c r="AP229" s="3" t="s">
        <v>851</v>
      </c>
      <c r="AQ229" s="3" t="s">
        <v>1221</v>
      </c>
      <c r="AR229" s="3" t="s">
        <v>1156</v>
      </c>
      <c r="AS229" s="3" t="s">
        <v>1227</v>
      </c>
      <c r="AT229" s="3" t="s">
        <v>857</v>
      </c>
      <c r="AU229" s="3" t="s">
        <v>1186</v>
      </c>
      <c r="AV229" s="3" t="s">
        <v>1187</v>
      </c>
      <c r="AW229" s="3" t="s">
        <v>1157</v>
      </c>
      <c r="AX229" s="3" t="s">
        <v>1210</v>
      </c>
      <c r="AY229" s="3" t="s">
        <v>858</v>
      </c>
      <c r="AZ229" s="3" t="s">
        <v>1235</v>
      </c>
      <c r="BA229" s="3" t="s">
        <v>936</v>
      </c>
      <c r="BB229" s="3" t="s">
        <v>937</v>
      </c>
      <c r="BC229" s="3" t="s">
        <v>260</v>
      </c>
      <c r="BD229" s="3" t="s">
        <v>255</v>
      </c>
      <c r="BE229" s="3" t="s">
        <v>265</v>
      </c>
      <c r="BF229" s="3" t="s">
        <v>256</v>
      </c>
      <c r="BG229" s="3" t="s">
        <v>257</v>
      </c>
      <c r="BH229" s="3" t="s">
        <v>262</v>
      </c>
      <c r="BI229" s="3" t="s">
        <v>668</v>
      </c>
      <c r="BJ229" s="3" t="s">
        <v>669</v>
      </c>
      <c r="BK229" s="3" t="s">
        <v>670</v>
      </c>
      <c r="BL229" s="3" t="s">
        <v>671</v>
      </c>
      <c r="BM229" s="3" t="s">
        <v>1294</v>
      </c>
      <c r="BN229" s="3" t="s">
        <v>938</v>
      </c>
      <c r="BO229" s="3" t="s">
        <v>1295</v>
      </c>
      <c r="BP229" s="3" t="s">
        <v>1296</v>
      </c>
      <c r="BQ229" s="3" t="s">
        <v>843</v>
      </c>
      <c r="BR229" s="3" t="s">
        <v>848</v>
      </c>
      <c r="BS229" s="3" t="s">
        <v>263</v>
      </c>
      <c r="BT229" s="3" t="s">
        <v>266</v>
      </c>
      <c r="BU229" s="3" t="s">
        <v>261</v>
      </c>
      <c r="BV229" s="3" t="s">
        <v>268</v>
      </c>
      <c r="BW229" s="3" t="s">
        <v>264</v>
      </c>
      <c r="BX229" s="3" t="s">
        <v>269</v>
      </c>
      <c r="BY229" s="3" t="s">
        <v>259</v>
      </c>
      <c r="BZ229" s="3" t="s">
        <v>1297</v>
      </c>
      <c r="CA229" s="3"/>
    </row>
    <row r="230" spans="1:79" x14ac:dyDescent="0.2">
      <c r="A230" s="3" t="s">
        <v>1306</v>
      </c>
      <c r="B230" s="5" t="s">
        <v>1307</v>
      </c>
      <c r="C230" s="3" t="s">
        <v>0</v>
      </c>
      <c r="D230" s="3" t="s">
        <v>1287</v>
      </c>
      <c r="E230" s="3" t="s">
        <v>1288</v>
      </c>
      <c r="F230" s="3" t="s">
        <v>1226</v>
      </c>
      <c r="G230" s="3" t="s">
        <v>1281</v>
      </c>
      <c r="H230" s="3" t="s">
        <v>1176</v>
      </c>
      <c r="I230" s="3" t="s">
        <v>1177</v>
      </c>
      <c r="J230" s="3" t="s">
        <v>1178</v>
      </c>
      <c r="K230" s="3" t="s">
        <v>1179</v>
      </c>
      <c r="L230" s="3" t="s">
        <v>1180</v>
      </c>
      <c r="M230" s="3" t="s">
        <v>1181</v>
      </c>
      <c r="N230" s="3" t="s">
        <v>1182</v>
      </c>
      <c r="O230" s="3" t="s">
        <v>1183</v>
      </c>
      <c r="P230" s="3" t="s">
        <v>1184</v>
      </c>
      <c r="Q230" s="3" t="s">
        <v>1185</v>
      </c>
      <c r="R230" s="3" t="s">
        <v>929</v>
      </c>
      <c r="S230" s="3" t="s">
        <v>930</v>
      </c>
      <c r="T230" s="3" t="s">
        <v>931</v>
      </c>
      <c r="U230" s="3" t="s">
        <v>932</v>
      </c>
      <c r="V230" s="3" t="s">
        <v>665</v>
      </c>
      <c r="W230" s="3" t="s">
        <v>666</v>
      </c>
      <c r="X230" s="3" t="s">
        <v>667</v>
      </c>
      <c r="Y230" s="3" t="s">
        <v>856</v>
      </c>
      <c r="Z230" s="3" t="s">
        <v>1244</v>
      </c>
      <c r="AA230" s="3" t="s">
        <v>1249</v>
      </c>
      <c r="AB230" s="3" t="s">
        <v>1289</v>
      </c>
      <c r="AC230" s="3" t="s">
        <v>1274</v>
      </c>
      <c r="AD230" s="3" t="s">
        <v>933</v>
      </c>
      <c r="AE230" s="3" t="s">
        <v>934</v>
      </c>
      <c r="AF230" s="3" t="s">
        <v>1282</v>
      </c>
      <c r="AG230" s="3" t="s">
        <v>1234</v>
      </c>
      <c r="AH230" s="3" t="s">
        <v>1290</v>
      </c>
      <c r="AI230" s="3" t="s">
        <v>1291</v>
      </c>
      <c r="AJ230" s="3" t="s">
        <v>1292</v>
      </c>
      <c r="AK230" s="3" t="s">
        <v>1293</v>
      </c>
      <c r="AL230" s="3" t="s">
        <v>941</v>
      </c>
      <c r="AM230" s="3" t="s">
        <v>1245</v>
      </c>
      <c r="AN230" s="3" t="s">
        <v>1246</v>
      </c>
      <c r="AO230" s="3" t="s">
        <v>935</v>
      </c>
      <c r="AP230" s="3" t="s">
        <v>851</v>
      </c>
      <c r="AQ230" s="3" t="s">
        <v>1221</v>
      </c>
      <c r="AR230" s="3" t="s">
        <v>1156</v>
      </c>
      <c r="AS230" s="3" t="s">
        <v>1227</v>
      </c>
      <c r="AT230" s="3" t="s">
        <v>857</v>
      </c>
      <c r="AU230" s="3" t="s">
        <v>1186</v>
      </c>
      <c r="AV230" s="3" t="s">
        <v>1187</v>
      </c>
      <c r="AW230" s="3" t="s">
        <v>1157</v>
      </c>
      <c r="AX230" s="3" t="s">
        <v>1210</v>
      </c>
      <c r="AY230" s="3" t="s">
        <v>858</v>
      </c>
      <c r="AZ230" s="3" t="s">
        <v>1235</v>
      </c>
      <c r="BA230" s="3" t="s">
        <v>936</v>
      </c>
      <c r="BB230" s="3" t="s">
        <v>937</v>
      </c>
      <c r="BC230" s="3" t="s">
        <v>260</v>
      </c>
      <c r="BD230" s="3" t="s">
        <v>255</v>
      </c>
      <c r="BE230" s="3" t="s">
        <v>265</v>
      </c>
      <c r="BF230" s="3" t="s">
        <v>256</v>
      </c>
      <c r="BG230" s="3" t="s">
        <v>257</v>
      </c>
      <c r="BH230" s="3" t="s">
        <v>262</v>
      </c>
      <c r="BI230" s="3" t="s">
        <v>668</v>
      </c>
      <c r="BJ230" s="3" t="s">
        <v>669</v>
      </c>
      <c r="BK230" s="3" t="s">
        <v>670</v>
      </c>
      <c r="BL230" s="3" t="s">
        <v>671</v>
      </c>
      <c r="BM230" s="3" t="s">
        <v>1294</v>
      </c>
      <c r="BN230" s="3" t="s">
        <v>938</v>
      </c>
      <c r="BO230" s="3" t="s">
        <v>1295</v>
      </c>
      <c r="BP230" s="3" t="s">
        <v>1296</v>
      </c>
      <c r="BQ230" s="3" t="s">
        <v>843</v>
      </c>
      <c r="BR230" s="3" t="s">
        <v>848</v>
      </c>
      <c r="BS230" s="3" t="s">
        <v>263</v>
      </c>
      <c r="BT230" s="3" t="s">
        <v>266</v>
      </c>
      <c r="BU230" s="3" t="s">
        <v>261</v>
      </c>
      <c r="BV230" s="3" t="s">
        <v>268</v>
      </c>
      <c r="BW230" s="3" t="s">
        <v>264</v>
      </c>
      <c r="BX230" s="3" t="s">
        <v>269</v>
      </c>
      <c r="BY230" s="3" t="s">
        <v>259</v>
      </c>
      <c r="BZ230" s="3" t="s">
        <v>1297</v>
      </c>
      <c r="CA230" s="3"/>
    </row>
    <row r="231" spans="1:79" x14ac:dyDescent="0.2">
      <c r="A231" s="3" t="s">
        <v>1308</v>
      </c>
      <c r="B231" s="5" t="s">
        <v>1309</v>
      </c>
      <c r="C231" s="3" t="s">
        <v>0</v>
      </c>
      <c r="D231" s="3" t="s">
        <v>1287</v>
      </c>
      <c r="E231" s="3" t="s">
        <v>1288</v>
      </c>
      <c r="F231" s="3" t="s">
        <v>1226</v>
      </c>
      <c r="G231" s="3" t="s">
        <v>1281</v>
      </c>
      <c r="H231" s="3" t="s">
        <v>1176</v>
      </c>
      <c r="I231" s="3" t="s">
        <v>1177</v>
      </c>
      <c r="J231" s="3" t="s">
        <v>1178</v>
      </c>
      <c r="K231" s="3" t="s">
        <v>1179</v>
      </c>
      <c r="L231" s="3" t="s">
        <v>1180</v>
      </c>
      <c r="M231" s="3" t="s">
        <v>1181</v>
      </c>
      <c r="N231" s="3" t="s">
        <v>1182</v>
      </c>
      <c r="O231" s="3" t="s">
        <v>1183</v>
      </c>
      <c r="P231" s="3" t="s">
        <v>1184</v>
      </c>
      <c r="Q231" s="3" t="s">
        <v>1185</v>
      </c>
      <c r="R231" s="3" t="s">
        <v>929</v>
      </c>
      <c r="S231" s="3" t="s">
        <v>930</v>
      </c>
      <c r="T231" s="3" t="s">
        <v>931</v>
      </c>
      <c r="U231" s="3" t="s">
        <v>932</v>
      </c>
      <c r="V231" s="3" t="s">
        <v>665</v>
      </c>
      <c r="W231" s="3" t="s">
        <v>666</v>
      </c>
      <c r="X231" s="3" t="s">
        <v>667</v>
      </c>
      <c r="Y231" s="3" t="s">
        <v>856</v>
      </c>
      <c r="Z231" s="3" t="s">
        <v>1244</v>
      </c>
      <c r="AA231" s="3" t="s">
        <v>1249</v>
      </c>
      <c r="AB231" s="3" t="s">
        <v>1289</v>
      </c>
      <c r="AC231" s="3" t="s">
        <v>1274</v>
      </c>
      <c r="AD231" s="3" t="s">
        <v>933</v>
      </c>
      <c r="AE231" s="3" t="s">
        <v>934</v>
      </c>
      <c r="AF231" s="3" t="s">
        <v>1282</v>
      </c>
      <c r="AG231" s="3" t="s">
        <v>1234</v>
      </c>
      <c r="AH231" s="3" t="s">
        <v>1290</v>
      </c>
      <c r="AI231" s="3" t="s">
        <v>1291</v>
      </c>
      <c r="AJ231" s="3" t="s">
        <v>1292</v>
      </c>
      <c r="AK231" s="3" t="s">
        <v>1293</v>
      </c>
      <c r="AL231" s="3" t="s">
        <v>941</v>
      </c>
      <c r="AM231" s="3" t="s">
        <v>1245</v>
      </c>
      <c r="AN231" s="3" t="s">
        <v>1246</v>
      </c>
      <c r="AO231" s="3" t="s">
        <v>935</v>
      </c>
      <c r="AP231" s="3" t="s">
        <v>851</v>
      </c>
      <c r="AQ231" s="3" t="s">
        <v>1221</v>
      </c>
      <c r="AR231" s="3" t="s">
        <v>1156</v>
      </c>
      <c r="AS231" s="3" t="s">
        <v>1227</v>
      </c>
      <c r="AT231" s="3" t="s">
        <v>857</v>
      </c>
      <c r="AU231" s="3" t="s">
        <v>1186</v>
      </c>
      <c r="AV231" s="3" t="s">
        <v>1187</v>
      </c>
      <c r="AW231" s="3" t="s">
        <v>1157</v>
      </c>
      <c r="AX231" s="3" t="s">
        <v>1210</v>
      </c>
      <c r="AY231" s="3" t="s">
        <v>858</v>
      </c>
      <c r="AZ231" s="3" t="s">
        <v>1235</v>
      </c>
      <c r="BA231" s="3" t="s">
        <v>936</v>
      </c>
      <c r="BB231" s="3" t="s">
        <v>937</v>
      </c>
      <c r="BC231" s="3" t="s">
        <v>260</v>
      </c>
      <c r="BD231" s="3" t="s">
        <v>255</v>
      </c>
      <c r="BE231" s="3" t="s">
        <v>265</v>
      </c>
      <c r="BF231" s="3" t="s">
        <v>256</v>
      </c>
      <c r="BG231" s="3" t="s">
        <v>257</v>
      </c>
      <c r="BH231" s="3" t="s">
        <v>262</v>
      </c>
      <c r="BI231" s="3" t="s">
        <v>668</v>
      </c>
      <c r="BJ231" s="3" t="s">
        <v>669</v>
      </c>
      <c r="BK231" s="3" t="s">
        <v>670</v>
      </c>
      <c r="BL231" s="3" t="s">
        <v>671</v>
      </c>
      <c r="BM231" s="3" t="s">
        <v>1294</v>
      </c>
      <c r="BN231" s="3" t="s">
        <v>938</v>
      </c>
      <c r="BO231" s="3" t="s">
        <v>1295</v>
      </c>
      <c r="BP231" s="3" t="s">
        <v>1296</v>
      </c>
      <c r="BQ231" s="3" t="s">
        <v>843</v>
      </c>
      <c r="BR231" s="3" t="s">
        <v>848</v>
      </c>
      <c r="BS231" s="3" t="s">
        <v>263</v>
      </c>
      <c r="BT231" s="3" t="s">
        <v>266</v>
      </c>
      <c r="BU231" s="3" t="s">
        <v>261</v>
      </c>
      <c r="BV231" s="3" t="s">
        <v>268</v>
      </c>
      <c r="BW231" s="3" t="s">
        <v>264</v>
      </c>
      <c r="BX231" s="3" t="s">
        <v>269</v>
      </c>
      <c r="BY231" s="3" t="s">
        <v>259</v>
      </c>
      <c r="BZ231" s="3" t="s">
        <v>1297</v>
      </c>
      <c r="CA231" s="3"/>
    </row>
    <row r="232" spans="1:79" x14ac:dyDescent="0.2">
      <c r="A232" s="3" t="s">
        <v>1310</v>
      </c>
      <c r="B232" s="5" t="s">
        <v>1311</v>
      </c>
      <c r="C232" s="3" t="s">
        <v>0</v>
      </c>
      <c r="D232" s="3" t="s">
        <v>1287</v>
      </c>
      <c r="E232" s="3" t="s">
        <v>1288</v>
      </c>
      <c r="F232" s="3" t="s">
        <v>1226</v>
      </c>
      <c r="G232" s="3" t="s">
        <v>1281</v>
      </c>
      <c r="H232" s="3" t="s">
        <v>1176</v>
      </c>
      <c r="I232" s="3" t="s">
        <v>1177</v>
      </c>
      <c r="J232" s="3" t="s">
        <v>1178</v>
      </c>
      <c r="K232" s="3" t="s">
        <v>1179</v>
      </c>
      <c r="L232" s="3" t="s">
        <v>1180</v>
      </c>
      <c r="M232" s="3" t="s">
        <v>1181</v>
      </c>
      <c r="N232" s="3" t="s">
        <v>1182</v>
      </c>
      <c r="O232" s="3" t="s">
        <v>1183</v>
      </c>
      <c r="P232" s="3" t="s">
        <v>1184</v>
      </c>
      <c r="Q232" s="3" t="s">
        <v>1185</v>
      </c>
      <c r="R232" s="3" t="s">
        <v>929</v>
      </c>
      <c r="S232" s="3" t="s">
        <v>930</v>
      </c>
      <c r="T232" s="3" t="s">
        <v>931</v>
      </c>
      <c r="U232" s="3" t="s">
        <v>932</v>
      </c>
      <c r="V232" s="3" t="s">
        <v>665</v>
      </c>
      <c r="W232" s="3" t="s">
        <v>666</v>
      </c>
      <c r="X232" s="3" t="s">
        <v>667</v>
      </c>
      <c r="Y232" s="3" t="s">
        <v>856</v>
      </c>
      <c r="Z232" s="3" t="s">
        <v>1244</v>
      </c>
      <c r="AA232" s="3" t="s">
        <v>1249</v>
      </c>
      <c r="AB232" s="3" t="s">
        <v>1289</v>
      </c>
      <c r="AC232" s="3" t="s">
        <v>1274</v>
      </c>
      <c r="AD232" s="3" t="s">
        <v>933</v>
      </c>
      <c r="AE232" s="3" t="s">
        <v>934</v>
      </c>
      <c r="AF232" s="3" t="s">
        <v>1282</v>
      </c>
      <c r="AG232" s="3" t="s">
        <v>1234</v>
      </c>
      <c r="AH232" s="3" t="s">
        <v>1290</v>
      </c>
      <c r="AI232" s="3" t="s">
        <v>1291</v>
      </c>
      <c r="AJ232" s="3" t="s">
        <v>1292</v>
      </c>
      <c r="AK232" s="3" t="s">
        <v>1293</v>
      </c>
      <c r="AL232" s="3" t="s">
        <v>941</v>
      </c>
      <c r="AM232" s="3" t="s">
        <v>1245</v>
      </c>
      <c r="AN232" s="3" t="s">
        <v>1246</v>
      </c>
      <c r="AO232" s="3" t="s">
        <v>935</v>
      </c>
      <c r="AP232" s="3" t="s">
        <v>1312</v>
      </c>
      <c r="AQ232" s="3" t="s">
        <v>851</v>
      </c>
      <c r="AR232" s="3" t="s">
        <v>1221</v>
      </c>
      <c r="AS232" s="3" t="s">
        <v>1156</v>
      </c>
      <c r="AT232" s="3" t="s">
        <v>1227</v>
      </c>
      <c r="AU232" s="3" t="s">
        <v>857</v>
      </c>
      <c r="AV232" s="3" t="s">
        <v>1186</v>
      </c>
      <c r="AW232" s="3" t="s">
        <v>1187</v>
      </c>
      <c r="AX232" s="3" t="s">
        <v>1157</v>
      </c>
      <c r="AY232" s="3" t="s">
        <v>1210</v>
      </c>
      <c r="AZ232" s="3" t="s">
        <v>858</v>
      </c>
      <c r="BA232" s="3" t="s">
        <v>1235</v>
      </c>
      <c r="BB232" s="3" t="s">
        <v>936</v>
      </c>
      <c r="BC232" s="3" t="s">
        <v>937</v>
      </c>
      <c r="BD232" s="3" t="s">
        <v>260</v>
      </c>
      <c r="BE232" s="3" t="s">
        <v>255</v>
      </c>
      <c r="BF232" s="3" t="s">
        <v>265</v>
      </c>
      <c r="BG232" s="3" t="s">
        <v>256</v>
      </c>
      <c r="BH232" s="3" t="s">
        <v>257</v>
      </c>
      <c r="BI232" s="3" t="s">
        <v>262</v>
      </c>
      <c r="BJ232" s="3" t="s">
        <v>668</v>
      </c>
      <c r="BK232" s="3" t="s">
        <v>669</v>
      </c>
      <c r="BL232" s="3" t="s">
        <v>670</v>
      </c>
      <c r="BM232" s="3" t="s">
        <v>671</v>
      </c>
      <c r="BN232" s="3" t="s">
        <v>1294</v>
      </c>
      <c r="BO232" s="3" t="s">
        <v>938</v>
      </c>
      <c r="BP232" s="3" t="s">
        <v>1295</v>
      </c>
      <c r="BQ232" s="3" t="s">
        <v>1296</v>
      </c>
      <c r="BR232" s="3" t="s">
        <v>843</v>
      </c>
      <c r="BS232" s="3" t="s">
        <v>848</v>
      </c>
      <c r="BT232" s="3" t="s">
        <v>263</v>
      </c>
      <c r="BU232" s="3" t="s">
        <v>266</v>
      </c>
      <c r="BV232" s="3" t="s">
        <v>261</v>
      </c>
      <c r="BW232" s="3" t="s">
        <v>268</v>
      </c>
      <c r="BX232" s="3" t="s">
        <v>264</v>
      </c>
      <c r="BY232" s="3" t="s">
        <v>269</v>
      </c>
      <c r="BZ232" s="3" t="s">
        <v>259</v>
      </c>
      <c r="CA232" s="3" t="s">
        <v>1297</v>
      </c>
    </row>
    <row r="233" spans="1:79" x14ac:dyDescent="0.2">
      <c r="A233" s="3" t="s">
        <v>1313</v>
      </c>
      <c r="B233" s="5" t="s">
        <v>1314</v>
      </c>
      <c r="C233" s="3" t="s">
        <v>0</v>
      </c>
      <c r="D233" s="3" t="s">
        <v>1287</v>
      </c>
      <c r="E233" s="3" t="s">
        <v>1288</v>
      </c>
      <c r="F233" s="3" t="s">
        <v>1226</v>
      </c>
      <c r="G233" s="3" t="s">
        <v>1281</v>
      </c>
      <c r="H233" s="3" t="s">
        <v>1176</v>
      </c>
      <c r="I233" s="3" t="s">
        <v>1177</v>
      </c>
      <c r="J233" s="3" t="s">
        <v>1178</v>
      </c>
      <c r="K233" s="3" t="s">
        <v>1179</v>
      </c>
      <c r="L233" s="3" t="s">
        <v>1180</v>
      </c>
      <c r="M233" s="3" t="s">
        <v>1181</v>
      </c>
      <c r="N233" s="3" t="s">
        <v>1182</v>
      </c>
      <c r="O233" s="3" t="s">
        <v>1183</v>
      </c>
      <c r="P233" s="3" t="s">
        <v>1184</v>
      </c>
      <c r="Q233" s="3" t="s">
        <v>1185</v>
      </c>
      <c r="R233" s="3" t="s">
        <v>929</v>
      </c>
      <c r="S233" s="3" t="s">
        <v>930</v>
      </c>
      <c r="T233" s="3" t="s">
        <v>931</v>
      </c>
      <c r="U233" s="3" t="s">
        <v>932</v>
      </c>
      <c r="V233" s="3" t="s">
        <v>665</v>
      </c>
      <c r="W233" s="3" t="s">
        <v>666</v>
      </c>
      <c r="X233" s="3" t="s">
        <v>667</v>
      </c>
      <c r="Y233" s="3" t="s">
        <v>856</v>
      </c>
      <c r="Z233" s="3" t="s">
        <v>1244</v>
      </c>
      <c r="AA233" s="3" t="s">
        <v>1249</v>
      </c>
      <c r="AB233" s="3" t="s">
        <v>1289</v>
      </c>
      <c r="AC233" s="3" t="s">
        <v>1274</v>
      </c>
      <c r="AD233" s="3" t="s">
        <v>933</v>
      </c>
      <c r="AE233" s="3" t="s">
        <v>934</v>
      </c>
      <c r="AF233" s="3" t="s">
        <v>1282</v>
      </c>
      <c r="AG233" s="3" t="s">
        <v>1234</v>
      </c>
      <c r="AH233" s="3" t="s">
        <v>1290</v>
      </c>
      <c r="AI233" s="3" t="s">
        <v>1291</v>
      </c>
      <c r="AJ233" s="3" t="s">
        <v>1292</v>
      </c>
      <c r="AK233" s="3" t="s">
        <v>1293</v>
      </c>
      <c r="AL233" s="3" t="s">
        <v>941</v>
      </c>
      <c r="AM233" s="3" t="s">
        <v>1245</v>
      </c>
      <c r="AN233" s="3" t="s">
        <v>1246</v>
      </c>
      <c r="AO233" s="3" t="s">
        <v>935</v>
      </c>
      <c r="AP233" s="3" t="s">
        <v>851</v>
      </c>
      <c r="AQ233" s="3" t="s">
        <v>1221</v>
      </c>
      <c r="AR233" s="3" t="s">
        <v>1156</v>
      </c>
      <c r="AS233" s="3" t="s">
        <v>1227</v>
      </c>
      <c r="AT233" s="3" t="s">
        <v>857</v>
      </c>
      <c r="AU233" s="3" t="s">
        <v>1186</v>
      </c>
      <c r="AV233" s="3" t="s">
        <v>1187</v>
      </c>
      <c r="AW233" s="3" t="s">
        <v>1157</v>
      </c>
      <c r="AX233" s="3" t="s">
        <v>1210</v>
      </c>
      <c r="AY233" s="3" t="s">
        <v>858</v>
      </c>
      <c r="AZ233" s="3" t="s">
        <v>1235</v>
      </c>
      <c r="BA233" s="3" t="s">
        <v>936</v>
      </c>
      <c r="BB233" s="3" t="s">
        <v>937</v>
      </c>
      <c r="BC233" s="3" t="s">
        <v>260</v>
      </c>
      <c r="BD233" s="3" t="s">
        <v>255</v>
      </c>
      <c r="BE233" s="3" t="s">
        <v>265</v>
      </c>
      <c r="BF233" s="3" t="s">
        <v>256</v>
      </c>
      <c r="BG233" s="3" t="s">
        <v>257</v>
      </c>
      <c r="BH233" s="3" t="s">
        <v>262</v>
      </c>
      <c r="BI233" s="3" t="s">
        <v>668</v>
      </c>
      <c r="BJ233" s="3" t="s">
        <v>669</v>
      </c>
      <c r="BK233" s="3" t="s">
        <v>670</v>
      </c>
      <c r="BL233" s="3" t="s">
        <v>671</v>
      </c>
      <c r="BM233" s="3" t="s">
        <v>1294</v>
      </c>
      <c r="BN233" s="3" t="s">
        <v>938</v>
      </c>
      <c r="BO233" s="3" t="s">
        <v>1295</v>
      </c>
      <c r="BP233" s="3" t="s">
        <v>1296</v>
      </c>
      <c r="BQ233" s="3" t="s">
        <v>843</v>
      </c>
      <c r="BR233" s="3" t="s">
        <v>848</v>
      </c>
      <c r="BS233" s="3" t="s">
        <v>263</v>
      </c>
      <c r="BT233" s="3" t="s">
        <v>266</v>
      </c>
      <c r="BU233" s="3" t="s">
        <v>261</v>
      </c>
      <c r="BV233" s="3" t="s">
        <v>268</v>
      </c>
      <c r="BW233" s="3" t="s">
        <v>264</v>
      </c>
      <c r="BX233" s="3" t="s">
        <v>269</v>
      </c>
      <c r="BY233" s="3" t="s">
        <v>259</v>
      </c>
      <c r="BZ233" s="3" t="s">
        <v>1297</v>
      </c>
      <c r="CA233" s="3"/>
    </row>
    <row r="234" spans="1:79" x14ac:dyDescent="0.2">
      <c r="A234" s="3" t="s">
        <v>1315</v>
      </c>
      <c r="B234" s="5" t="s">
        <v>1316</v>
      </c>
      <c r="C234" s="3" t="s">
        <v>0</v>
      </c>
      <c r="D234" s="3" t="s">
        <v>1287</v>
      </c>
      <c r="E234" s="3" t="s">
        <v>1226</v>
      </c>
      <c r="F234" s="3" t="s">
        <v>1281</v>
      </c>
      <c r="G234" s="3" t="s">
        <v>929</v>
      </c>
      <c r="H234" s="3" t="s">
        <v>930</v>
      </c>
      <c r="I234" s="3" t="s">
        <v>931</v>
      </c>
      <c r="J234" s="3" t="s">
        <v>932</v>
      </c>
      <c r="K234" s="3" t="s">
        <v>665</v>
      </c>
      <c r="L234" s="3" t="s">
        <v>666</v>
      </c>
      <c r="M234" s="3" t="s">
        <v>667</v>
      </c>
      <c r="N234" s="3" t="s">
        <v>856</v>
      </c>
      <c r="O234" s="3" t="s">
        <v>933</v>
      </c>
      <c r="P234" s="3" t="s">
        <v>934</v>
      </c>
      <c r="Q234" s="3" t="s">
        <v>1290</v>
      </c>
      <c r="R234" s="3" t="s">
        <v>1291</v>
      </c>
      <c r="S234" s="3" t="s">
        <v>1245</v>
      </c>
      <c r="T234" s="3" t="s">
        <v>935</v>
      </c>
      <c r="U234" s="3" t="s">
        <v>851</v>
      </c>
      <c r="V234" s="3" t="s">
        <v>1221</v>
      </c>
      <c r="W234" s="3" t="s">
        <v>1156</v>
      </c>
      <c r="X234" s="3" t="s">
        <v>1227</v>
      </c>
      <c r="Y234" s="3" t="s">
        <v>857</v>
      </c>
      <c r="Z234" s="3" t="s">
        <v>1157</v>
      </c>
      <c r="AA234" s="3" t="s">
        <v>1210</v>
      </c>
      <c r="AB234" s="3" t="s">
        <v>858</v>
      </c>
      <c r="AC234" s="3" t="s">
        <v>936</v>
      </c>
      <c r="AD234" s="3" t="s">
        <v>937</v>
      </c>
      <c r="AE234" s="3" t="s">
        <v>260</v>
      </c>
      <c r="AF234" s="3" t="s">
        <v>255</v>
      </c>
      <c r="AG234" s="3" t="s">
        <v>265</v>
      </c>
      <c r="AH234" s="3" t="s">
        <v>256</v>
      </c>
      <c r="AI234" s="3" t="s">
        <v>257</v>
      </c>
      <c r="AJ234" s="3" t="s">
        <v>262</v>
      </c>
      <c r="AK234" s="3" t="s">
        <v>669</v>
      </c>
      <c r="AL234" s="3" t="s">
        <v>938</v>
      </c>
      <c r="AM234" s="3" t="s">
        <v>266</v>
      </c>
      <c r="AN234" s="3" t="s">
        <v>261</v>
      </c>
      <c r="AO234" s="3" t="s">
        <v>268</v>
      </c>
      <c r="AP234" s="3" t="s">
        <v>269</v>
      </c>
      <c r="AQ234" s="3" t="s">
        <v>259</v>
      </c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</row>
    <row r="235" spans="1:79" x14ac:dyDescent="0.2">
      <c r="A235" s="3" t="s">
        <v>1317</v>
      </c>
      <c r="B235" s="5" t="s">
        <v>1318</v>
      </c>
      <c r="C235" s="3" t="s">
        <v>267</v>
      </c>
      <c r="D235" s="3" t="s">
        <v>1179</v>
      </c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</row>
    <row r="236" spans="1:79" x14ac:dyDescent="0.2">
      <c r="A236" s="3" t="s">
        <v>1319</v>
      </c>
      <c r="B236" s="5" t="s">
        <v>1320</v>
      </c>
      <c r="C236" s="3" t="s">
        <v>267</v>
      </c>
      <c r="D236" s="3" t="s">
        <v>1179</v>
      </c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</row>
    <row r="237" spans="1:79" x14ac:dyDescent="0.2">
      <c r="A237" s="3" t="s">
        <v>1321</v>
      </c>
      <c r="B237" s="5" t="s">
        <v>1322</v>
      </c>
      <c r="C237" s="3" t="s">
        <v>267</v>
      </c>
      <c r="D237" s="3" t="s">
        <v>1179</v>
      </c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</row>
    <row r="238" spans="1:79" x14ac:dyDescent="0.2">
      <c r="A238" s="3" t="s">
        <v>1323</v>
      </c>
      <c r="B238" s="5" t="s">
        <v>1324</v>
      </c>
      <c r="C238" s="3" t="s">
        <v>267</v>
      </c>
      <c r="D238" s="3" t="s">
        <v>1179</v>
      </c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</row>
    <row r="239" spans="1:79" x14ac:dyDescent="0.2">
      <c r="A239" s="3" t="s">
        <v>1325</v>
      </c>
      <c r="B239" s="5" t="s">
        <v>1326</v>
      </c>
      <c r="C239" s="3" t="s">
        <v>267</v>
      </c>
      <c r="D239" s="3" t="s">
        <v>1179</v>
      </c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</row>
    <row r="240" spans="1:79" x14ac:dyDescent="0.2">
      <c r="A240" s="3" t="s">
        <v>1327</v>
      </c>
      <c r="B240" s="5" t="s">
        <v>1328</v>
      </c>
      <c r="C240" s="3" t="s">
        <v>267</v>
      </c>
      <c r="D240" s="3" t="s">
        <v>1179</v>
      </c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</row>
    <row r="241" spans="1:79" x14ac:dyDescent="0.2">
      <c r="A241" s="3" t="s">
        <v>1329</v>
      </c>
      <c r="B241" s="5" t="s">
        <v>1330</v>
      </c>
      <c r="C241" s="3" t="s">
        <v>267</v>
      </c>
      <c r="D241" s="3" t="s">
        <v>1179</v>
      </c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</row>
    <row r="242" spans="1:79" x14ac:dyDescent="0.2">
      <c r="A242" s="3" t="s">
        <v>1331</v>
      </c>
      <c r="B242" s="5" t="s">
        <v>1332</v>
      </c>
      <c r="C242" s="3" t="s">
        <v>267</v>
      </c>
      <c r="D242" s="3" t="s">
        <v>1179</v>
      </c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</row>
    <row r="243" spans="1:79" x14ac:dyDescent="0.2">
      <c r="A243" s="3" t="s">
        <v>1333</v>
      </c>
      <c r="B243" s="5" t="s">
        <v>1334</v>
      </c>
      <c r="C243" s="3" t="s">
        <v>267</v>
      </c>
      <c r="D243" s="3" t="s">
        <v>1179</v>
      </c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</row>
    <row r="244" spans="1:79" x14ac:dyDescent="0.2">
      <c r="A244" s="3" t="s">
        <v>1335</v>
      </c>
      <c r="B244" s="5" t="s">
        <v>1336</v>
      </c>
      <c r="C244" s="3" t="s">
        <v>267</v>
      </c>
      <c r="D244" s="3" t="s">
        <v>1179</v>
      </c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</row>
    <row r="245" spans="1:79" x14ac:dyDescent="0.2">
      <c r="A245" s="3" t="s">
        <v>1337</v>
      </c>
      <c r="B245" s="5" t="s">
        <v>1338</v>
      </c>
      <c r="C245" s="3" t="s">
        <v>267</v>
      </c>
      <c r="D245" s="3" t="s">
        <v>1179</v>
      </c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</row>
    <row r="246" spans="1:79" x14ac:dyDescent="0.2">
      <c r="A246" s="7" t="s">
        <v>1339</v>
      </c>
      <c r="B246" s="7" t="s">
        <v>1340</v>
      </c>
      <c r="C246" s="7" t="s">
        <v>267</v>
      </c>
      <c r="D246" s="7" t="s">
        <v>1179</v>
      </c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</row>
    <row r="247" spans="1:79" x14ac:dyDescent="0.2">
      <c r="A247" s="3" t="s">
        <v>1341</v>
      </c>
      <c r="B247" s="5" t="s">
        <v>1342</v>
      </c>
      <c r="C247" s="3" t="s">
        <v>267</v>
      </c>
      <c r="D247" s="3" t="s">
        <v>1179</v>
      </c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</row>
    <row r="248" spans="1:79" x14ac:dyDescent="0.2">
      <c r="A248" s="3" t="s">
        <v>1343</v>
      </c>
      <c r="B248" s="5" t="s">
        <v>1344</v>
      </c>
      <c r="C248" s="3" t="s">
        <v>258</v>
      </c>
      <c r="D248" s="3" t="s">
        <v>264</v>
      </c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</row>
    <row r="249" spans="1:79" x14ac:dyDescent="0.2">
      <c r="A249" s="3" t="s">
        <v>1345</v>
      </c>
      <c r="B249" s="5" t="s">
        <v>1346</v>
      </c>
      <c r="C249" s="3" t="s">
        <v>258</v>
      </c>
      <c r="D249" s="3" t="s">
        <v>264</v>
      </c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</row>
    <row r="250" spans="1:79" x14ac:dyDescent="0.2">
      <c r="A250" s="3" t="s">
        <v>1347</v>
      </c>
      <c r="B250" s="5" t="s">
        <v>1348</v>
      </c>
      <c r="C250" s="3" t="s">
        <v>258</v>
      </c>
      <c r="D250" s="3" t="s">
        <v>264</v>
      </c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</row>
    <row r="251" spans="1:79" x14ac:dyDescent="0.2">
      <c r="A251" s="3" t="s">
        <v>1349</v>
      </c>
      <c r="B251" s="5" t="s">
        <v>1350</v>
      </c>
      <c r="C251" s="3" t="s">
        <v>258</v>
      </c>
      <c r="D251" s="3" t="s">
        <v>264</v>
      </c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</row>
    <row r="252" spans="1:79" x14ac:dyDescent="0.2">
      <c r="A252" s="3" t="s">
        <v>1351</v>
      </c>
      <c r="B252" s="5" t="s">
        <v>1352</v>
      </c>
      <c r="C252" s="3" t="s">
        <v>258</v>
      </c>
      <c r="D252" s="3" t="s">
        <v>264</v>
      </c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</row>
    <row r="253" spans="1:79" x14ac:dyDescent="0.2">
      <c r="A253" s="3" t="s">
        <v>1353</v>
      </c>
      <c r="B253" s="5" t="s">
        <v>1354</v>
      </c>
      <c r="C253" s="3" t="s">
        <v>258</v>
      </c>
      <c r="D253" s="3" t="s">
        <v>264</v>
      </c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</row>
    <row r="254" spans="1:79" x14ac:dyDescent="0.2">
      <c r="A254" s="3" t="s">
        <v>1355</v>
      </c>
      <c r="B254" s="5" t="s">
        <v>1356</v>
      </c>
      <c r="C254" s="3" t="s">
        <v>258</v>
      </c>
      <c r="D254" s="3" t="s">
        <v>264</v>
      </c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</row>
    <row r="255" spans="1:79" x14ac:dyDescent="0.2">
      <c r="A255" s="3" t="s">
        <v>1357</v>
      </c>
      <c r="B255" s="5" t="s">
        <v>1358</v>
      </c>
      <c r="C255" s="3" t="s">
        <v>258</v>
      </c>
      <c r="D255" s="3" t="s">
        <v>264</v>
      </c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</row>
    <row r="256" spans="1:79" x14ac:dyDescent="0.2">
      <c r="A256" s="3" t="s">
        <v>1359</v>
      </c>
      <c r="B256" s="5" t="s">
        <v>1360</v>
      </c>
      <c r="C256" s="3" t="s">
        <v>258</v>
      </c>
      <c r="D256" s="3" t="s">
        <v>264</v>
      </c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</row>
    <row r="257" spans="1:79" x14ac:dyDescent="0.2">
      <c r="A257" s="7" t="s">
        <v>1361</v>
      </c>
      <c r="B257" s="7" t="s">
        <v>1362</v>
      </c>
      <c r="C257" s="7" t="s">
        <v>258</v>
      </c>
      <c r="D257" s="7" t="s">
        <v>264</v>
      </c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</row>
    <row r="258" spans="1:79" x14ac:dyDescent="0.2">
      <c r="A258" s="3" t="s">
        <v>1363</v>
      </c>
      <c r="B258" s="5" t="s">
        <v>1364</v>
      </c>
      <c r="C258" s="3" t="s">
        <v>258</v>
      </c>
      <c r="D258" s="3" t="s">
        <v>264</v>
      </c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</row>
    <row r="259" spans="1:79" x14ac:dyDescent="0.2">
      <c r="A259" s="3" t="s">
        <v>1365</v>
      </c>
      <c r="B259" s="5" t="s">
        <v>1366</v>
      </c>
      <c r="C259" s="3" t="s">
        <v>264</v>
      </c>
      <c r="D259" s="3" t="s">
        <v>266</v>
      </c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</row>
    <row r="260" spans="1:79" x14ac:dyDescent="0.2">
      <c r="A260" s="3" t="s">
        <v>1367</v>
      </c>
      <c r="B260" s="5" t="s">
        <v>1368</v>
      </c>
      <c r="C260" s="3" t="s">
        <v>264</v>
      </c>
      <c r="D260" s="3" t="s">
        <v>266</v>
      </c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</row>
    <row r="261" spans="1:79" x14ac:dyDescent="0.2">
      <c r="A261" s="7" t="s">
        <v>1369</v>
      </c>
      <c r="B261" s="7" t="s">
        <v>1370</v>
      </c>
      <c r="C261" s="7" t="s">
        <v>264</v>
      </c>
      <c r="D261" s="7" t="s">
        <v>266</v>
      </c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</row>
    <row r="262" spans="1:79" x14ac:dyDescent="0.2">
      <c r="A262" s="3" t="s">
        <v>1371</v>
      </c>
      <c r="B262" s="5" t="s">
        <v>1372</v>
      </c>
      <c r="C262" s="3" t="s">
        <v>264</v>
      </c>
      <c r="D262" s="3" t="s">
        <v>266</v>
      </c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</row>
    <row r="263" spans="1:79" x14ac:dyDescent="0.2">
      <c r="A263" s="3" t="s">
        <v>1373</v>
      </c>
      <c r="B263" s="5" t="s">
        <v>1374</v>
      </c>
      <c r="C263" s="3" t="s">
        <v>266</v>
      </c>
      <c r="D263" s="3" t="s">
        <v>1178</v>
      </c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</row>
    <row r="264" spans="1:79" x14ac:dyDescent="0.2">
      <c r="A264" s="7" t="s">
        <v>1375</v>
      </c>
      <c r="B264" s="7" t="s">
        <v>1376</v>
      </c>
      <c r="C264" s="7" t="s">
        <v>266</v>
      </c>
      <c r="D264" s="7" t="s">
        <v>1178</v>
      </c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</row>
    <row r="265" spans="1:79" x14ac:dyDescent="0.2">
      <c r="A265" s="7" t="s">
        <v>1377</v>
      </c>
      <c r="B265" s="7" t="s">
        <v>1378</v>
      </c>
      <c r="C265" s="7" t="s">
        <v>266</v>
      </c>
      <c r="D265" s="7" t="s">
        <v>1178</v>
      </c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</row>
    <row r="266" spans="1:79" x14ac:dyDescent="0.2">
      <c r="A266" s="7" t="s">
        <v>1379</v>
      </c>
      <c r="B266" s="7" t="s">
        <v>1380</v>
      </c>
      <c r="C266" s="9" t="s">
        <v>263</v>
      </c>
      <c r="D266" s="9" t="s">
        <v>1381</v>
      </c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</row>
    <row r="267" spans="1:79" x14ac:dyDescent="0.2">
      <c r="A267" s="3" t="s">
        <v>1382</v>
      </c>
      <c r="B267" s="5" t="s">
        <v>1383</v>
      </c>
      <c r="C267" s="14" t="s">
        <v>263</v>
      </c>
      <c r="D267" s="14" t="s">
        <v>1381</v>
      </c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</row>
    <row r="268" spans="1:79" x14ac:dyDescent="0.2">
      <c r="A268" s="3" t="s">
        <v>1384</v>
      </c>
      <c r="B268" s="5" t="s">
        <v>1385</v>
      </c>
      <c r="C268" s="14" t="s">
        <v>263</v>
      </c>
      <c r="D268" s="14" t="s">
        <v>1381</v>
      </c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</row>
    <row r="269" spans="1:79" x14ac:dyDescent="0.2">
      <c r="A269" s="3" t="s">
        <v>1386</v>
      </c>
      <c r="B269" s="5" t="s">
        <v>1387</v>
      </c>
      <c r="C269" s="14" t="s">
        <v>268</v>
      </c>
      <c r="D269" s="14" t="s">
        <v>1388</v>
      </c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</row>
    <row r="270" spans="1:79" x14ac:dyDescent="0.2">
      <c r="A270" s="7" t="s">
        <v>1389</v>
      </c>
      <c r="B270" s="7" t="s">
        <v>1390</v>
      </c>
      <c r="C270" s="9" t="s">
        <v>268</v>
      </c>
      <c r="D270" s="9" t="s">
        <v>1388</v>
      </c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</row>
    <row r="271" spans="1:79" x14ac:dyDescent="0.2">
      <c r="A271" s="3" t="s">
        <v>1391</v>
      </c>
      <c r="B271" s="5" t="s">
        <v>1392</v>
      </c>
      <c r="C271" s="14" t="s">
        <v>268</v>
      </c>
      <c r="D271" s="14" t="s">
        <v>1388</v>
      </c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</row>
    <row r="272" spans="1:79" x14ac:dyDescent="0.2">
      <c r="A272" s="7" t="s">
        <v>1393</v>
      </c>
      <c r="B272" s="7" t="s">
        <v>1394</v>
      </c>
      <c r="C272" s="7" t="s">
        <v>261</v>
      </c>
      <c r="D272" s="7" t="s">
        <v>267</v>
      </c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</row>
    <row r="273" spans="1:79" x14ac:dyDescent="0.2">
      <c r="A273" s="3" t="s">
        <v>1395</v>
      </c>
      <c r="B273" s="5" t="s">
        <v>1396</v>
      </c>
      <c r="C273" s="3" t="s">
        <v>261</v>
      </c>
      <c r="D273" s="3" t="s">
        <v>267</v>
      </c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</row>
    <row r="274" spans="1:79" x14ac:dyDescent="0.2">
      <c r="A274" s="3" t="s">
        <v>1397</v>
      </c>
      <c r="B274" s="5" t="s">
        <v>1398</v>
      </c>
      <c r="C274" s="3" t="s">
        <v>259</v>
      </c>
      <c r="D274" s="3" t="s">
        <v>1176</v>
      </c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</row>
    <row r="275" spans="1:79" x14ac:dyDescent="0.2">
      <c r="A275" s="7" t="s">
        <v>1399</v>
      </c>
      <c r="B275" s="7" t="s">
        <v>1400</v>
      </c>
      <c r="C275" s="7" t="s">
        <v>259</v>
      </c>
      <c r="D275" s="7" t="s">
        <v>1176</v>
      </c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</row>
    <row r="276" spans="1:79" x14ac:dyDescent="0.2">
      <c r="A276" s="7" t="s">
        <v>1401</v>
      </c>
      <c r="B276" s="7" t="s">
        <v>1402</v>
      </c>
      <c r="C276" s="7" t="s">
        <v>269</v>
      </c>
      <c r="D276" s="7" t="s">
        <v>1180</v>
      </c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</row>
    <row r="277" spans="1:79" x14ac:dyDescent="0.2">
      <c r="A277" s="3" t="s">
        <v>1403</v>
      </c>
      <c r="B277" s="5" t="s">
        <v>1404</v>
      </c>
      <c r="C277" s="3" t="s">
        <v>269</v>
      </c>
      <c r="D277" s="3" t="s">
        <v>1180</v>
      </c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</row>
    <row r="278" spans="1:79" x14ac:dyDescent="0.2">
      <c r="A278" s="7" t="s">
        <v>1405</v>
      </c>
      <c r="B278" s="7" t="s">
        <v>1406</v>
      </c>
      <c r="C278" s="7" t="s">
        <v>255</v>
      </c>
      <c r="D278" s="7" t="s">
        <v>1210</v>
      </c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</row>
    <row r="279" spans="1:79" x14ac:dyDescent="0.2">
      <c r="A279" s="3" t="s">
        <v>1407</v>
      </c>
      <c r="B279" s="5" t="s">
        <v>1408</v>
      </c>
      <c r="C279" s="3" t="s">
        <v>255</v>
      </c>
      <c r="D279" s="3" t="s">
        <v>1210</v>
      </c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</row>
    <row r="280" spans="1:79" x14ac:dyDescent="0.2">
      <c r="A280" s="7" t="s">
        <v>1409</v>
      </c>
      <c r="B280" s="7" t="s">
        <v>1410</v>
      </c>
      <c r="C280" s="9" t="s">
        <v>260</v>
      </c>
      <c r="D280" s="9" t="s">
        <v>1292</v>
      </c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</row>
    <row r="281" spans="1:79" x14ac:dyDescent="0.2">
      <c r="A281" s="3" t="s">
        <v>1411</v>
      </c>
      <c r="B281" s="5" t="s">
        <v>1412</v>
      </c>
      <c r="C281" s="14" t="s">
        <v>260</v>
      </c>
      <c r="D281" s="14" t="s">
        <v>1292</v>
      </c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</row>
    <row r="282" spans="1:79" x14ac:dyDescent="0.2">
      <c r="A282" s="3" t="s">
        <v>1413</v>
      </c>
      <c r="B282" s="5" t="s">
        <v>1414</v>
      </c>
      <c r="C282" s="3" t="s">
        <v>256</v>
      </c>
      <c r="D282" s="3" t="s">
        <v>1226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</row>
    <row r="283" spans="1:79" x14ac:dyDescent="0.2">
      <c r="A283" s="7" t="s">
        <v>1415</v>
      </c>
      <c r="B283" s="7" t="s">
        <v>1416</v>
      </c>
      <c r="C283" s="7" t="s">
        <v>256</v>
      </c>
      <c r="D283" s="7" t="s">
        <v>1226</v>
      </c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</row>
    <row r="284" spans="1:79" x14ac:dyDescent="0.2">
      <c r="A284" s="3" t="s">
        <v>1417</v>
      </c>
      <c r="B284" s="5" t="s">
        <v>1418</v>
      </c>
      <c r="C284" s="3" t="s">
        <v>265</v>
      </c>
      <c r="D284" s="3" t="s">
        <v>258</v>
      </c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</row>
    <row r="285" spans="1:79" x14ac:dyDescent="0.2">
      <c r="A285" s="7" t="s">
        <v>1419</v>
      </c>
      <c r="B285" s="7" t="s">
        <v>1420</v>
      </c>
      <c r="C285" s="7" t="s">
        <v>262</v>
      </c>
      <c r="D285" s="7" t="s">
        <v>665</v>
      </c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</row>
    <row r="286" spans="1:79" x14ac:dyDescent="0.2">
      <c r="A286" s="7" t="s">
        <v>1421</v>
      </c>
      <c r="B286" s="7" t="s">
        <v>1422</v>
      </c>
      <c r="C286" s="7" t="s">
        <v>257</v>
      </c>
      <c r="D286" s="7" t="s">
        <v>858</v>
      </c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</row>
    <row r="287" spans="1:79" x14ac:dyDescent="0.2">
      <c r="A287" s="7" t="s">
        <v>1423</v>
      </c>
      <c r="B287" s="7" t="s">
        <v>1424</v>
      </c>
      <c r="C287" s="7" t="s">
        <v>669</v>
      </c>
      <c r="D287" s="7" t="s">
        <v>1177</v>
      </c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</row>
    <row r="288" spans="1:79" x14ac:dyDescent="0.2">
      <c r="A288" s="7" t="s">
        <v>1425</v>
      </c>
      <c r="B288" s="7" t="s">
        <v>1426</v>
      </c>
      <c r="C288" s="7" t="s">
        <v>668</v>
      </c>
      <c r="D288" s="7" t="s">
        <v>1182</v>
      </c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</row>
    <row r="289" spans="1:79" x14ac:dyDescent="0.2">
      <c r="A289" s="7" t="s">
        <v>1427</v>
      </c>
      <c r="B289" s="7" t="s">
        <v>1428</v>
      </c>
      <c r="C289" s="7" t="s">
        <v>671</v>
      </c>
      <c r="D289" s="7" t="s">
        <v>1183</v>
      </c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</row>
    <row r="290" spans="1:79" x14ac:dyDescent="0.2">
      <c r="A290" s="7" t="s">
        <v>1429</v>
      </c>
      <c r="B290" s="7" t="s">
        <v>1430</v>
      </c>
      <c r="C290" s="7" t="s">
        <v>670</v>
      </c>
      <c r="D290" s="7" t="s">
        <v>1181</v>
      </c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</row>
    <row r="291" spans="1:79" x14ac:dyDescent="0.2">
      <c r="A291" s="7" t="s">
        <v>1431</v>
      </c>
      <c r="B291" s="7" t="s">
        <v>1432</v>
      </c>
      <c r="C291" s="7" t="s">
        <v>665</v>
      </c>
      <c r="D291" s="7" t="s">
        <v>1184</v>
      </c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</row>
    <row r="292" spans="1:79" x14ac:dyDescent="0.2">
      <c r="A292" s="7" t="s">
        <v>1433</v>
      </c>
      <c r="B292" s="7" t="s">
        <v>1434</v>
      </c>
      <c r="C292" s="7" t="s">
        <v>666</v>
      </c>
      <c r="D292" s="7" t="s">
        <v>1185</v>
      </c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</row>
    <row r="293" spans="1:79" x14ac:dyDescent="0.2">
      <c r="A293" s="7" t="s">
        <v>1435</v>
      </c>
      <c r="B293" s="7" t="s">
        <v>1436</v>
      </c>
      <c r="C293" s="7" t="s">
        <v>667</v>
      </c>
      <c r="D293" s="7" t="s">
        <v>263</v>
      </c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</row>
    <row r="294" spans="1:79" x14ac:dyDescent="0.2">
      <c r="A294" s="7" t="s">
        <v>1437</v>
      </c>
      <c r="B294" s="7" t="s">
        <v>1438</v>
      </c>
      <c r="C294" s="7" t="s">
        <v>856</v>
      </c>
      <c r="D294" s="7" t="s">
        <v>1187</v>
      </c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</row>
    <row r="295" spans="1:79" x14ac:dyDescent="0.2">
      <c r="A295" s="7" t="s">
        <v>1439</v>
      </c>
      <c r="B295" s="7" t="s">
        <v>1440</v>
      </c>
      <c r="C295" s="7" t="s">
        <v>929</v>
      </c>
      <c r="D295" s="7" t="s">
        <v>1186</v>
      </c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</row>
    <row r="296" spans="1:79" x14ac:dyDescent="0.2">
      <c r="A296" s="7" t="s">
        <v>1441</v>
      </c>
      <c r="B296" s="7" t="s">
        <v>1442</v>
      </c>
      <c r="C296" s="7" t="s">
        <v>930</v>
      </c>
      <c r="D296" s="7" t="s">
        <v>1157</v>
      </c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</row>
    <row r="297" spans="1:79" x14ac:dyDescent="0.2">
      <c r="A297" s="7" t="s">
        <v>1443</v>
      </c>
      <c r="B297" s="7" t="s">
        <v>1444</v>
      </c>
      <c r="C297" s="7" t="s">
        <v>931</v>
      </c>
      <c r="D297" s="7" t="s">
        <v>1227</v>
      </c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</row>
    <row r="298" spans="1:79" x14ac:dyDescent="0.2">
      <c r="A298" s="7" t="s">
        <v>606</v>
      </c>
      <c r="B298" s="7" t="s">
        <v>607</v>
      </c>
      <c r="C298" s="7" t="s">
        <v>932</v>
      </c>
      <c r="D298" s="7" t="s">
        <v>268</v>
      </c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</row>
    <row r="299" spans="1:79" x14ac:dyDescent="0.2">
      <c r="A299" s="7" t="s">
        <v>1445</v>
      </c>
      <c r="B299" s="7" t="s">
        <v>1446</v>
      </c>
      <c r="C299" s="7" t="s">
        <v>933</v>
      </c>
      <c r="D299" s="7" t="s">
        <v>1249</v>
      </c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</row>
    <row r="300" spans="1:79" x14ac:dyDescent="0.2">
      <c r="A300" s="7" t="s">
        <v>1447</v>
      </c>
      <c r="B300" s="7" t="s">
        <v>1448</v>
      </c>
      <c r="C300" s="7" t="s">
        <v>934</v>
      </c>
      <c r="D300" s="7" t="s">
        <v>1289</v>
      </c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</row>
    <row r="301" spans="1:79" x14ac:dyDescent="0.2">
      <c r="A301" s="7" t="s">
        <v>1449</v>
      </c>
      <c r="B301" s="7" t="s">
        <v>1450</v>
      </c>
      <c r="C301" s="7" t="s">
        <v>938</v>
      </c>
      <c r="D301" s="7" t="s">
        <v>1274</v>
      </c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</row>
    <row r="302" spans="1:79" x14ac:dyDescent="0.2">
      <c r="A302" s="7" t="s">
        <v>1451</v>
      </c>
      <c r="B302" s="7" t="s">
        <v>1452</v>
      </c>
      <c r="C302" s="7" t="s">
        <v>936</v>
      </c>
      <c r="D302" s="7" t="s">
        <v>1288</v>
      </c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</row>
    <row r="303" spans="1:79" x14ac:dyDescent="0.2">
      <c r="A303" s="7" t="s">
        <v>1453</v>
      </c>
      <c r="B303" s="7" t="s">
        <v>1454</v>
      </c>
      <c r="C303" s="7" t="s">
        <v>937</v>
      </c>
      <c r="D303" s="7" t="s">
        <v>261</v>
      </c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</row>
    <row r="304" spans="1:79" x14ac:dyDescent="0.2">
      <c r="A304" s="7" t="s">
        <v>1455</v>
      </c>
      <c r="B304" s="7" t="s">
        <v>1456</v>
      </c>
      <c r="C304" s="7" t="s">
        <v>858</v>
      </c>
      <c r="D304" s="7" t="s">
        <v>1293</v>
      </c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</row>
    <row r="305" spans="1:79" x14ac:dyDescent="0.2">
      <c r="A305" s="3" t="s">
        <v>1457</v>
      </c>
      <c r="B305" s="5" t="s">
        <v>1458</v>
      </c>
      <c r="C305" s="3" t="s">
        <v>857</v>
      </c>
      <c r="D305" s="3" t="s">
        <v>1294</v>
      </c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</row>
    <row r="306" spans="1:79" x14ac:dyDescent="0.2">
      <c r="A306" s="7" t="s">
        <v>1459</v>
      </c>
      <c r="B306" s="7" t="s">
        <v>1460</v>
      </c>
      <c r="C306" s="7" t="s">
        <v>851</v>
      </c>
      <c r="D306" s="7" t="s">
        <v>1297</v>
      </c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</row>
    <row r="307" spans="1:79" x14ac:dyDescent="0.2">
      <c r="A307" s="7" t="s">
        <v>1461</v>
      </c>
      <c r="B307" s="7" t="s">
        <v>1462</v>
      </c>
      <c r="C307" s="7" t="s">
        <v>935</v>
      </c>
      <c r="D307" s="7" t="s">
        <v>1290</v>
      </c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</row>
    <row r="308" spans="1:79" x14ac:dyDescent="0.2">
      <c r="A308" s="7" t="s">
        <v>1463</v>
      </c>
      <c r="B308" s="7" t="s">
        <v>1464</v>
      </c>
      <c r="C308" s="7" t="s">
        <v>941</v>
      </c>
      <c r="D308" s="7" t="s">
        <v>1291</v>
      </c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</row>
    <row r="309" spans="1:79" x14ac:dyDescent="0.2">
      <c r="A309" s="7" t="s">
        <v>1465</v>
      </c>
      <c r="B309" s="7" t="s">
        <v>1466</v>
      </c>
      <c r="C309" s="9" t="s">
        <v>848</v>
      </c>
      <c r="D309" s="9" t="s">
        <v>1296</v>
      </c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</row>
    <row r="310" spans="1:79" x14ac:dyDescent="0.2">
      <c r="A310" s="7" t="s">
        <v>1467</v>
      </c>
      <c r="B310" s="7" t="s">
        <v>1468</v>
      </c>
      <c r="C310" s="9" t="s">
        <v>843</v>
      </c>
      <c r="D310" s="9" t="s">
        <v>1295</v>
      </c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</row>
    <row r="311" spans="1:79" x14ac:dyDescent="0.2">
      <c r="A311" s="7" t="s">
        <v>1469</v>
      </c>
      <c r="B311" s="7" t="s">
        <v>1470</v>
      </c>
      <c r="C311" s="9" t="s">
        <v>1178</v>
      </c>
      <c r="D311" s="9" t="s">
        <v>1312</v>
      </c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</row>
    <row r="312" spans="1:79" x14ac:dyDescent="0.2">
      <c r="A312" s="7" t="s">
        <v>1471</v>
      </c>
      <c r="B312" s="7" t="s">
        <v>1472</v>
      </c>
      <c r="C312" s="9" t="s">
        <v>1179</v>
      </c>
      <c r="D312" s="9" t="s">
        <v>259</v>
      </c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</row>
    <row r="313" spans="1:79" x14ac:dyDescent="0.2">
      <c r="A313" s="7" t="s">
        <v>1473</v>
      </c>
      <c r="B313" s="7" t="s">
        <v>1474</v>
      </c>
      <c r="C313" s="7" t="s">
        <v>1176</v>
      </c>
      <c r="D313" s="7" t="s">
        <v>1475</v>
      </c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</row>
    <row r="314" spans="1:79" x14ac:dyDescent="0.2">
      <c r="A314" s="7" t="s">
        <v>1476</v>
      </c>
      <c r="B314" s="7" t="s">
        <v>1477</v>
      </c>
      <c r="C314" s="7" t="s">
        <v>1177</v>
      </c>
      <c r="D314" s="7" t="s">
        <v>1478</v>
      </c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</row>
    <row r="315" spans="1:79" x14ac:dyDescent="0.2">
      <c r="A315" s="7" t="s">
        <v>1479</v>
      </c>
      <c r="B315" s="7" t="s">
        <v>1480</v>
      </c>
      <c r="C315" s="7" t="s">
        <v>1182</v>
      </c>
      <c r="D315" s="7" t="s">
        <v>1481</v>
      </c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</row>
    <row r="316" spans="1:79" x14ac:dyDescent="0.2">
      <c r="A316" s="7" t="s">
        <v>244</v>
      </c>
      <c r="B316" s="7" t="s">
        <v>525</v>
      </c>
      <c r="C316" s="7" t="s">
        <v>1183</v>
      </c>
      <c r="D316" s="7" t="s">
        <v>1482</v>
      </c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</row>
  </sheetData>
  <mergeCells count="1">
    <mergeCell ref="D1:CA1"/>
  </mergeCells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blaOXA48-like</vt:lpstr>
      <vt:lpstr>blaVIM</vt:lpstr>
      <vt:lpstr>blaNDM</vt:lpstr>
      <vt:lpstr>blaKPC</vt:lpstr>
      <vt:lpstr>'blaOXA48-like'!_256_euscape_samples_with_oxa48_with_assembly_accessions</vt:lpstr>
      <vt:lpstr>blaKPC!_315_euscape_samples_with_kpc_with_assembly_accessions</vt:lpstr>
      <vt:lpstr>blaVIM!_56_euscape_samples_with_vim_with_assembly_accessions</vt:lpstr>
      <vt:lpstr>blaNDM!_79_euscape_samples_with_ndm_with_assembly_accessions</vt:lpstr>
      <vt:lpstr>blaNDM!Groups_per_isolate_ndm</vt:lpstr>
      <vt:lpstr>blaKPC!KPC_groups_per_sample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David</dc:creator>
  <cp:lastModifiedBy>Sophia David</cp:lastModifiedBy>
  <dcterms:created xsi:type="dcterms:W3CDTF">2019-06-04T15:15:13Z</dcterms:created>
  <dcterms:modified xsi:type="dcterms:W3CDTF">2020-06-10T12:40:58Z</dcterms:modified>
</cp:coreProperties>
</file>