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an\OneDrive - cumc.columbia.edu\School\Semester 3\Data Science\HW\HW 2 this one\samloewen-p8105_hw2_scl2160\data\"/>
    </mc:Choice>
  </mc:AlternateContent>
  <xr:revisionPtr revIDLastSave="2" documentId="8_{E6360508-7295-2740-A7CE-71F64799C815}" xr6:coauthVersionLast="44" xr6:coauthVersionMax="44" xr10:uidLastSave="{F12B47AA-50B6-45D8-83CB-2C3F2945B101}"/>
  <bookViews>
    <workbookView xWindow="3545" yWindow="2420" windowWidth="18670" windowHeight="964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K338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8" i="9" s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1" i="9"/>
  <c r="N43" i="9"/>
  <c r="N44" i="9" s="1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3" i="9" l="1"/>
  <c r="N35" i="9" s="1"/>
  <c r="N34" i="9"/>
  <c r="N36" i="9"/>
  <c r="N37" i="9" s="1"/>
  <c r="N38" i="9"/>
  <c r="N39" i="9"/>
  <c r="N40" i="9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42" i="9" l="1"/>
  <c r="N300" i="3"/>
  <c r="B15" i="10"/>
  <c r="N31" i="9"/>
  <c r="N32" i="9" s="1"/>
  <c r="N267" i="3"/>
  <c r="N269" i="3" s="1"/>
  <c r="N29" i="9" l="1"/>
  <c r="N30" i="9" s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3" i="9" s="1"/>
  <c r="N21" i="9"/>
  <c r="N22" i="9"/>
  <c r="N24" i="9"/>
  <c r="N26" i="9" s="1"/>
  <c r="N25" i="9"/>
  <c r="N27" i="9"/>
  <c r="N28" i="9" s="1"/>
  <c r="B15" i="8"/>
  <c r="B15" i="6"/>
  <c r="B15" i="4"/>
  <c r="B15" i="2"/>
  <c r="N9" i="9" l="1"/>
  <c r="N126" i="3"/>
  <c r="N64" i="3"/>
  <c r="N200" i="3"/>
  <c r="N188" i="3"/>
  <c r="N152" i="3"/>
  <c r="N102" i="3"/>
  <c r="N60" i="3"/>
  <c r="N338" i="3" s="1"/>
  <c r="N248" i="3"/>
  <c r="N17" i="9"/>
  <c r="N5" i="9"/>
  <c r="N54" i="9" s="1"/>
  <c r="N210" i="3"/>
  <c r="N109" i="3"/>
  <c r="N266" i="3"/>
  <c r="N257" i="3"/>
  <c r="N238" i="3"/>
  <c r="N169" i="3"/>
  <c r="N158" i="3"/>
  <c r="N116" i="3"/>
  <c r="N73" i="3"/>
  <c r="N263" i="3"/>
  <c r="N229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<sst xmlns="http://schemas.openxmlformats.org/spreadsheetml/2006/main" count="451" uniqueCount="48">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</sst>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3203125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zoomScaleNormal="100" workbookViewId="0">
      <selection activeCell="I59" sqref="I59"/>
    </sheetView>
  </sheetViews>
  <sheetFormatPr defaultColWidth="10.83203125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10.207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75" thickBot="1">
      <c r="B15" s="3">
        <f>SUM(B3:B14)</f>
        <v>23.5</v>
      </c>
    </row>
    <row r="16" spans="1:2" ht="16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75" thickBot="1">
      <c r="B15" s="3">
        <f>SUM(B3:B14)</f>
        <v>32.93</v>
      </c>
    </row>
    <row r="16" spans="1:2" ht="16.75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75" thickBot="1">
      <c r="B15" s="3">
        <f>SUM(B3:B14)</f>
        <v>39.949999999999996</v>
      </c>
    </row>
    <row r="16" spans="1:2" ht="16.75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75" thickBot="1">
      <c r="B15" s="3">
        <f>SUM(B3:B14)</f>
        <v>43.21</v>
      </c>
    </row>
    <row r="16" spans="1:2" ht="16.7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75" thickBot="1">
      <c r="B15" s="3">
        <f>SUM(B3:B14)</f>
        <v>51.59</v>
      </c>
    </row>
    <row r="16" spans="1:2" ht="16.75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Samantha Loewen</cp:lastModifiedBy>
  <dcterms:created xsi:type="dcterms:W3CDTF">2014-11-11T15:41:11Z</dcterms:created>
  <dcterms:modified xsi:type="dcterms:W3CDTF">2019-09-27T19:05:30Z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9c8dc431-91e5-464e-a84b-e12c4c6e78de</vt:lpwstr>
  </property>
</Properties>
</file>