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0DDF4D2C-3BC3-445F-91FC-3D4D180C44D9}"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<sst xmlns="http://schemas.openxmlformats.org/spreadsheetml/2006/main" count="702" uniqueCount="254">
  <si>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</si>
  <si>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</si>
  <si>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</si>
  <si>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</si>
  <si>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</si>
  <si>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</si>
  <si>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</si>
  <si>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</si>
  <si>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</si>
  <si>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</si>
  <si>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</si>
  <si>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</si>
  <si>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</si>
  <si>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</si>
  <si>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</si>
  <si>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</si>
  <si>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</si>
  <si>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</si>
  <si>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</si>
  <si>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</si>
  <si>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</si>
  <si>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</si>
  <si>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</si>
  <si>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</si>
  <si>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</si>
  <si>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</si>
  <si>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</si>
  <si>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</si>
  <si>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</si>
  <si>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</si>
  <si>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</si>
  <si>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</si>
  <si>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</si>
  <si>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</si>
  <si>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</si>
  <si>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</si>
  <si>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</si>
  <si>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</si>
  <si>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</si>
  <si>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</si>
  <si>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</si>
  <si>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</si>
  <si>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</si>
  <si>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</si>
  <si>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</si>
  <si>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</si>
  <si>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</si>
  <si>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</si>
  <si>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</si>
  <si>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</si>
  <si>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</si>
  <si>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</si>
  <si>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</si>
  <si>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</si>
  <si>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</si>
  <si>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</si>
  <si>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</si>
  <si>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</si>
  <si>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</si>
  <si>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</si>
  <si>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</si>
  <si>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</si>
  <si>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</si>
  <si>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</si>
  <si>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</si>
  <si>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</si>
  <si>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</si>
  <si>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</si>
  <si>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</si>
  <si>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</si>
  <si>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</si>
  <si>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</si>
  <si>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</si>
  <si>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</si>
  <si>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</si>
  <si>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</si>
  <si>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</si>
  <si>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</si>
  <si>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</si>
  <si>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</si>
  <si>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</si>
  <si>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</si>
  <si>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</si>
  <si>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</si>
  <si>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</si>
  <si>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</si>
  <si>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</si>
  <si>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</si>
  <si>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</si>
  <si>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</si>
  <si>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</si>
  <si>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</si>
  <si>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</si>
  <si>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</si>
  <si>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</si>
  <si>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</si>
  <si>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</si>
  <si>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</si>
  <si>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</si>
  <si>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</si>
  <si>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</si>
  <si>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</si>
  <si>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</si>
  <si>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</si>
  <si>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</si>
  <si>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</si>
  <si>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</si>
  <si>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</si>
  <si>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</si>
  <si>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</si>
  <si>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</si>
  <si>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</si>
  <si>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</si>
  <si>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</si>
  <si>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</si>
  <si>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</si>
  <si>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</si>
  <si>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</si>
  <si>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</si>
  <si>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</si>
  <si>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</si>
  <si>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</si>
  <si>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</si>
  <si>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</si>
  <si>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</si>
  <si>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</si>
  <si>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</si>
  <si>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</si>
  <si>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</si>
  <si>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</si>
  <si>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</si>
  <si>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</si>
  <si>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</si>
  <si>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</si>
  <si>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</si>
  <si>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</si>
  <si>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</si>
  <si>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</si>
  <si>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</si>
  <si>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</si>
  <si>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</si>
  <si>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</si>
  <si>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</si>
  <si>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</si>
  <si>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</si>
  <si>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</si>
  <si>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</si>
  <si>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</si>
  <si>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</si>
  <si>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</si>
  <si>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</si>
  <si>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</si>
  <si>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</si>
  <si>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</si>
  <si>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</si>
  <si>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</si>
  <si>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</si>
  <si>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</si>
  <si>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</si>
  <si>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</si>
  <si>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</si>
  <si>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</si>
  <si>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</si>
  <si>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</si>
  <si>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</si>
  <si>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</si>
  <si>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</si>
  <si>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</si>
  <si>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</si>
  <si>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</si>
  <si>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</si>
  <si>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</si>
  <si>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</si>
  <si>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</si>
  <si>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</si>
  <si>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</si>
  <si>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</si>
  <si>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</si>
  <si>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</si>
  <si>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</si>
  <si>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</si>
  <si>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</si>
  <si>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</si>
  <si>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</si>
  <si>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</si>
  <si>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</si>
  <si>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</si>
  <si>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</si>
  <si>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</si>
  <si>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</si>
  <si>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</si>
  <si>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</si>
  <si>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</si>
  <si>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</si>
  <si>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</si>
  <si>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</si>
  <si>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</si>
  <si>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</si>
  <si>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</si>
  <si>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</si>
  <si>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</si>
  <si>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</si>
  <si>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</si>
  <si>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</si>
  <si>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</si>
  <si>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</si>
  <si>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</si>
  <si>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</si>
  <si>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</si>
  <si>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</si>
  <si>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</si>
  <si>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</si>
  <si>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</si>
  <si>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</si>
  <si>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</si>
  <si>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</si>
  <si>
    <t>2.5. Software Backup, Disaster Recovery and Failover</t>
  </si>
  <si>
    <t>Lines 1-6</t>
  </si>
  <si>
    <t>The number of commas makes this sentence not intuitively understandable</t>
  </si>
  <si>
    <t>"ISO/IEC/IEEE 20000-1 also proposes that the following should be quickly available following a major service failure or disaster to ensure continuity planning and testing: backups of data, documents and software, and any equipment or staff necessary for service restoration."</t>
  </si>
  <si>
    <t>4.4. Continuous Integration, Delivery, Testing and Deployment</t>
  </si>
  <si>
    <t>Paras. 3-5</t>
  </si>
  <si>
    <t>pp. 7-14 to 7-15</t>
  </si>
  <si>
    <t>These paragraphs are VERY similar to paragraphs 2-4 of Section 6. Software Engineering Operations Tools of the Software Engineering Operations KA; one of these should be replaced to a pointer to the other to improve maintainability</t>
  </si>
  <si>
    <r>
      <t xml:space="preserve">"For an explanation of </t>
    </r>
    <r>
      <rPr>
        <i/>
        <sz val="10"/>
        <rFont val="Times New Roman"/>
        <family val="1"/>
      </rPr>
      <t>continuous delivery</t>
    </r>
    <r>
      <rPr>
        <sz val="10"/>
        <rFont val="Times New Roman"/>
        <family val="1"/>
      </rPr>
      <t xml:space="preserve">, </t>
    </r>
    <r>
      <rPr>
        <i/>
        <sz val="10"/>
        <rFont val="Times New Roman"/>
        <family val="1"/>
      </rPr>
      <t>continuous testing</t>
    </r>
    <r>
      <rPr>
        <sz val="10"/>
        <rFont val="Times New Roman"/>
        <family val="1"/>
      </rPr>
      <t xml:space="preserve"> and </t>
    </r>
    <r>
      <rPr>
        <i/>
        <sz val="10"/>
        <rFont val="Times New Roman"/>
        <family val="1"/>
      </rPr>
      <t>continuous deployment, see</t>
    </r>
    <r>
      <rPr>
        <sz val="10"/>
        <rFont val="Times New Roman"/>
        <family val="1"/>
      </rPr>
      <t xml:space="preserve"> Section 6. Software Engineering Operations Tools of the Software Engineering Operations KA"</t>
    </r>
  </si>
  <si>
    <t>3.4.2. Dynamic Analysis Techniques</t>
  </si>
  <si>
    <t>Line 10</t>
  </si>
  <si>
    <t>"In addition, black-box testing is …"</t>
  </si>
  <si>
    <t>3.4.4. Software Quality Control and Testing</t>
  </si>
  <si>
    <t>"Quality control is a set of activities that…"</t>
  </si>
  <si>
    <t>Add hyphen to be consistent with the rest of the document and the literature</t>
  </si>
  <si>
    <t>Use sentence case to be grammatically correct</t>
  </si>
  <si>
    <t>3.4.5. Technical Reviews and Audits</t>
  </si>
  <si>
    <t>Whole section</t>
  </si>
  <si>
    <t>This section should be a subsection of 3.4.1. Static Analysis Techniques</t>
  </si>
  <si>
    <t>Should "Boundary-Value Analysis" and "All-Combinations Testing" have hyphens or no? They don't in ISO/IEC/IEEE 29119-4:2021, for example (see 3.3 and 3.12, respectively); this change may want to be implemented for consistency with the literature</t>
  </si>
  <si>
    <t>Reviews are a type of static analysis (peer reviews are given as an example of each)</t>
  </si>
  <si>
    <t>pp. 12-13 to 12-14</t>
  </si>
  <si>
    <t>Remove comma to be grammatically correct</t>
  </si>
  <si>
    <t>"…(e.g., formal and informal)…"</t>
  </si>
  <si>
    <t>Paras. 3 and 4</t>
  </si>
  <si>
    <t>p. 12-14</t>
  </si>
  <si>
    <t>Not only is the format of each review type presented in consistent (i.e., "…[review type] -- [definition]; …" vs. "…[review type] help ensure that [purpose]; …"), but it is also difficult to scan through them, see when one term starts and the next term ends, and compare/contrast the different types</t>
  </si>
  <si>
    <t>Rewrite these lists of review types as bulleted lists</t>
  </si>
  <si>
    <t>4.5. Security Testing</t>
  </si>
  <si>
    <t>pp. 13-4 to 13-5</t>
  </si>
  <si>
    <t>The definition of "penetration testing" should appear where the term is first used</t>
  </si>
  <si>
    <t>Move the definition of penetration testing in 5.2. Penetration Testing Tools to this section</t>
  </si>
  <si>
    <t>5.2. Penetration Testing Tools</t>
  </si>
  <si>
    <t>p. 13-5</t>
  </si>
  <si>
    <r>
      <t xml:space="preserve">No information is given here that is actually about the </t>
    </r>
    <r>
      <rPr>
        <i/>
        <sz val="10"/>
        <rFont val="Times New Roman"/>
        <family val="1"/>
      </rPr>
      <t xml:space="preserve">tools </t>
    </r>
    <r>
      <rPr>
        <sz val="10"/>
        <rFont val="Times New Roman"/>
        <family val="1"/>
      </rPr>
      <t>for this testing, just about the testing itself; after No. 59, there will be no meaningful content in this section</t>
    </r>
  </si>
  <si>
    <r>
      <t xml:space="preserve">Either remove this section or add information specific about penetration testing </t>
    </r>
    <r>
      <rPr>
        <i/>
        <sz val="10"/>
        <rFont val="Times New Roman"/>
        <family val="1"/>
      </rPr>
      <t>tools</t>
    </r>
  </si>
  <si>
    <t>6.3. Security for Machine Learning-Based Application</t>
  </si>
  <si>
    <t>"…presents a specific vulnerability: attackers…"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</si>
</sst>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55"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3" Type="http://schemas.openxmlformats.org/officeDocument/2006/relationships/hyperlink" Target="mailto:crawfs1@mcmaster.ca" TargetMode="External"/><Relationship Id="rId58"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61"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56"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59"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54" Type="http://schemas.openxmlformats.org/officeDocument/2006/relationships/hyperlink" Target="mailto:crawfs1@mcmaster.ca" TargetMode="External"/><Relationship Id="rId62" Type="http://schemas.openxmlformats.org/officeDocument/2006/relationships/printerSettings" Target="../printerSettings/printerSettings1.bin"/><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57"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hyperlink" Target="mailto:crawfs1@mcmaster.ca" TargetMode="External"/><Relationship Id="rId60"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40"/>
  <sheetViews>
    <sheetView tabSelected="1" zoomScaleNormal="100" workbookViewId="0">
      <pane ySplit="1" topLeftCell="A59" activePane="bottomLeft" state="frozen"/>
      <selection pane="bottomLeft" activeCell="I66" sqref="I66"/>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190</v>
      </c>
      <c r="B2" s="29" t="s">
        <v>56</v>
      </c>
      <c r="C2" s="18" t="s">
        <v>55</v>
      </c>
      <c r="D2" s="19" t="s">
        <v>57</v>
      </c>
      <c r="E2" s="15">
        <v>1</v>
      </c>
      <c r="F2" s="14" t="s">
        <v>21</v>
      </c>
      <c r="G2" s="19" t="s">
        <v>47</v>
      </c>
      <c r="H2" s="16" t="s">
        <v>67</v>
      </c>
      <c r="I2" s="16" t="s">
        <v>59</v>
      </c>
      <c r="J2" s="31" t="s">
        <v>69</v>
      </c>
      <c r="K2" s="17" t="s">
        <v>63</v>
      </c>
      <c r="L2" s="17" t="s">
        <v>58</v>
      </c>
    </row>
    <row r="3" spans="1:12" ht="56.5" customHeight="1">
      <c r="A3" s="18" t="s">
        <v>190</v>
      </c>
      <c r="B3" s="29" t="s">
        <v>56</v>
      </c>
      <c r="C3" s="18" t="s">
        <v>55</v>
      </c>
      <c r="D3" s="19" t="s">
        <v>57</v>
      </c>
      <c r="E3" s="15">
        <v>2</v>
      </c>
      <c r="F3" s="14" t="s">
        <v>20</v>
      </c>
      <c r="G3" s="19" t="s">
        <v>46</v>
      </c>
      <c r="H3" s="16"/>
      <c r="I3" s="16"/>
      <c r="J3" s="31"/>
      <c r="K3" s="17" t="s">
        <v>60</v>
      </c>
      <c r="L3" s="17" t="s">
        <v>82</v>
      </c>
    </row>
    <row r="4" spans="1:12" ht="56.5" customHeight="1">
      <c r="A4" s="18" t="s">
        <v>190</v>
      </c>
      <c r="B4" s="29" t="s">
        <v>56</v>
      </c>
      <c r="C4" s="18" t="s">
        <v>55</v>
      </c>
      <c r="D4" s="19" t="s">
        <v>57</v>
      </c>
      <c r="E4" s="15">
        <v>3</v>
      </c>
      <c r="F4" s="14" t="s">
        <v>21</v>
      </c>
      <c r="G4" s="19" t="s">
        <v>47</v>
      </c>
      <c r="H4" s="16" t="s">
        <v>67</v>
      </c>
      <c r="I4" s="16" t="s">
        <v>62</v>
      </c>
      <c r="J4" s="31" t="s">
        <v>69</v>
      </c>
      <c r="K4" s="17" t="s">
        <v>65</v>
      </c>
      <c r="L4" s="17" t="s">
        <v>61</v>
      </c>
    </row>
    <row r="5" spans="1:12" ht="56.5" customHeight="1">
      <c r="A5" s="18" t="s">
        <v>190</v>
      </c>
      <c r="B5" s="29" t="s">
        <v>56</v>
      </c>
      <c r="C5" s="18" t="s">
        <v>55</v>
      </c>
      <c r="D5" s="19" t="s">
        <v>57</v>
      </c>
      <c r="E5" s="15">
        <v>4</v>
      </c>
      <c r="F5" s="14" t="s">
        <v>21</v>
      </c>
      <c r="G5" s="19" t="s">
        <v>47</v>
      </c>
      <c r="H5" s="16" t="s">
        <v>67</v>
      </c>
      <c r="I5" s="16" t="s">
        <v>68</v>
      </c>
      <c r="J5" s="31" t="s">
        <v>70</v>
      </c>
      <c r="K5" s="17" t="s">
        <v>66</v>
      </c>
      <c r="L5" s="17" t="s">
        <v>64</v>
      </c>
    </row>
    <row r="6" spans="1:12" ht="56.5" customHeight="1">
      <c r="A6" s="18" t="s">
        <v>190</v>
      </c>
      <c r="B6" s="29" t="s">
        <v>56</v>
      </c>
      <c r="C6" s="18" t="s">
        <v>55</v>
      </c>
      <c r="D6" s="19" t="s">
        <v>57</v>
      </c>
      <c r="E6" s="15">
        <v>5</v>
      </c>
      <c r="F6" s="14" t="s">
        <v>21</v>
      </c>
      <c r="G6" s="19" t="s">
        <v>26</v>
      </c>
      <c r="H6" s="16" t="s">
        <v>72</v>
      </c>
      <c r="I6" s="16" t="s">
        <v>73</v>
      </c>
      <c r="J6" s="31" t="s">
        <v>71</v>
      </c>
      <c r="K6" s="17" t="s">
        <v>75</v>
      </c>
      <c r="L6" s="17" t="s">
        <v>74</v>
      </c>
    </row>
    <row r="7" spans="1:12" ht="56.5" customHeight="1">
      <c r="A7" s="18" t="s">
        <v>190</v>
      </c>
      <c r="B7" s="29" t="s">
        <v>56</v>
      </c>
      <c r="C7" s="18" t="s">
        <v>55</v>
      </c>
      <c r="D7" s="19" t="s">
        <v>57</v>
      </c>
      <c r="E7" s="15">
        <v>6</v>
      </c>
      <c r="F7" s="14" t="s">
        <v>21</v>
      </c>
      <c r="G7" s="19" t="s">
        <v>30</v>
      </c>
      <c r="H7" s="16" t="s">
        <v>78</v>
      </c>
      <c r="I7" s="16" t="s">
        <v>79</v>
      </c>
      <c r="J7" s="31" t="s">
        <v>76</v>
      </c>
      <c r="K7" s="17" t="s">
        <v>80</v>
      </c>
      <c r="L7" s="17" t="s">
        <v>77</v>
      </c>
    </row>
    <row r="8" spans="1:12" ht="56.5" customHeight="1">
      <c r="A8" s="18" t="s">
        <v>190</v>
      </c>
      <c r="B8" s="29" t="s">
        <v>56</v>
      </c>
      <c r="C8" s="18" t="s">
        <v>55</v>
      </c>
      <c r="D8" s="19" t="s">
        <v>57</v>
      </c>
      <c r="E8" s="15">
        <v>7</v>
      </c>
      <c r="F8" s="14" t="s">
        <v>19</v>
      </c>
      <c r="G8" s="19" t="s">
        <v>30</v>
      </c>
      <c r="H8" s="16" t="s">
        <v>81</v>
      </c>
      <c r="I8" s="16"/>
      <c r="J8" s="31" t="s">
        <v>83</v>
      </c>
      <c r="K8" s="17" t="s">
        <v>196</v>
      </c>
      <c r="L8" s="17" t="s">
        <v>197</v>
      </c>
    </row>
    <row r="9" spans="1:12" ht="56.5" customHeight="1">
      <c r="A9" s="18" t="s">
        <v>190</v>
      </c>
      <c r="B9" s="29" t="s">
        <v>56</v>
      </c>
      <c r="C9" s="18" t="s">
        <v>55</v>
      </c>
      <c r="D9" s="19" t="s">
        <v>57</v>
      </c>
      <c r="E9" s="15">
        <v>8</v>
      </c>
      <c r="F9" s="14" t="s">
        <v>18</v>
      </c>
      <c r="G9" s="19" t="s">
        <v>30</v>
      </c>
      <c r="H9" s="16" t="s">
        <v>86</v>
      </c>
      <c r="I9" s="16" t="s">
        <v>87</v>
      </c>
      <c r="J9" s="31" t="s">
        <v>84</v>
      </c>
      <c r="K9" s="17" t="s">
        <v>89</v>
      </c>
      <c r="L9" s="17" t="s">
        <v>195</v>
      </c>
    </row>
    <row r="10" spans="1:12" ht="56.5" customHeight="1">
      <c r="A10" s="18" t="s">
        <v>190</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190</v>
      </c>
      <c r="B11" s="29" t="s">
        <v>56</v>
      </c>
      <c r="C11" s="18" t="s">
        <v>55</v>
      </c>
      <c r="D11" s="19" t="s">
        <v>57</v>
      </c>
      <c r="E11" s="15">
        <v>10</v>
      </c>
      <c r="F11" s="14" t="s">
        <v>19</v>
      </c>
      <c r="G11" s="19" t="s">
        <v>30</v>
      </c>
      <c r="H11" s="16" t="s">
        <v>91</v>
      </c>
      <c r="I11" s="16" t="s">
        <v>87</v>
      </c>
      <c r="J11" s="31" t="s">
        <v>84</v>
      </c>
      <c r="K11" s="17" t="s">
        <v>90</v>
      </c>
      <c r="L11" s="17" t="s">
        <v>191</v>
      </c>
    </row>
    <row r="12" spans="1:12" ht="56.5" customHeight="1">
      <c r="A12" s="18" t="s">
        <v>190</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190</v>
      </c>
      <c r="B13" s="29" t="s">
        <v>56</v>
      </c>
      <c r="C13" s="18" t="s">
        <v>55</v>
      </c>
      <c r="D13" s="19" t="s">
        <v>57</v>
      </c>
      <c r="E13" s="15">
        <v>12</v>
      </c>
      <c r="F13" s="14" t="s">
        <v>18</v>
      </c>
      <c r="G13" s="19" t="s">
        <v>30</v>
      </c>
      <c r="H13" s="16" t="s">
        <v>91</v>
      </c>
      <c r="I13" s="16" t="s">
        <v>87</v>
      </c>
      <c r="J13" s="31" t="s">
        <v>84</v>
      </c>
      <c r="K13" s="17" t="s">
        <v>94</v>
      </c>
      <c r="L13" s="17" t="s">
        <v>193</v>
      </c>
    </row>
    <row r="14" spans="1:12" ht="56.5" customHeight="1">
      <c r="A14" s="18" t="s">
        <v>190</v>
      </c>
      <c r="B14" s="29" t="s">
        <v>56</v>
      </c>
      <c r="C14" s="18" t="s">
        <v>55</v>
      </c>
      <c r="D14" s="19" t="s">
        <v>57</v>
      </c>
      <c r="E14" s="15">
        <v>13</v>
      </c>
      <c r="F14" s="14" t="s">
        <v>21</v>
      </c>
      <c r="G14" s="19" t="s">
        <v>30</v>
      </c>
      <c r="H14" s="16" t="s">
        <v>96</v>
      </c>
      <c r="I14" s="16" t="s">
        <v>87</v>
      </c>
      <c r="J14" s="31" t="s">
        <v>97</v>
      </c>
      <c r="K14" s="17" t="s">
        <v>95</v>
      </c>
      <c r="L14" s="17" t="s">
        <v>194</v>
      </c>
    </row>
    <row r="15" spans="1:12" ht="56.5" customHeight="1">
      <c r="A15" s="18" t="s">
        <v>190</v>
      </c>
      <c r="B15" s="29" t="s">
        <v>56</v>
      </c>
      <c r="C15" s="18" t="s">
        <v>55</v>
      </c>
      <c r="D15" s="19" t="s">
        <v>57</v>
      </c>
      <c r="E15" s="15">
        <v>14</v>
      </c>
      <c r="F15" s="14" t="s">
        <v>19</v>
      </c>
      <c r="G15" s="19" t="s">
        <v>30</v>
      </c>
      <c r="H15" s="16" t="s">
        <v>98</v>
      </c>
      <c r="I15" s="16"/>
      <c r="J15" s="31" t="s">
        <v>99</v>
      </c>
      <c r="K15" s="17" t="s">
        <v>100</v>
      </c>
      <c r="L15" s="17" t="s">
        <v>192</v>
      </c>
    </row>
    <row r="16" spans="1:12" ht="56.5" customHeight="1">
      <c r="A16" s="18" t="s">
        <v>190</v>
      </c>
      <c r="B16" s="29" t="s">
        <v>56</v>
      </c>
      <c r="C16" s="18" t="s">
        <v>55</v>
      </c>
      <c r="D16" s="19" t="s">
        <v>57</v>
      </c>
      <c r="E16" s="15">
        <v>15</v>
      </c>
      <c r="F16" s="14" t="s">
        <v>20</v>
      </c>
      <c r="G16" s="19" t="s">
        <v>46</v>
      </c>
      <c r="H16" s="16"/>
      <c r="I16" s="16"/>
      <c r="J16" s="31"/>
      <c r="K16" s="17" t="s">
        <v>102</v>
      </c>
      <c r="L16" s="17" t="s">
        <v>101</v>
      </c>
    </row>
    <row r="17" spans="1:12" ht="56.5" customHeight="1">
      <c r="A17" s="18" t="s">
        <v>190</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190</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190</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190</v>
      </c>
      <c r="B20" s="29" t="s">
        <v>56</v>
      </c>
      <c r="C20" s="18" t="s">
        <v>55</v>
      </c>
      <c r="D20" s="19" t="s">
        <v>57</v>
      </c>
      <c r="E20" s="15">
        <v>19</v>
      </c>
      <c r="F20" s="14" t="s">
        <v>18</v>
      </c>
      <c r="G20" s="19" t="s">
        <v>30</v>
      </c>
      <c r="H20" s="16" t="s">
        <v>113</v>
      </c>
      <c r="I20" s="16" t="s">
        <v>114</v>
      </c>
      <c r="J20" s="31" t="s">
        <v>115</v>
      </c>
      <c r="K20" s="17" t="s">
        <v>116</v>
      </c>
      <c r="L20" s="17" t="s">
        <v>205</v>
      </c>
    </row>
    <row r="21" spans="1:12" ht="56.5" customHeight="1">
      <c r="A21" s="18" t="s">
        <v>190</v>
      </c>
      <c r="B21" s="29" t="s">
        <v>56</v>
      </c>
      <c r="C21" s="18" t="s">
        <v>55</v>
      </c>
      <c r="D21" s="19" t="s">
        <v>57</v>
      </c>
      <c r="E21" s="15">
        <v>20</v>
      </c>
      <c r="F21" s="14" t="s">
        <v>18</v>
      </c>
      <c r="G21" s="19" t="s">
        <v>30</v>
      </c>
      <c r="H21" s="16" t="s">
        <v>113</v>
      </c>
      <c r="I21" s="16" t="s">
        <v>118</v>
      </c>
      <c r="J21" s="31" t="s">
        <v>115</v>
      </c>
      <c r="K21" s="17" t="s">
        <v>117</v>
      </c>
      <c r="L21" s="17" t="s">
        <v>206</v>
      </c>
    </row>
    <row r="22" spans="1:12" ht="56.5" customHeight="1">
      <c r="A22" s="18" t="s">
        <v>190</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190</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190</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190</v>
      </c>
      <c r="B25" s="29" t="s">
        <v>56</v>
      </c>
      <c r="C25" s="18" t="s">
        <v>55</v>
      </c>
      <c r="D25" s="19" t="s">
        <v>57</v>
      </c>
      <c r="E25" s="15">
        <v>24</v>
      </c>
      <c r="F25" s="14" t="s">
        <v>20</v>
      </c>
      <c r="G25" s="19" t="s">
        <v>46</v>
      </c>
      <c r="H25" s="16"/>
      <c r="I25" s="16"/>
      <c r="J25" s="31"/>
      <c r="K25" s="17" t="s">
        <v>235</v>
      </c>
      <c r="L25" s="17" t="s">
        <v>200</v>
      </c>
    </row>
    <row r="26" spans="1:12" ht="56.5" customHeight="1">
      <c r="A26" s="18" t="s">
        <v>190</v>
      </c>
      <c r="B26" s="29" t="s">
        <v>56</v>
      </c>
      <c r="C26" s="18" t="s">
        <v>55</v>
      </c>
      <c r="D26" s="19" t="s">
        <v>57</v>
      </c>
      <c r="E26" s="15">
        <v>25</v>
      </c>
      <c r="F26" s="14" t="s">
        <v>20</v>
      </c>
      <c r="G26" s="19" t="s">
        <v>46</v>
      </c>
      <c r="H26" s="16"/>
      <c r="I26" s="16"/>
      <c r="J26" s="31"/>
      <c r="K26" s="17" t="s">
        <v>127</v>
      </c>
      <c r="L26" s="17" t="s">
        <v>201</v>
      </c>
    </row>
    <row r="27" spans="1:12" ht="56.5" customHeight="1">
      <c r="A27" s="18" t="s">
        <v>190</v>
      </c>
      <c r="B27" s="29" t="s">
        <v>56</v>
      </c>
      <c r="C27" s="18" t="s">
        <v>55</v>
      </c>
      <c r="D27" s="19" t="s">
        <v>57</v>
      </c>
      <c r="E27" s="15">
        <v>26</v>
      </c>
      <c r="F27" s="14" t="s">
        <v>18</v>
      </c>
      <c r="G27" s="19" t="s">
        <v>30</v>
      </c>
      <c r="H27" s="16" t="s">
        <v>129</v>
      </c>
      <c r="I27" s="16"/>
      <c r="J27" s="31" t="s">
        <v>130</v>
      </c>
      <c r="K27" s="17" t="s">
        <v>128</v>
      </c>
      <c r="L27" s="17" t="s">
        <v>202</v>
      </c>
    </row>
    <row r="28" spans="1:12" ht="56.5" customHeight="1">
      <c r="A28" s="18" t="s">
        <v>190</v>
      </c>
      <c r="B28" s="29" t="s">
        <v>56</v>
      </c>
      <c r="C28" s="18" t="s">
        <v>55</v>
      </c>
      <c r="D28" s="19" t="s">
        <v>57</v>
      </c>
      <c r="E28" s="15">
        <v>27</v>
      </c>
      <c r="F28" s="14" t="s">
        <v>18</v>
      </c>
      <c r="G28" s="19" t="s">
        <v>30</v>
      </c>
      <c r="H28" s="16" t="s">
        <v>132</v>
      </c>
      <c r="I28" s="16"/>
      <c r="J28" s="31" t="s">
        <v>131</v>
      </c>
      <c r="K28" s="17" t="s">
        <v>133</v>
      </c>
      <c r="L28" s="17" t="s">
        <v>134</v>
      </c>
    </row>
    <row r="29" spans="1:12" ht="56.5" customHeight="1">
      <c r="A29" s="18" t="s">
        <v>190</v>
      </c>
      <c r="B29" s="29" t="s">
        <v>56</v>
      </c>
      <c r="C29" s="18" t="s">
        <v>55</v>
      </c>
      <c r="D29" s="19" t="s">
        <v>57</v>
      </c>
      <c r="E29" s="15">
        <v>28</v>
      </c>
      <c r="F29" s="14" t="s">
        <v>18</v>
      </c>
      <c r="G29" s="19" t="s">
        <v>30</v>
      </c>
      <c r="H29" s="16" t="s">
        <v>132</v>
      </c>
      <c r="I29" s="16"/>
      <c r="J29" s="31" t="s">
        <v>131</v>
      </c>
      <c r="K29" s="17" t="s">
        <v>137</v>
      </c>
      <c r="L29" s="17" t="s">
        <v>135</v>
      </c>
    </row>
    <row r="30" spans="1:12" ht="56.5" customHeight="1">
      <c r="A30" s="18" t="s">
        <v>190</v>
      </c>
      <c r="B30" s="29" t="s">
        <v>56</v>
      </c>
      <c r="C30" s="18" t="s">
        <v>55</v>
      </c>
      <c r="D30" s="19" t="s">
        <v>57</v>
      </c>
      <c r="E30" s="15">
        <v>29</v>
      </c>
      <c r="F30" s="14" t="s">
        <v>18</v>
      </c>
      <c r="G30" s="19" t="s">
        <v>30</v>
      </c>
      <c r="H30" s="16" t="s">
        <v>132</v>
      </c>
      <c r="I30" s="16"/>
      <c r="J30" s="31" t="s">
        <v>131</v>
      </c>
      <c r="K30" s="17" t="s">
        <v>138</v>
      </c>
      <c r="L30" s="17" t="s">
        <v>136</v>
      </c>
    </row>
    <row r="31" spans="1:12" ht="56.5" customHeight="1">
      <c r="A31" s="18" t="s">
        <v>190</v>
      </c>
      <c r="B31" s="29" t="s">
        <v>56</v>
      </c>
      <c r="C31" s="18" t="s">
        <v>55</v>
      </c>
      <c r="D31" s="19" t="s">
        <v>57</v>
      </c>
      <c r="E31" s="15">
        <v>30</v>
      </c>
      <c r="F31" s="14" t="s">
        <v>18</v>
      </c>
      <c r="G31" s="19" t="s">
        <v>30</v>
      </c>
      <c r="H31" s="16" t="s">
        <v>139</v>
      </c>
      <c r="I31" s="16"/>
      <c r="J31" s="31" t="s">
        <v>131</v>
      </c>
      <c r="K31" s="17" t="s">
        <v>140</v>
      </c>
      <c r="L31" s="17" t="s">
        <v>141</v>
      </c>
    </row>
    <row r="32" spans="1:12" ht="56.5" customHeight="1">
      <c r="A32" s="18" t="s">
        <v>190</v>
      </c>
      <c r="B32" s="29" t="s">
        <v>56</v>
      </c>
      <c r="C32" s="18" t="s">
        <v>55</v>
      </c>
      <c r="D32" s="19" t="s">
        <v>57</v>
      </c>
      <c r="E32" s="15">
        <v>31</v>
      </c>
      <c r="F32" s="14" t="s">
        <v>18</v>
      </c>
      <c r="G32" s="19" t="s">
        <v>30</v>
      </c>
      <c r="H32" s="16" t="s">
        <v>139</v>
      </c>
      <c r="I32" s="16"/>
      <c r="J32" s="31" t="s">
        <v>131</v>
      </c>
      <c r="K32" s="17" t="s">
        <v>142</v>
      </c>
      <c r="L32" s="17" t="s">
        <v>143</v>
      </c>
    </row>
    <row r="33" spans="1:12" ht="56.5" customHeight="1">
      <c r="A33" s="18" t="s">
        <v>190</v>
      </c>
      <c r="B33" s="29" t="s">
        <v>56</v>
      </c>
      <c r="C33" s="18" t="s">
        <v>55</v>
      </c>
      <c r="D33" s="19" t="s">
        <v>57</v>
      </c>
      <c r="E33" s="15">
        <v>32</v>
      </c>
      <c r="F33" s="14" t="s">
        <v>18</v>
      </c>
      <c r="G33" s="19" t="s">
        <v>30</v>
      </c>
      <c r="H33" s="16" t="s">
        <v>139</v>
      </c>
      <c r="I33" s="16"/>
      <c r="J33" s="31" t="s">
        <v>131</v>
      </c>
      <c r="K33" s="17" t="s">
        <v>146</v>
      </c>
      <c r="L33" s="17" t="s">
        <v>148</v>
      </c>
    </row>
    <row r="34" spans="1:12" ht="56.5" customHeight="1">
      <c r="A34" s="18" t="s">
        <v>190</v>
      </c>
      <c r="B34" s="29" t="s">
        <v>56</v>
      </c>
      <c r="C34" s="18" t="s">
        <v>55</v>
      </c>
      <c r="D34" s="19" t="s">
        <v>57</v>
      </c>
      <c r="E34" s="15">
        <v>33</v>
      </c>
      <c r="F34" s="14" t="s">
        <v>18</v>
      </c>
      <c r="G34" s="19" t="s">
        <v>30</v>
      </c>
      <c r="H34" s="16" t="s">
        <v>139</v>
      </c>
      <c r="I34" s="16"/>
      <c r="J34" s="31" t="s">
        <v>131</v>
      </c>
      <c r="K34" s="17" t="s">
        <v>147</v>
      </c>
      <c r="L34" s="17" t="s">
        <v>149</v>
      </c>
    </row>
    <row r="35" spans="1:12" ht="56.5" customHeight="1">
      <c r="A35" s="18" t="s">
        <v>190</v>
      </c>
      <c r="B35" s="29" t="s">
        <v>56</v>
      </c>
      <c r="C35" s="18" t="s">
        <v>55</v>
      </c>
      <c r="D35" s="19" t="s">
        <v>57</v>
      </c>
      <c r="E35" s="15">
        <v>34</v>
      </c>
      <c r="F35" s="14" t="s">
        <v>18</v>
      </c>
      <c r="G35" s="19" t="s">
        <v>30</v>
      </c>
      <c r="H35" s="16" t="s">
        <v>139</v>
      </c>
      <c r="I35" s="16"/>
      <c r="J35" s="31" t="s">
        <v>131</v>
      </c>
      <c r="K35" s="17" t="s">
        <v>144</v>
      </c>
      <c r="L35" s="17" t="s">
        <v>145</v>
      </c>
    </row>
    <row r="36" spans="1:12" ht="56.5" customHeight="1">
      <c r="A36" s="18" t="s">
        <v>190</v>
      </c>
      <c r="B36" s="29" t="s">
        <v>56</v>
      </c>
      <c r="C36" s="18" t="s">
        <v>55</v>
      </c>
      <c r="D36" s="19" t="s">
        <v>57</v>
      </c>
      <c r="E36" s="15">
        <v>35</v>
      </c>
      <c r="F36" s="14" t="s">
        <v>21</v>
      </c>
      <c r="G36" s="19" t="s">
        <v>30</v>
      </c>
      <c r="H36" s="16" t="s">
        <v>152</v>
      </c>
      <c r="I36" s="16" t="s">
        <v>87</v>
      </c>
      <c r="J36" s="31" t="s">
        <v>153</v>
      </c>
      <c r="K36" s="17" t="s">
        <v>150</v>
      </c>
      <c r="L36" s="17" t="s">
        <v>151</v>
      </c>
    </row>
    <row r="37" spans="1:12" ht="56.5" customHeight="1">
      <c r="A37" s="18" t="s">
        <v>190</v>
      </c>
      <c r="B37" s="29" t="s">
        <v>56</v>
      </c>
      <c r="C37" s="18" t="s">
        <v>55</v>
      </c>
      <c r="D37" s="19" t="s">
        <v>57</v>
      </c>
      <c r="E37" s="15">
        <v>36</v>
      </c>
      <c r="F37" s="14" t="s">
        <v>19</v>
      </c>
      <c r="G37" s="19" t="s">
        <v>30</v>
      </c>
      <c r="H37" s="16" t="s">
        <v>154</v>
      </c>
      <c r="I37" s="16" t="s">
        <v>68</v>
      </c>
      <c r="J37" s="31" t="s">
        <v>155</v>
      </c>
      <c r="K37" s="17" t="s">
        <v>156</v>
      </c>
      <c r="L37" s="17" t="s">
        <v>157</v>
      </c>
    </row>
    <row r="38" spans="1:12" ht="56.5" customHeight="1">
      <c r="A38" s="18" t="s">
        <v>190</v>
      </c>
      <c r="B38" s="29" t="s">
        <v>56</v>
      </c>
      <c r="C38" s="18" t="s">
        <v>55</v>
      </c>
      <c r="D38" s="19" t="s">
        <v>57</v>
      </c>
      <c r="E38" s="15">
        <v>37</v>
      </c>
      <c r="F38" s="14" t="s">
        <v>18</v>
      </c>
      <c r="G38" s="19" t="s">
        <v>30</v>
      </c>
      <c r="H38" s="16" t="s">
        <v>154</v>
      </c>
      <c r="I38" s="16" t="s">
        <v>79</v>
      </c>
      <c r="J38" s="31" t="s">
        <v>155</v>
      </c>
      <c r="K38" s="17" t="s">
        <v>158</v>
      </c>
      <c r="L38" s="17" t="s">
        <v>159</v>
      </c>
    </row>
    <row r="39" spans="1:12" ht="56.5" customHeight="1">
      <c r="A39" s="18" t="s">
        <v>190</v>
      </c>
      <c r="B39" s="29" t="s">
        <v>56</v>
      </c>
      <c r="C39" s="18" t="s">
        <v>55</v>
      </c>
      <c r="D39" s="19" t="s">
        <v>57</v>
      </c>
      <c r="E39" s="15">
        <v>38</v>
      </c>
      <c r="F39" s="14" t="s">
        <v>21</v>
      </c>
      <c r="G39" s="19" t="s">
        <v>30</v>
      </c>
      <c r="H39" s="16" t="s">
        <v>154</v>
      </c>
      <c r="I39" s="16" t="s">
        <v>160</v>
      </c>
      <c r="J39" s="31" t="s">
        <v>164</v>
      </c>
      <c r="K39" s="17" t="s">
        <v>162</v>
      </c>
      <c r="L39" s="17" t="s">
        <v>161</v>
      </c>
    </row>
    <row r="40" spans="1:12" ht="56.5" customHeight="1">
      <c r="A40" s="18" t="s">
        <v>190</v>
      </c>
      <c r="B40" s="29" t="s">
        <v>56</v>
      </c>
      <c r="C40" s="18" t="s">
        <v>55</v>
      </c>
      <c r="D40" s="19" t="s">
        <v>57</v>
      </c>
      <c r="E40" s="15">
        <v>39</v>
      </c>
      <c r="F40" s="14" t="s">
        <v>21</v>
      </c>
      <c r="G40" s="19" t="s">
        <v>30</v>
      </c>
      <c r="H40" s="16" t="s">
        <v>154</v>
      </c>
      <c r="I40" s="16" t="s">
        <v>160</v>
      </c>
      <c r="J40" s="31" t="s">
        <v>165</v>
      </c>
      <c r="K40" s="17" t="s">
        <v>166</v>
      </c>
      <c r="L40" s="17" t="s">
        <v>163</v>
      </c>
    </row>
    <row r="41" spans="1:12" ht="56.5" customHeight="1">
      <c r="A41" s="18" t="s">
        <v>190</v>
      </c>
      <c r="B41" s="29" t="s">
        <v>56</v>
      </c>
      <c r="C41" s="18" t="s">
        <v>55</v>
      </c>
      <c r="D41" s="19" t="s">
        <v>57</v>
      </c>
      <c r="E41" s="15">
        <v>40</v>
      </c>
      <c r="F41" s="14" t="s">
        <v>18</v>
      </c>
      <c r="G41" s="19" t="s">
        <v>30</v>
      </c>
      <c r="H41" s="16" t="s">
        <v>154</v>
      </c>
      <c r="I41" s="16" t="s">
        <v>167</v>
      </c>
      <c r="J41" s="31" t="s">
        <v>155</v>
      </c>
      <c r="K41" s="17" t="s">
        <v>168</v>
      </c>
      <c r="L41" s="17" t="s">
        <v>203</v>
      </c>
    </row>
    <row r="42" spans="1:12" ht="56.25" customHeight="1">
      <c r="A42" s="18" t="s">
        <v>190</v>
      </c>
      <c r="B42" s="29" t="s">
        <v>56</v>
      </c>
      <c r="C42" s="18" t="s">
        <v>55</v>
      </c>
      <c r="D42" s="19" t="s">
        <v>57</v>
      </c>
      <c r="E42" s="15">
        <v>41</v>
      </c>
      <c r="F42" s="14" t="s">
        <v>18</v>
      </c>
      <c r="G42" s="19" t="s">
        <v>30</v>
      </c>
      <c r="H42" s="16" t="s">
        <v>154</v>
      </c>
      <c r="I42" s="16" t="s">
        <v>114</v>
      </c>
      <c r="J42" s="31" t="s">
        <v>155</v>
      </c>
      <c r="K42" s="17" t="s">
        <v>169</v>
      </c>
      <c r="L42" s="17" t="s">
        <v>170</v>
      </c>
    </row>
    <row r="43" spans="1:12" ht="56.25" customHeight="1">
      <c r="A43" s="18" t="s">
        <v>190</v>
      </c>
      <c r="B43" s="29" t="s">
        <v>56</v>
      </c>
      <c r="C43" s="18" t="s">
        <v>55</v>
      </c>
      <c r="D43" s="19" t="s">
        <v>57</v>
      </c>
      <c r="E43" s="15">
        <v>42</v>
      </c>
      <c r="F43" s="14" t="s">
        <v>18</v>
      </c>
      <c r="G43" s="19" t="s">
        <v>30</v>
      </c>
      <c r="H43" s="16" t="s">
        <v>154</v>
      </c>
      <c r="I43" s="16" t="s">
        <v>114</v>
      </c>
      <c r="J43" s="31" t="s">
        <v>155</v>
      </c>
      <c r="K43" s="17" t="s">
        <v>171</v>
      </c>
      <c r="L43" s="17" t="s">
        <v>204</v>
      </c>
    </row>
    <row r="44" spans="1:12" ht="56.25" customHeight="1">
      <c r="A44" s="18" t="s">
        <v>190</v>
      </c>
      <c r="B44" s="29" t="s">
        <v>56</v>
      </c>
      <c r="C44" s="18" t="s">
        <v>55</v>
      </c>
      <c r="D44" s="19" t="s">
        <v>57</v>
      </c>
      <c r="E44" s="15">
        <v>43</v>
      </c>
      <c r="F44" s="14" t="s">
        <v>21</v>
      </c>
      <c r="G44" s="19" t="s">
        <v>30</v>
      </c>
      <c r="H44" s="16" t="s">
        <v>154</v>
      </c>
      <c r="I44" s="16" t="s">
        <v>114</v>
      </c>
      <c r="J44" s="31" t="s">
        <v>172</v>
      </c>
      <c r="K44" s="17" t="s">
        <v>173</v>
      </c>
      <c r="L44" s="17" t="s">
        <v>174</v>
      </c>
    </row>
    <row r="45" spans="1:12" ht="56.25" customHeight="1">
      <c r="A45" s="18" t="s">
        <v>190</v>
      </c>
      <c r="B45" s="29" t="s">
        <v>56</v>
      </c>
      <c r="C45" s="18" t="s">
        <v>55</v>
      </c>
      <c r="D45" s="19" t="s">
        <v>57</v>
      </c>
      <c r="E45" s="15">
        <v>44</v>
      </c>
      <c r="F45" s="14" t="s">
        <v>18</v>
      </c>
      <c r="G45" s="19" t="s">
        <v>30</v>
      </c>
      <c r="H45" s="16" t="s">
        <v>175</v>
      </c>
      <c r="I45" s="16"/>
      <c r="J45" s="31" t="s">
        <v>176</v>
      </c>
      <c r="K45" s="17" t="s">
        <v>177</v>
      </c>
      <c r="L45" s="17" t="s">
        <v>178</v>
      </c>
    </row>
    <row r="46" spans="1:12" ht="56.25" customHeight="1">
      <c r="A46" s="18" t="s">
        <v>190</v>
      </c>
      <c r="B46" s="29" t="s">
        <v>56</v>
      </c>
      <c r="C46" s="18" t="s">
        <v>55</v>
      </c>
      <c r="D46" s="19" t="s">
        <v>57</v>
      </c>
      <c r="E46" s="15">
        <v>45</v>
      </c>
      <c r="F46" s="14" t="s">
        <v>18</v>
      </c>
      <c r="G46" s="19" t="s">
        <v>30</v>
      </c>
      <c r="H46" s="16" t="s">
        <v>181</v>
      </c>
      <c r="I46" s="16"/>
      <c r="J46" s="31" t="s">
        <v>182</v>
      </c>
      <c r="K46" s="17" t="s">
        <v>179</v>
      </c>
      <c r="L46" s="17" t="s">
        <v>180</v>
      </c>
    </row>
    <row r="47" spans="1:12" ht="56.25" customHeight="1">
      <c r="A47" s="18" t="s">
        <v>190</v>
      </c>
      <c r="B47" s="29" t="s">
        <v>56</v>
      </c>
      <c r="C47" s="18" t="s">
        <v>55</v>
      </c>
      <c r="D47" s="19" t="s">
        <v>57</v>
      </c>
      <c r="E47" s="15">
        <v>46</v>
      </c>
      <c r="F47" s="14" t="s">
        <v>18</v>
      </c>
      <c r="G47" s="19" t="s">
        <v>30</v>
      </c>
      <c r="H47" s="16" t="s">
        <v>183</v>
      </c>
      <c r="I47" s="16"/>
      <c r="J47" s="31" t="s">
        <v>182</v>
      </c>
      <c r="K47" s="17" t="s">
        <v>198</v>
      </c>
      <c r="L47" s="17" t="s">
        <v>199</v>
      </c>
    </row>
    <row r="48" spans="1:12" ht="56.25" customHeight="1">
      <c r="A48" s="18" t="s">
        <v>190</v>
      </c>
      <c r="B48" s="29" t="s">
        <v>56</v>
      </c>
      <c r="C48" s="18" t="s">
        <v>55</v>
      </c>
      <c r="D48" s="19" t="s">
        <v>57</v>
      </c>
      <c r="E48" s="15">
        <v>47</v>
      </c>
      <c r="F48" s="14" t="s">
        <v>19</v>
      </c>
      <c r="G48" s="19" t="s">
        <v>30</v>
      </c>
      <c r="H48" s="16" t="s">
        <v>183</v>
      </c>
      <c r="I48" s="16"/>
      <c r="J48" s="31" t="s">
        <v>182</v>
      </c>
      <c r="K48" s="17" t="s">
        <v>184</v>
      </c>
      <c r="L48" s="17" t="s">
        <v>185</v>
      </c>
    </row>
    <row r="49" spans="1:12" ht="56.25" customHeight="1">
      <c r="A49" s="18" t="s">
        <v>190</v>
      </c>
      <c r="B49" s="29" t="s">
        <v>56</v>
      </c>
      <c r="C49" s="18" t="s">
        <v>55</v>
      </c>
      <c r="D49" s="19" t="s">
        <v>57</v>
      </c>
      <c r="E49" s="15">
        <v>48</v>
      </c>
      <c r="F49" s="14" t="s">
        <v>18</v>
      </c>
      <c r="G49" s="19" t="s">
        <v>30</v>
      </c>
      <c r="H49" s="16" t="s">
        <v>183</v>
      </c>
      <c r="I49" s="16" t="s">
        <v>87</v>
      </c>
      <c r="J49" s="31" t="s">
        <v>182</v>
      </c>
      <c r="K49" s="17" t="s">
        <v>188</v>
      </c>
      <c r="L49" s="17" t="s">
        <v>189</v>
      </c>
    </row>
    <row r="50" spans="1:12" ht="56.25" customHeight="1">
      <c r="A50" s="18" t="s">
        <v>190</v>
      </c>
      <c r="B50" s="29" t="s">
        <v>56</v>
      </c>
      <c r="C50" s="18" t="s">
        <v>55</v>
      </c>
      <c r="D50" s="19" t="s">
        <v>57</v>
      </c>
      <c r="E50" s="15">
        <v>49</v>
      </c>
      <c r="F50" s="14" t="s">
        <v>18</v>
      </c>
      <c r="G50" s="19" t="s">
        <v>30</v>
      </c>
      <c r="H50" s="16" t="s">
        <v>183</v>
      </c>
      <c r="I50" s="16" t="s">
        <v>87</v>
      </c>
      <c r="J50" s="31" t="s">
        <v>182</v>
      </c>
      <c r="K50" s="17" t="s">
        <v>186</v>
      </c>
      <c r="L50" s="17" t="s">
        <v>187</v>
      </c>
    </row>
    <row r="51" spans="1:12" ht="56.25" customHeight="1">
      <c r="A51" s="18" t="s">
        <v>190</v>
      </c>
      <c r="B51" s="29" t="s">
        <v>56</v>
      </c>
      <c r="C51" s="18" t="s">
        <v>55</v>
      </c>
      <c r="D51" s="19" t="s">
        <v>57</v>
      </c>
      <c r="E51" s="15">
        <v>50</v>
      </c>
      <c r="F51" s="14" t="s">
        <v>21</v>
      </c>
      <c r="G51" s="19" t="s">
        <v>30</v>
      </c>
      <c r="H51" s="16" t="s">
        <v>207</v>
      </c>
      <c r="I51" s="16" t="s">
        <v>87</v>
      </c>
      <c r="J51" s="31" t="s">
        <v>208</v>
      </c>
      <c r="K51" s="17" t="s">
        <v>210</v>
      </c>
      <c r="L51" s="17" t="s">
        <v>209</v>
      </c>
    </row>
    <row r="52" spans="1:12" ht="56.25" customHeight="1">
      <c r="A52" s="18" t="s">
        <v>190</v>
      </c>
      <c r="B52" s="29" t="s">
        <v>56</v>
      </c>
      <c r="C52" s="18" t="s">
        <v>55</v>
      </c>
      <c r="D52" s="19" t="s">
        <v>57</v>
      </c>
      <c r="E52" s="15">
        <v>51</v>
      </c>
      <c r="F52" s="14" t="s">
        <v>21</v>
      </c>
      <c r="G52" s="19" t="s">
        <v>30</v>
      </c>
      <c r="H52" s="16" t="s">
        <v>211</v>
      </c>
      <c r="I52" s="16" t="s">
        <v>212</v>
      </c>
      <c r="J52" s="31" t="s">
        <v>213</v>
      </c>
      <c r="K52" s="17" t="s">
        <v>214</v>
      </c>
      <c r="L52" s="17" t="s">
        <v>215</v>
      </c>
    </row>
    <row r="53" spans="1:12" ht="56.25" customHeight="1">
      <c r="A53" s="18" t="s">
        <v>190</v>
      </c>
      <c r="B53" s="29" t="s">
        <v>56</v>
      </c>
      <c r="C53" s="18" t="s">
        <v>55</v>
      </c>
      <c r="D53" s="19" t="s">
        <v>57</v>
      </c>
      <c r="E53" s="15">
        <v>52</v>
      </c>
      <c r="F53" s="14" t="s">
        <v>21</v>
      </c>
      <c r="G53" s="19" t="s">
        <v>31</v>
      </c>
      <c r="H53" s="16" t="s">
        <v>216</v>
      </c>
      <c r="I53" s="16" t="s">
        <v>87</v>
      </c>
      <c r="J53" s="31" t="s">
        <v>217</v>
      </c>
      <c r="K53" s="17" t="s">
        <v>218</v>
      </c>
      <c r="L53" s="17" t="s">
        <v>219</v>
      </c>
    </row>
    <row r="54" spans="1:12" ht="56.25" customHeight="1">
      <c r="A54" s="18" t="s">
        <v>190</v>
      </c>
      <c r="B54" s="29" t="s">
        <v>56</v>
      </c>
      <c r="C54" s="18" t="s">
        <v>55</v>
      </c>
      <c r="D54" s="19" t="s">
        <v>57</v>
      </c>
      <c r="E54" s="15">
        <v>53</v>
      </c>
      <c r="F54" s="14" t="s">
        <v>21</v>
      </c>
      <c r="G54" s="19" t="s">
        <v>32</v>
      </c>
      <c r="H54" s="16" t="s">
        <v>220</v>
      </c>
      <c r="I54" s="16" t="s">
        <v>221</v>
      </c>
      <c r="J54" s="31" t="s">
        <v>222</v>
      </c>
      <c r="K54" s="17" t="s">
        <v>223</v>
      </c>
      <c r="L54" s="17" t="s">
        <v>224</v>
      </c>
    </row>
    <row r="55" spans="1:12" ht="56.25" customHeight="1">
      <c r="A55" s="18" t="s">
        <v>190</v>
      </c>
      <c r="B55" s="29" t="s">
        <v>56</v>
      </c>
      <c r="C55" s="18" t="s">
        <v>55</v>
      </c>
      <c r="D55" s="19" t="s">
        <v>57</v>
      </c>
      <c r="E55" s="15">
        <v>54</v>
      </c>
      <c r="F55" s="14" t="s">
        <v>21</v>
      </c>
      <c r="G55" s="19" t="s">
        <v>37</v>
      </c>
      <c r="H55" s="16" t="s">
        <v>225</v>
      </c>
      <c r="I55" s="16" t="s">
        <v>87</v>
      </c>
      <c r="J55" s="31" t="s">
        <v>226</v>
      </c>
      <c r="K55" s="17" t="s">
        <v>230</v>
      </c>
      <c r="L55" s="17" t="s">
        <v>227</v>
      </c>
    </row>
    <row r="56" spans="1:12" ht="56.25" customHeight="1">
      <c r="A56" s="18" t="s">
        <v>190</v>
      </c>
      <c r="B56" s="29" t="s">
        <v>56</v>
      </c>
      <c r="C56" s="18" t="s">
        <v>55</v>
      </c>
      <c r="D56" s="19" t="s">
        <v>57</v>
      </c>
      <c r="E56" s="15">
        <v>55</v>
      </c>
      <c r="F56" s="14" t="s">
        <v>21</v>
      </c>
      <c r="G56" s="19" t="s">
        <v>37</v>
      </c>
      <c r="H56" s="16" t="s">
        <v>228</v>
      </c>
      <c r="I56" s="16" t="s">
        <v>87</v>
      </c>
      <c r="J56" s="31" t="s">
        <v>153</v>
      </c>
      <c r="K56" s="17" t="s">
        <v>231</v>
      </c>
      <c r="L56" s="17" t="s">
        <v>229</v>
      </c>
    </row>
    <row r="57" spans="1:12" ht="56.25" customHeight="1">
      <c r="A57" s="18" t="s">
        <v>190</v>
      </c>
      <c r="B57" s="29" t="s">
        <v>56</v>
      </c>
      <c r="C57" s="18" t="s">
        <v>55</v>
      </c>
      <c r="D57" s="19" t="s">
        <v>57</v>
      </c>
      <c r="E57" s="15">
        <v>56</v>
      </c>
      <c r="F57" s="14" t="s">
        <v>19</v>
      </c>
      <c r="G57" s="19" t="s">
        <v>37</v>
      </c>
      <c r="H57" s="16" t="s">
        <v>232</v>
      </c>
      <c r="I57" s="16" t="s">
        <v>233</v>
      </c>
      <c r="J57" s="31" t="s">
        <v>237</v>
      </c>
      <c r="K57" s="17" t="s">
        <v>236</v>
      </c>
      <c r="L57" s="17" t="s">
        <v>234</v>
      </c>
    </row>
    <row r="58" spans="1:12" ht="56.25" customHeight="1">
      <c r="A58" s="18" t="s">
        <v>190</v>
      </c>
      <c r="B58" s="29" t="s">
        <v>56</v>
      </c>
      <c r="C58" s="18" t="s">
        <v>55</v>
      </c>
      <c r="D58" s="19" t="s">
        <v>57</v>
      </c>
      <c r="E58" s="15">
        <v>57</v>
      </c>
      <c r="F58" s="14" t="s">
        <v>21</v>
      </c>
      <c r="G58" s="19" t="s">
        <v>37</v>
      </c>
      <c r="H58" s="16" t="s">
        <v>232</v>
      </c>
      <c r="I58" s="16" t="s">
        <v>68</v>
      </c>
      <c r="J58" s="31" t="s">
        <v>172</v>
      </c>
      <c r="K58" s="17" t="s">
        <v>238</v>
      </c>
      <c r="L58" s="17" t="s">
        <v>239</v>
      </c>
    </row>
    <row r="59" spans="1:12" ht="56.25" customHeight="1">
      <c r="A59" s="18" t="s">
        <v>190</v>
      </c>
      <c r="B59" s="29" t="s">
        <v>56</v>
      </c>
      <c r="C59" s="18" t="s">
        <v>55</v>
      </c>
      <c r="D59" s="19" t="s">
        <v>57</v>
      </c>
      <c r="E59" s="15">
        <v>58</v>
      </c>
      <c r="F59" s="14" t="s">
        <v>21</v>
      </c>
      <c r="G59" s="19" t="s">
        <v>37</v>
      </c>
      <c r="H59" s="16" t="s">
        <v>232</v>
      </c>
      <c r="I59" s="16" t="s">
        <v>240</v>
      </c>
      <c r="J59" s="31" t="s">
        <v>241</v>
      </c>
      <c r="K59" s="17" t="s">
        <v>242</v>
      </c>
      <c r="L59" s="17" t="s">
        <v>243</v>
      </c>
    </row>
    <row r="60" spans="1:12" ht="56.25" customHeight="1">
      <c r="A60" s="18" t="s">
        <v>190</v>
      </c>
      <c r="B60" s="29" t="s">
        <v>56</v>
      </c>
      <c r="C60" s="18" t="s">
        <v>55</v>
      </c>
      <c r="D60" s="19" t="s">
        <v>57</v>
      </c>
      <c r="E60" s="15">
        <v>59</v>
      </c>
      <c r="F60" s="14" t="s">
        <v>19</v>
      </c>
      <c r="G60" s="19" t="s">
        <v>38</v>
      </c>
      <c r="H60" s="16" t="s">
        <v>244</v>
      </c>
      <c r="I60" s="16" t="s">
        <v>73</v>
      </c>
      <c r="J60" s="31" t="s">
        <v>245</v>
      </c>
      <c r="K60" s="17" t="s">
        <v>246</v>
      </c>
      <c r="L60" s="17" t="s">
        <v>247</v>
      </c>
    </row>
    <row r="61" spans="1:12" ht="56.25" customHeight="1">
      <c r="A61" s="18" t="s">
        <v>190</v>
      </c>
      <c r="B61" s="29" t="s">
        <v>56</v>
      </c>
      <c r="C61" s="18" t="s">
        <v>55</v>
      </c>
      <c r="D61" s="19" t="s">
        <v>57</v>
      </c>
      <c r="E61" s="15">
        <v>60</v>
      </c>
      <c r="F61" s="14" t="s">
        <v>18</v>
      </c>
      <c r="G61" s="19" t="s">
        <v>38</v>
      </c>
      <c r="H61" s="16" t="s">
        <v>248</v>
      </c>
      <c r="I61" s="16" t="s">
        <v>233</v>
      </c>
      <c r="J61" s="31" t="s">
        <v>249</v>
      </c>
      <c r="K61" s="17" t="s">
        <v>250</v>
      </c>
      <c r="L61" s="17" t="s">
        <v>251</v>
      </c>
    </row>
    <row r="62" spans="1:12" ht="56.25" customHeight="1">
      <c r="A62" s="18" t="s">
        <v>190</v>
      </c>
      <c r="B62" s="29" t="s">
        <v>56</v>
      </c>
      <c r="C62" s="18" t="s">
        <v>55</v>
      </c>
      <c r="D62" s="19" t="s">
        <v>57</v>
      </c>
      <c r="E62" s="15">
        <v>61</v>
      </c>
      <c r="F62" s="14" t="s">
        <v>21</v>
      </c>
      <c r="G62" s="19" t="s">
        <v>38</v>
      </c>
      <c r="H62" s="16" t="s">
        <v>252</v>
      </c>
      <c r="I62" s="16" t="s">
        <v>87</v>
      </c>
      <c r="J62" s="31" t="s">
        <v>97</v>
      </c>
      <c r="K62" s="17" t="s">
        <v>231</v>
      </c>
      <c r="L62" s="17" t="s">
        <v>253</v>
      </c>
    </row>
    <row r="63" spans="1:12" ht="12.9" customHeight="1">
      <c r="G63" s="34"/>
      <c r="J63" s="35"/>
    </row>
    <row r="64" spans="1:12" ht="12.9" customHeight="1">
      <c r="G64" s="34"/>
      <c r="J64" s="35"/>
    </row>
    <row r="65" spans="7:10" ht="12.9" customHeight="1">
      <c r="G65" s="34"/>
      <c r="J65" s="35"/>
    </row>
    <row r="66" spans="7:10" ht="12.9" customHeight="1">
      <c r="G66" s="34"/>
      <c r="J66" s="35"/>
    </row>
    <row r="67" spans="7:10" ht="12.9" customHeight="1">
      <c r="G67" s="34"/>
      <c r="J67" s="35"/>
    </row>
    <row r="68" spans="7:10" ht="12.9" customHeight="1">
      <c r="G68" s="34"/>
      <c r="J68" s="35"/>
    </row>
    <row r="69" spans="7:10" ht="12.9" customHeight="1">
      <c r="G69" s="34"/>
      <c r="J69" s="35"/>
    </row>
    <row r="70" spans="7:10" ht="12.9" customHeight="1">
      <c r="G70" s="34"/>
      <c r="J70" s="35"/>
    </row>
    <row r="71" spans="7:10" ht="12.9" customHeight="1">
      <c r="G71" s="34"/>
      <c r="J71" s="35"/>
    </row>
    <row r="72" spans="7:10" ht="12.9" customHeight="1">
      <c r="G72" s="34"/>
      <c r="J72" s="35"/>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row r="131" spans="7:10">
      <c r="G131" s="20"/>
      <c r="J131" s="32"/>
    </row>
    <row r="132" spans="7:10">
      <c r="G132" s="20"/>
      <c r="J132" s="32"/>
    </row>
    <row r="133" spans="7:10">
      <c r="G133" s="20"/>
      <c r="J133" s="32"/>
    </row>
    <row r="134" spans="7:10">
      <c r="G134" s="20"/>
      <c r="J134" s="32"/>
    </row>
    <row r="135" spans="7:10">
      <c r="G135" s="20"/>
      <c r="J135" s="32"/>
    </row>
    <row r="136" spans="7:10">
      <c r="G136" s="20"/>
      <c r="J136" s="32"/>
    </row>
    <row r="137" spans="7:10">
      <c r="G137" s="20"/>
      <c r="J137" s="32"/>
    </row>
    <row r="138" spans="7:10">
      <c r="G138" s="20"/>
      <c r="J138" s="32"/>
    </row>
    <row r="139" spans="7:10">
      <c r="G139" s="20"/>
      <c r="J139" s="32"/>
    </row>
    <row r="140" spans="7:10">
      <c r="G140" s="20"/>
      <c r="J140" s="32"/>
    </row>
  </sheetData>
  <phoneticPr fontId="0" type="noConversion"/>
  <dataValidations count="2">
    <dataValidation type="list" allowBlank="1" showInputMessage="1" showErrorMessage="1" sqref="D2:D62" xr:uid="{D665B289-B899-4E8C-BCED-2245F91E51F7}">
      <formula1>"Yes,No"</formula1>
    </dataValidation>
    <dataValidation type="list" allowBlank="1" showInputMessage="1" showErrorMessage="1" sqref="F2:F817"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7" r:id="rId50" xr:uid="{3B20E4C5-25B3-4C68-91B2-4199B8E0E536}"/>
    <hyperlink ref="B51" r:id="rId51" xr:uid="{BA099E17-6C3D-4BDD-8CDF-DABDDB357C20}"/>
    <hyperlink ref="B52" r:id="rId52" xr:uid="{35ED0CE2-4BED-4515-BE35-B2CAFF31A346}"/>
    <hyperlink ref="B53" r:id="rId53" xr:uid="{7BC7E498-C24F-4667-9B28-E50B03850850}"/>
    <hyperlink ref="B54" r:id="rId54" xr:uid="{A9F598D1-3995-43E2-9AD2-7CF13FCA7B71}"/>
    <hyperlink ref="B55" r:id="rId55" xr:uid="{BF416F5B-CC32-48AB-B546-C94F4EA84815}"/>
    <hyperlink ref="B56" r:id="rId56" xr:uid="{5E995981-9337-4957-A8DD-C5AB5922A4B4}"/>
    <hyperlink ref="B59" r:id="rId57" xr:uid="{CD3A2F53-33F6-40EC-87D8-BD75AB5F4CC3}"/>
    <hyperlink ref="B58" r:id="rId58" xr:uid="{EEC18215-0FA0-471B-9FD7-E17204D62C3D}"/>
    <hyperlink ref="B60" r:id="rId59" xr:uid="{2DB19159-1DC5-4266-9B69-1081908455EE}"/>
    <hyperlink ref="B61" r:id="rId60" xr:uid="{3637FD25-33B5-483E-BFE3-D0778E83EF06}"/>
    <hyperlink ref="B62" r:id="rId61" xr:uid="{D42ADDB5-2F62-434D-AD8B-01412A072510}"/>
  </hyperlinks>
  <printOptions gridLines="1"/>
  <pageMargins left="0.70866141732283472" right="0.74803149606299213" top="0.78740157480314965" bottom="0.70866141732283472" header="0.39370078740157483" footer="0.39370078740157483"/>
  <pageSetup paperSize="8" scale="70" fitToHeight="1100" orientation="landscape" r:id="rId62"/>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2024-02-16T04:24:20Z</dcterms:modified>
  <cp:category>ISO/IEC JTC 1/SC 7/WG 7</cp:category>
</cp:coreProperties>
</file>